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<sst xmlns="http://schemas.openxmlformats.org/spreadsheetml/2006/main" count="9414" uniqueCount="9414">
  <si>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</si>
  <si>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</si>
  <si>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</si>
  <si>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</si>
  <si>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</si>
  <si>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</si>
  <si>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</si>
  <si>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</si>
  <si>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</si>
  <si>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GO:0055085</t>
  </si>
  <si>
    <t xml:space="preserve">transmembrane transport</t>
  </si>
  <si>
    <t xml:space="preserve">YHR092C,YHL016C,YJR152W,YKR039W,YMR011W,YDR040C,YDL210W,YOR348C,YIL120W,YDR038C,YLR004C,YEL065W,YBR132C,YKR093W,YPL147W,YKL188C,YLL055W,YOR161C,YIR028W,YMR088C,YDR536W,YFL054C,YKL221W,YIL121W,YPR192W,YML116W,YER056C,YNL270C,YCL073C,YOR273C,YDR384C,YEL063C,YCR010C,YFL055W,YLL015W,YDR342C,YJL163C,YDL194W,YER060W-A,YBR294W,YBR291C,YOL119C,YBR069C,YBR296C,YDL206W,YCL069W,YDR508C,YBR287W,YDR135C,YKR106W,YEL069C,YPL092W,YHR002W,YLL048C,YJR160C,YFL011W,YBR235W,YKR105C,YFL050C,YDR011W,YBL030C,YOL075C,YDR406W,YER060W,YCR098C,YKR052C,YPR194C,YIL166C,YHL040C,YDR270W,YOR365C,YJL129C,YJL212C,YPR021C,YDR387C,YKL217W,YOR071C,YKR050W,YOR153W,YMR221C,YPR003C,YPR201W,YKL064W,YOR328W,YDL128W,YKR103W,YLR138W,YGL006W,YGL255W,YNL275W,YPL224C,YDL199C,YOR291W,YBR180W,YJR124C,YBR008C,YBL042C,YNL318C,YDR160W,YMR243C,YNR056C,YLR081W,YBR104W,YKL209C,YMR166C,YDR338C,YPR011C,YLR130C,YDR119W,YOL137W,YCR011C,YOR192C,YBR043C,YLL043W,YDL138W,YLR237W,YOR222W,YMR203W,YAL022C,YBR293W,YGL139W,YBR192W,YNL065W,YGR281W,YOR011W,YOL103W,YPL244C,YIL006W,YOL122C,YCR037C,YOL020W,YER119C,YHR048W,YEL006W,YBR295W,YOR306C,YMR319C,YCR028C,YBR021W,YKL174C,YPL221W,YFL040W,YIL134W,YNR070W,YPL169C,YHR094C,YGL008C,YJR077C,YPL270W,YJR106W,YIL013C,YNR013C,YDR205W,YOR271C,YDR039C,YHL047C,YKL175W,YCL025C,YOR316C,YGR191W,YML123C,YEL031W,YNL321W,YMR279C,YNL083W,YFR045W,YNR055C,YMR177W,YLL053C,YPR198W,YDR375C,YJL219W,YEL004W,YBR127C,YJL094C,YGR217W,YDL119C,YNL268W,YDR345C,YLL052C,YLR152C,YOR307C,YOR378W,YOL158C,YOL163W,YKL120W,YHR096C,YHL035C,YJL214W,YMR301C,YBR298C,YJL198W,YMR056C,YLL061W,YBR085W,YHR032W,YIL114C,YGR224W,YBR068C,YLL028W,YOR079C,YGL104C,YBR241C,YIL023C,YDL198C,YPL274W,YGL225W,YDR343C,YCR023C,YDR046C,YOL162W,YER039C,YJR040W,YHL008C,YHL036W,YCR075C,YCL005W-A,YLR092W,YNL055C,YGR096W,YPR156C,YGR065C,YJR158W,YAL053W,YDL247W,YGL077C,YGR138C,YJR095W,YDR497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</si>
  <si>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</si>
  <si>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GO:0006164</t>
  </si>
  <si>
    <t xml:space="preserve">purine nucleotide biosynthetic process</t>
  </si>
  <si>
    <t xml:space="preserve">YMR120C,YAR015W,YLR359W,YOR128C,YGR061C,YMR300C,YGL234W,YKL181W,YER099C,YDR408C,YMR217W,YBR084W,YGR204W,YHL011C,YNL220W,YOL061W,YHR216W,YBL068W,YLR028C,YJR133W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</si>
  <si>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</si>
  <si>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</si>
  <si>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</si>
  <si>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YMR120C,YAR015W,YLR359W,YOR128C,YGR061C,YMR300C,YGL234W,YDR408C,YLR028C</t>
  </si>
  <si>
    <t xml:space="preserve">YAR015W,YDR408C,YGL234W,YGR061C,YLR028C,YLR359W,YMR120C,YMR300C,YOR128C</t>
  </si>
  <si>
    <t xml:space="preserve">GO:0006865</t>
  </si>
  <si>
    <t xml:space="preserve">amino acid transport</t>
  </si>
  <si>
    <t xml:space="preserve">YPL265W,YKR039W,YDL210W,YOR348C,YBR132C,YLL055W,YMR088C,YNL270C,YEL063C,YFL055W,YBR069C,YNL101W,YCL069W,YDR508C,YKR105C,YFL010W-A,YPR021C,YIL088C,YKL146W,YBR147W,YDR160W,YKL176C,YDR119W,YGR142W,YBR293W,YOL020W,YER119C,YBL089W,YKL174C,YCL038C,YEL064C,YOR271C,YDR352W,YCL025C,YGR191W,YOL092W,YJR001W,YNL268W,YLL061W,YBR068C,YPL274W,YDR046C,YHL036W,YGL077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</si>
  <si>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</si>
  <si>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GO:0000256</t>
  </si>
  <si>
    <t xml:space="preserve">allantoin catabolic process</t>
  </si>
  <si>
    <t xml:space="preserve">YBR208C,YIR029W,YIR032C,YIR031C,YIR027C,YIR028W,YNL314W</t>
  </si>
  <si>
    <t xml:space="preserve">YBR208C,YIR027C,YIR028W,YIR029W,YIR031C,YIR032C,YNL314W</t>
  </si>
  <si>
    <t xml:space="preserve">GO:0015891</t>
  </si>
  <si>
    <t xml:space="preserve">siderophore transport</t>
  </si>
  <si>
    <t xml:space="preserve">YEL065W,YOR382W,YOR383C,YDR534C,YNR060W,YHL040C,YOR381W,YHL047C</t>
  </si>
  <si>
    <t xml:space="preserve">YDR534C,YEL065W,YHL040C,YHL047C,YNR060W,YOR381W,YOR382W,YOR383C</t>
  </si>
  <si>
    <t xml:space="preserve">GO:0042819</t>
  </si>
  <si>
    <t xml:space="preserve">vitamin B6 biosynthetic process</t>
  </si>
  <si>
    <t xml:space="preserve">YFL059W,YNL333W,YMR096W,YMR095C,YNL334C,YFL060C</t>
  </si>
  <si>
    <t xml:space="preserve">YFL059W,YFL060C,YMR095C,YMR096W,YNL333W,YNL334C</t>
  </si>
  <si>
    <t xml:space="preserve">GO:0072488</t>
  </si>
  <si>
    <t xml:space="preserve">ammonium transmembrane transport</t>
  </si>
  <si>
    <t xml:space="preserve">YNL142W,YGR121C,YNR002C,YDR384C,YCR010C,YPR138C,YOR378W</t>
  </si>
  <si>
    <t xml:space="preserve">YCR010C,YDR384C,YGR121C,YNL142W,YNR002C,YOR378W,YPR138C</t>
  </si>
  <si>
    <t xml:space="preserve">GO:0005978</t>
  </si>
  <si>
    <t xml:space="preserve">glycogen biosynthetic process</t>
  </si>
  <si>
    <t xml:space="preserve">YOR178C,YMR105C,YEL011W,YKR058W,YPR184W,YFR017C,YKL035W,YFR015C,YLR273C,YLR258W,YMR311C,YJL137C,YKL127W</t>
  </si>
  <si>
    <t xml:space="preserve">YEL011W,YFR015C,YFR017C,YJL137C,YKL035W,YKL127W,YKR058W,YLR258W,YLR273C,YMR105C,YMR311C,YOR178C,YPR184W</t>
  </si>
  <si>
    <t xml:space="preserve">GO:0006144</t>
  </si>
  <si>
    <t xml:space="preserve">purine nucleobase metabolic process</t>
  </si>
  <si>
    <t xml:space="preserve">YIR029W,YIR031C,YIR027C,YIR028W,YOR128C,YGL234W,YJR105W</t>
  </si>
  <si>
    <t xml:space="preserve">YGL234W,YIR027C,YIR028W,YIR029W,YIR031C,YJR105W,YOR128C</t>
  </si>
  <si>
    <t xml:space="preserve">GO:0019740</t>
  </si>
  <si>
    <t xml:space="preserve">nitrogen utilization</t>
  </si>
  <si>
    <t xml:space="preserve">YNL142W,YGR121C,YNR002C,YDR384C,YCR010C,YPR138C,YDL170W</t>
  </si>
  <si>
    <t xml:space="preserve">YCR010C,YDL170W,YDR384C,YGR121C,YNL142W,YNR002C,YPR138C</t>
  </si>
  <si>
    <t xml:space="preserve">GO:0006537</t>
  </si>
  <si>
    <t xml:space="preserve">glutamate biosynthetic process</t>
  </si>
  <si>
    <t xml:space="preserve">YAL062W,YDL171C,YLR142W,YOR375C,YOR136W,YHR037W,YNL037C,YDL066W,YLR017W</t>
  </si>
  <si>
    <t xml:space="preserve">YAL062W,YDL066W,YDL171C,YHR037W,YLR017W,YLR142W,YNL037C,YOR136W,YOR375C</t>
  </si>
  <si>
    <t xml:space="preserve">GO:0009113</t>
  </si>
  <si>
    <t xml:space="preserve">purine nucleobase biosynthetic process</t>
  </si>
  <si>
    <t xml:space="preserve">YKR080W,YMR300C,YGL234W,YOR184W,YGR204W</t>
  </si>
  <si>
    <t xml:space="preserve">YGL234W,YGR204W,YKR080W,YMR300C,YOR184W</t>
  </si>
  <si>
    <t xml:space="preserve">GO:0006635</t>
  </si>
  <si>
    <t xml:space="preserve">fatty acid beta-oxidation</t>
  </si>
  <si>
    <t xml:space="preserve">YPL147W,YKL188C,YNL009W,YKR009C,YIL160C,YJR019C,YLR284C,YOR180C,YPR128C,YGL205W,YDL078C,YPL028W</t>
  </si>
  <si>
    <t xml:space="preserve">YDL078C,YGL205W,YIL160C,YJR019C,YKL188C,YKR009C,YLR284C,YNL009W,YOR180C,YPL028W,YPL147W,YPR128C</t>
  </si>
  <si>
    <t xml:space="preserve">GO:0006468</t>
  </si>
  <si>
    <t xml:space="preserve">protein phosphorylation</t>
  </si>
  <si>
    <t xml:space="preserve">YGR052W,YDL025C,YBL016W,YCL024W,YOL128C,YMR104C,YOR351C,YGL158W,YPL153C,YJL164C,YDL214C,YAR019C,YNL298W,YDR122W,YGL179C,YLR248W,YKL198C,YNL183C,YLL019C,YJL057C,YDR523C,YBR136W,YKL168C,YJR059W,YDR283C,YOR119C,YDL159W,YCR008W,YKL025C,YJL141C,YPL203W,YDR490C,YGL180W,YOL100W,YOL045W,YJR066W,YBR274W,YPL236C,YAL017W,YKL203C,YKL166C,YJL128C,YCR091W,YMR291W,YHR205W,YKL139W,YNR047W,YPL150W,YDL017W,YOR231W,YHR082C,YDR477W,YLR362W,YBL088C,YDR507C,YOL016C,YNL278W,YPL204W,YER129W,YHR079C,YFL033C,YPL209C,YBR059C,YNL161W,YPL031C,YKL126W,YPR106W,YKL101W,YJL165C,YBR160W,YOR267C,YIL095W,YPR111W,YLR096W,YNL154C,YHR102W,YGL115W,YPL140C,YHL007C,YOR061W,YFR014C,YDR247W,YIL035C,YOL113W,YKL171W,YGR262C,YGR040W,YMR139W,YBR028C,YDL108W,YOR233W,YJL187C,YMR216C,YNL207W,YDL101C,YGR188C,YBR097W,YKL161C,YPR161C,YER123W,YLR187W,YGR092W,YKL048C,YPR054W,YNL307C,YPL026C,YLR113W,YGL059W,YHR135C,YCR073C,YDR466W,YIL042C,YJL106W,YFL029C,YPL042C,YKL116C,YPL141C,YAR018C,YMR001C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</si>
  <si>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</si>
  <si>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GO:0046483</t>
  </si>
  <si>
    <t xml:space="preserve">heterocycle metabolic process</t>
  </si>
  <si>
    <t xml:space="preserve">YNL141W,YIR027C,YBR284W,YJL213W,YJL070C,YLR420W,YML035C,YMR262W,YDL238C,YBL055C,YJL130C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</si>
  <si>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</si>
  <si>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</si>
  <si>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</si>
  <si>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GO:0070086</t>
  </si>
  <si>
    <t xml:space="preserve">ubiquitin-dependent endocytosis</t>
  </si>
  <si>
    <t xml:space="preserve">YBL101C,YJL084C,YOR018W,YMR275C,YFR022W,YLR392C,YPR030W,YGR068C,YKR021W,YOR322C,YER125W,YGL045W</t>
  </si>
  <si>
    <t xml:space="preserve">YBL101C,YER125W,YFR022W,YGL045W,YGR068C,YJL084C,YKR021W,YLR392C,YMR275C,YOR018W,YOR322C,YPR030W</t>
  </si>
  <si>
    <t xml:space="preserve">GO:0045721</t>
  </si>
  <si>
    <t xml:space="preserve">negative regulation of gluconeogenesis</t>
  </si>
  <si>
    <t xml:space="preserve">YGL227W,YIL097W,YBR105C,YCL039W,YDR313C,YMR135C,YEL012W,YIL017C,YDR255C,YBR058C,YGR066C</t>
  </si>
  <si>
    <t xml:space="preserve">YBR058C,YBR105C,YCL039W,YDR255C,YDR313C,YEL012W,YGL227W,YGR066C,YIL017C,YIL097W,YMR135C</t>
  </si>
  <si>
    <t xml:space="preserve">GO:0035556</t>
  </si>
  <si>
    <t xml:space="preserve">intracellular signal transduction</t>
  </si>
  <si>
    <t xml:space="preserve">YDL025C,YBL016W,YCL024W,YDL214C,YNL298W,YLR094C,YDR122W,YKL198C,YNL183C,YLR452C,YBR136W,YKL168C,YJR059W,YML006C,YKL189W,YCR008W,YFL047W,YDR490C,YJL005W,YOL100W,YOL045W,YJR066W,YAL017W,YKL203C,YHR205W,YBL105C,YAL041W,YPL150W,YHR082C,YDR477W,YBL088C,YLL007C,YDR507C,YJL095W,YER129W,YFL033C,YLR422W,YNL161W,YKL126W,YKL101W,YJL165C,YOR267C,YJR138W,YPR111W,YPL268W,YLR096W,YHL007C,YDR247W,YBL009W,YOL113W,YKL171W,YGR040W,YOR233W,YGR092W,YKL048C,YPR054W,YDL047W,YPL026C,YHR030C,YDR466W,YJL106W,YKL116C,YPL141C,YGL021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</si>
  <si>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</si>
  <si>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GO:0019878</t>
  </si>
  <si>
    <t xml:space="preserve">lysine biosynthetic process via aminoadipic acid</t>
  </si>
  <si>
    <t xml:space="preserve">YNR050C,YIL094C,YIR034C,YDR234W,YDL182W,YBR115C,YGL202W,YGL154C,YDL131W,YJL200C,YHR137W</t>
  </si>
  <si>
    <t xml:space="preserve">YBR115C,YDL131W,YDL182W,YDR234W,YGL154C,YGL202W,YHR137W,YIL094C,YIR034C,YJL200C,YNR050C</t>
  </si>
  <si>
    <t xml:space="preserve">GO:0005992</t>
  </si>
  <si>
    <t xml:space="preserve">trehalose biosynthetic process</t>
  </si>
  <si>
    <t xml:space="preserve">YMR105C,YDR074W,YML100W,YBR126C,YMR261C,YKL035W,YKL127W</t>
  </si>
  <si>
    <t xml:space="preserve">YBR126C,YDR074W,YKL035W,YKL127W,YML100W,YMR105C,YMR261C</t>
  </si>
  <si>
    <t xml:space="preserve">GO:0032508</t>
  </si>
  <si>
    <t xml:space="preserve">DNA duplex unwinding</t>
  </si>
  <si>
    <t xml:space="preserve">YDR545W,YPR204W,YGR296W,YER190W,YLR032W,YBR073W,YNL250W,YIR002C,YIL143C,YPR019W,YLR467W,YBL023C,YMR284W,YLR466W,YER176W,YDR332W,YGL150C,YNL218W,YDR291W,YEL032W,YLR274W,YHR164C,YPL235W,YER171W,YCR066W,YPL283C,YNL339C,YPL008W,YOL095C,YML061C,YDR190C,YBR202W,YGL058W,YLR276C,YMR190C,YMR106C,YHR031C,YJL092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</si>
  <si>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</si>
  <si>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GO:0005991</t>
  </si>
  <si>
    <t xml:space="preserve">trehalose metabolic process</t>
  </si>
  <si>
    <t xml:space="preserve">YBR001C,YDR074W,YML100W,YMR261C,YDR001C</t>
  </si>
  <si>
    <t xml:space="preserve">YBR001C,YDR001C,YDR074W,YML100W,YMR261C</t>
  </si>
  <si>
    <t xml:space="preserve">GO:0009085</t>
  </si>
  <si>
    <t xml:space="preserve">lysine biosynthetic process</t>
  </si>
  <si>
    <t xml:space="preserve">YNR050C,YIL094C,YIR034C,YDR234W,YDL182W,YBR115C,YDR034C,YDL131W,YDR158W,YJL200C</t>
  </si>
  <si>
    <t xml:space="preserve">YBR115C,YDL131W,YDL182W,YDR034C,YDR158W,YDR234W,YIL094C,YIR034C,YJL200C,YNR050C</t>
  </si>
  <si>
    <t xml:space="preserve">GO:0071897</t>
  </si>
  <si>
    <t xml:space="preserve">DNA biosynthetic process</t>
  </si>
  <si>
    <t xml:space="preserve">YEL055C,YDL102W,YNL102W,YDR419W,YBL035C,YCR014C,YOR005C,YPL167C,YDL164C,YOR346W,YOR330C</t>
  </si>
  <si>
    <t xml:space="preserve">YBL035C,YCR014C,YDL102W,YDL164C,YDR419W,YEL055C,YNL102W,YOR005C,YOR330C,YOR346W,YPL167C</t>
  </si>
  <si>
    <t xml:space="preserve">GO:0006281</t>
  </si>
  <si>
    <t xml:space="preserve">DNA repair</t>
  </si>
  <si>
    <t xml:space="preserve">YHR079C-A,YDR014W-A,YLR032W,YOR033C,YDL105W,YPL153C,YJR035W,YBR073W,YDL042C,YNL273W,YLR151C,YLR394W,YNL250W,YDL182W,YER162C,YOR386W,YDR097C,YGL175C,YIR002C,YOL090W,YMR156C,YBR136W,YNL215W,YDR419W,YLR005W,YML060W,YLR383W,YOL034W,YOR258W,YMR137C,YCR014C,YPL022W,YMR284W,YMR076C,YMR167W,YKL025C,YBR228W,YER142C,YMR173W,YMR048W,YLR247C,YBR114W,YNL082W,YLR320W,YPL001W,YPL122C,YDR499W,YGL163C,YOR005C,YFL007W,YDL154W,YGL150C,YDR288W,YAL019W,YPL167C,YNL218W,YML011C,YPR135W,YBR223C,YCL061C,YGL090W,YFR027W,YDR291W,YNL262W,YIL132C,YHR120W,YDR386W,YDR314C,YBL088C,YOR368W,YER095W,YMR201C,YAR007C,YAL015C,YML069W,YDR460W,YPR023C,YNL107W,YML095C,YPL204W,YDR076W,YML023C,YPL194W,YBR272C,YLR376C,YDR369C,YJR052W,YBR098W,YER038C,YCR092C,YIL139C,YIL128W,YHR164C,YBL019W,YDR217C,YJR068W,YJR082C,YPL235W,YML021C,YNL312W,YER041W,YPL262W,YNL136W,YER171W,YLR007W,YGR002C,YCR066W,YBR088C,YKL067W,YDR182W,YDL164C,YOR244W,YDL200C,YKL114C,YDL013W,YGL207W,YOL133W,YOR346W,YOL094C,YOL043C,YHR154W,YLR035C,YMR224C,YDR030C,YDR263C,YHR134W,YDR004W,YPR056W,YDL059C,YKL113C,YOL095C,YML061C,YLR135W,YHR099W,YKR095W,YDR317W,YER173W,YDR190C,YOL086W-A,YEL018W,YLR288C,YDL160C-A,YKL054C,YBR087W,YAL027W,YDR311W,YHR090C,YEL019C,YPL164C,YER116C,YGL070C,YGL058W,YGR258C,YLL036C,YEL037C,YKL112W,YLR265C,YOR217W,YMR190C,YJL173C,YJL127C,YDL047W,YPR164W,YDR078C,YDR079C-A,YDR359C,YML032C,YIL153W,YDR440W,YGL127C,YMR106C,YJR144W,YNL290W,YJL081C,YFL024C,YFL039C,YBR089C-A,YLR399C,YHR031C,YML058W-A,YBL003C,YDL070W,YJL092W,YPR052C,YDR225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</si>
  <si>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</si>
  <si>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GO:0033214</t>
  </si>
  <si>
    <t xml:space="preserve">siderophore-dependent iron import into cell</t>
  </si>
  <si>
    <t xml:space="preserve">YEL065W,YCL073C,YKR106W,YHL040C,YHL047C</t>
  </si>
  <si>
    <t xml:space="preserve">YCL073C,YEL065W,YHL040C,YHL047C,YKR106W</t>
  </si>
  <si>
    <t xml:space="preserve">GO:0006874</t>
  </si>
  <si>
    <t xml:space="preserve">cellular calcium ion homeostasis</t>
  </si>
  <si>
    <t xml:space="preserve">YDR040C,YDR038C,YMR105C,YDL206W,YJL129C,YKR050W,YDL128W,YGL006W,YOR291W,YLR220W,YGL167C,YJR106W,YBR036C,YDR039C,YEL031W,YNL321W,YBR127C,YBR187W</t>
  </si>
  <si>
    <t xml:space="preserve">YBR036C,YBR127C,YBR187W,YDL128W,YDL206W,YDR038C,YDR039C,YDR040C,YEL031W,YGL006W,YGL167C,YJL129C,YJR106W,YKR050W,YLR220W,YMR105C,YNL321W,YOR291W</t>
  </si>
  <si>
    <t xml:space="preserve">GO:0009165</t>
  </si>
  <si>
    <t xml:space="preserve">nucleotide biosynthetic process</t>
  </si>
  <si>
    <t xml:space="preserve">YKL181W,YLR328W,YER099C,YOR074C,YHL011C,YDR530C,YCL047C,YOL061W,YJR057W,YBL068W,YGR010W,YCL050C,YHR144C</t>
  </si>
  <si>
    <t xml:space="preserve">YBL068W,YCL047C,YCL050C,YDR530C,YER099C,YGR010W,YHL011C,YHR144C,YJR057W,YKL181W,YLR328W,YOL061W,YOR074C</t>
  </si>
  <si>
    <t xml:space="preserve">GO:0015802</t>
  </si>
  <si>
    <t xml:space="preserve">basic amino acid transport</t>
  </si>
  <si>
    <t xml:space="preserve">YMR088C,YNL270C,YEL063C,YCL069W,YDR119W,YBR293W,YNL268W</t>
  </si>
  <si>
    <t xml:space="preserve">YBR293W,YCL069W,YDR119W,YEL063C,YMR088C,YNL268W,YNL270C</t>
  </si>
  <si>
    <t xml:space="preserve">GO:0032543</t>
  </si>
  <si>
    <t xml:space="preserve">mitochondrial translation</t>
  </si>
  <si>
    <t xml:space="preserve">YOL033W,YNL137C,YGR021W,YOR158W,YJL096W,YIL093C,YOR187W,YHL004W,YMR066W,YNL284C,YGR220C,YDL044C,YMR188C,YDR341C,YGL143C,YPL118W,YLR139C,YDR116C,YDR036C,YBR282W,YNL177C,YDR175C,YBL038W,YDR237W,YPL173W,YNL073W,YMR293C,YLR069C,YOL023W,YJL102W,YMR097C,YMR193W,YLR382C,YDR041W,YMR158W,YGR165W,YDR347W,YDR405W,YKL167C,YMR286W,YDR494W,YNL185C,YPR033C,YHR059W,YKR006C,YNL252C,YHR189W,YDR462W,YEL050C,YBR146W,YJR101W,YMR024W,YBR251W,YER050C,YBL090W,YGR102C,YBR122C,YLR439W,YNL122C,YGL129C,YDR296W,YCR003W,YLR312W-A,Q0140,YGR215W,YGR076C,YKL155C,YNL081C,YDR337W,YGR084C,YPL040C,YBR268W,YDL045W-A,YDL202W,YPR166C,YKL003C,YPL183W-A,YHR038W,YCR071C,YJR113C,YNL306W,YPR100W,YBL080C,YHR091C,YHR147C,YNR022C,YKL170W,YPL013C,YGL068W,YML025C,YOR150W,YDR115W,YNR036C,YCR046C,YNR037C,YJL063C,YMR225C,YLR281C,YOL114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</si>
  <si>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</si>
  <si>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GO:0019249</t>
  </si>
  <si>
    <t xml:space="preserve">lactate biosynthetic process</t>
  </si>
  <si>
    <t xml:space="preserve">YPL280W,YDR533C,YMR322C,YEL071W,YOR391C</t>
  </si>
  <si>
    <t xml:space="preserve">YDR533C,YEL071W,YMR322C,YOR391C,YPL280W</t>
  </si>
  <si>
    <t xml:space="preserve">GO:0019236</t>
  </si>
  <si>
    <t xml:space="preserve">response to pheromone</t>
  </si>
  <si>
    <t xml:space="preserve">YKL178C,YNR044W,YDL214C,YNL298W,YHR005C,YOR212W,YLR452C,YIL015W,YCR089W,YOR127W,YDL159W,YDR103W,YLR389C,YKL209C,YLR362W,YDR183W,YHR084W,YLR229C,YOR219C,YPL161C,YDR410C,YHL007C,YCL032W,YFL026W,YJR086W,YOR281C,YGL097W,YMR274C,YKL116C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</si>
  <si>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</si>
  <si>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GO:0030003</t>
  </si>
  <si>
    <t xml:space="preserve">cellular cation homeostasis</t>
  </si>
  <si>
    <t xml:space="preserve">YMR105C,YDR011W,YDR184C,YOL001W,YKL168C,YCR008W,YOR153W,YLR138W,YLR126C,YPL224C,YMR243C,YOR054C,YBR295W,YJL165C,YDR205W,YLR047C,YOR316C,YMR177W,YDR456W,YMR216C,YOR087W</t>
  </si>
  <si>
    <t xml:space="preserve">YBR295W,YCR008W,YDR011W,YDR184C,YDR205W,YDR456W,YJL165C,YKL168C,YLR047C,YLR126C,YLR138W,YMR105C,YMR177W,YMR216C,YMR243C,YOL001W,YOR054C,YOR087W,YOR153W,YOR316C,YPL224C</t>
  </si>
  <si>
    <t xml:space="preserve">GO:0070131</t>
  </si>
  <si>
    <t xml:space="preserve">positive regulation of mitochondrial translation</t>
  </si>
  <si>
    <t xml:space="preserve">YDR282C,YNR045W,YLR203C,YBR185C,YMR257C,YDR350C,YDL069C,YGR222W,YBR120C,YPL215W,YDR197W,YER153C,YOL027C</t>
  </si>
  <si>
    <t xml:space="preserve">YBR120C,YBR185C,YDL069C,YDR197W,YDR282C,YDR350C,YER153C,YGR222W,YLR203C,YMR257C,YNR045W,YOL027C,YPL215W</t>
  </si>
  <si>
    <t xml:space="preserve">GO:0043111</t>
  </si>
  <si>
    <t xml:space="preserve">replication fork arrest</t>
  </si>
  <si>
    <t xml:space="preserve">YNL273W,YDR097C,YOL090W,YMR048W,YCR092C</t>
  </si>
  <si>
    <t xml:space="preserve">YCR092C,YDR097C,YMR048W,YNL273W,YOL090W</t>
  </si>
  <si>
    <t xml:space="preserve">GO:0005979</t>
  </si>
  <si>
    <t xml:space="preserve">regulation of glycogen biosynthetic process</t>
  </si>
  <si>
    <t xml:space="preserve">YOR178C,YER054C,YIL045W,YLR273C,YIL050W,YER129W,YER059W</t>
  </si>
  <si>
    <t xml:space="preserve">YER054C,YER059W,YER129W,YIL045W,YIL050W,YLR273C,YOR178C</t>
  </si>
  <si>
    <t xml:space="preserve">GO:0031669</t>
  </si>
  <si>
    <t xml:space="preserve">cellular response to nutrient levels</t>
  </si>
  <si>
    <t xml:space="preserve">YPL280W,YDR533C,YMR322C,YJR136C,YOR391C</t>
  </si>
  <si>
    <t xml:space="preserve">YDR533C,YJR136C,YMR322C,YOR391C,YPL280W</t>
  </si>
  <si>
    <t xml:space="preserve">GO:0006302</t>
  </si>
  <si>
    <t xml:space="preserve">double-strand break repair</t>
  </si>
  <si>
    <t xml:space="preserve">YPR007C,YLR032W,YNL250W,YMR156C,YLR383W,YCR014C,YPL022W,YMR076C,YKL045W,YLR320W,YGR056W,YDR180W,YER147C,YFR027W,YNL262W,YFL008W,YDR386W,YBL088C,YOR368W,YER095W,YML095C,YOR141C,YBR098W,YKR082W,YOR290C,YDR217C,YGL092W,YHR154W,YDL002C,YDL116W,YMR224C,YKL057C,YDL003W,YDL059C,YLR265C,YIL126W,YLR321C,YML032C,YAR002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</si>
  <si>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</si>
  <si>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GO:0043087</t>
  </si>
  <si>
    <t xml:space="preserve">regulation of GTPase activity</t>
  </si>
  <si>
    <t xml:space="preserve">YOL081W,YDR379W,YPL115C,YOR127W,YER155C,YHR182W,YBR140C,YKL092C,YBR260C,YPL242C</t>
  </si>
  <si>
    <t xml:space="preserve">YBR140C,YBR260C,YDR379W,YER155C,YHR182W,YKL092C,YOL081W,YOR127W,YPL115C,YPL242C</t>
  </si>
  <si>
    <t xml:space="preserve">GO:0010737</t>
  </si>
  <si>
    <t xml:space="preserve">protein kinase A signaling</t>
  </si>
  <si>
    <t xml:space="preserve">YJL164C,YJL141C,YPL203W,YKL166C,YDR006C</t>
  </si>
  <si>
    <t xml:space="preserve">YDR006C,YJL141C,YJL164C,YKL166C,YPL203W</t>
  </si>
  <si>
    <t xml:space="preserve">GO:0071507</t>
  </si>
  <si>
    <t xml:space="preserve">pheromone response MAPK cascade</t>
  </si>
  <si>
    <t xml:space="preserve">YBL016W,YER075C,YDL159W,YLR362W,YOR208W</t>
  </si>
  <si>
    <t xml:space="preserve">YBL016W,YDL159W,YER075C,YLR362W,YOR208W</t>
  </si>
  <si>
    <t xml:space="preserve">GO:0003333</t>
  </si>
  <si>
    <t xml:space="preserve">amino acid transmembrane transport</t>
  </si>
  <si>
    <t xml:space="preserve">YPL265W,YKR039W,YOR348C,YBR132C,YNL270C,YEL063C,YFL055W,YBR069C,YNL101W,YDR508C,YIL088C,YKL146W,YDR160W,YOL020W,YER119C,YBL089W,YEL064C,YCL025C,YGR191W,YJR001W,YNL268W,YLL061W,YBR068C,YPL274W,YGR055W,YDR046C,YHL036W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</si>
  <si>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</si>
  <si>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GO:0006812</t>
  </si>
  <si>
    <t xml:space="preserve">cation transport</t>
  </si>
  <si>
    <t xml:space="preserve">YDR040C,YDR038C,YDL206W,YFL050C,YOL130W,YDR270W,YJL129C,YKR050W,YLR138W,YPL224C,YOR291W,YMR243C,YBR295W,YJR106W,YDR205W,YDR039C,YOR316C,YEL031W,YNL321W,YNR055C,YMR177W,YJL094C,YLR241W,YDR276C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</si>
  <si>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</si>
  <si>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GO:0007031</t>
  </si>
  <si>
    <t xml:space="preserve">peroxisome organization</t>
  </si>
  <si>
    <t xml:space="preserve">YPL147W,YKL188C,YPL112C,YLL001W,YHR150W,YKL197C,YDR329C,YOL044W,YBR168W,YGR133W,YCL056C,YDL065C,YDR265W,YKL026C,YDR216W,YPR128C,YOL147C,YDR479C,YGR077C,YLR324W,YKR001C,YGL115W,YGR004W,YIL065C,YAL055W,YNL329C,YOR193W,YJL210W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</si>
  <si>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</si>
  <si>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GO:0006015</t>
  </si>
  <si>
    <t xml:space="preserve">5-phosphoribose 1-diphosphate biosynthetic process</t>
  </si>
  <si>
    <t xml:space="preserve">YKL181W,YER099C,YHL011C,YOL061W,YBL068W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</si>
  <si>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</si>
  <si>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</si>
  <si>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</si>
  <si>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GO:0000750</t>
  </si>
  <si>
    <t xml:space="preserve">pheromone-dependent signal transduction involved in conjugation with cellular fusion</t>
  </si>
  <si>
    <t xml:space="preserve">YKL178C,YBL016W,YDR461W,YPL187W,YHR005C,YOR212W,YOR127W,YNL145W,YDR103W,YDL006W,YAL041W,YLR362W,YGL089C,YLR229C,YCL058C,YCL058W-A,YHL007C,YCL032W,YGR040W,YFL026W,YJR086W,YDL100C,YJL080C,YNL173C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</si>
  <si>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</si>
  <si>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GO:0046580</t>
  </si>
  <si>
    <t xml:space="preserve">negative regulation of Ras protein signal transduction</t>
  </si>
  <si>
    <t xml:space="preserve">YOL081W,YAL056W,YBR140C,YIL033C,YOR371C</t>
  </si>
  <si>
    <t xml:space="preserve">YAL056W,YBR140C,YIL033C,YOL081W,YOR371C</t>
  </si>
  <si>
    <t xml:space="preserve">GO:0016310</t>
  </si>
  <si>
    <t xml:space="preserve">phosphorylation</t>
  </si>
  <si>
    <t xml:space="preserve">YFL053W,YGR052W,YOL136C,YDL025C,YBL016W,YCL024W,YOL128C,YMR104C,YOR351C,YGL158W,YPL153C,YJL164C,YDL214C,YKL024C,YAR019C,YHL032C,YNL298W,YDR122W,YJL054W,YGL179C,YLR345W,YKL181W,YLR248W,YKL198C,YGR205W,YNL183C,YPL258C,YLL019C,YJL057C,YER099C,YDR523C,YOL055C,YBR136W,YPL214C,YFR007W,YKL168C,YDR283C,YIL147C,YFR053C,YOR119C,YDL159W,YCR008W,YDR454C,YDR017C,YJL141C,YBR020W,YPL203W,YHL011C,YDR490C,YGL180W,YOL100W,YER170W,YOL045W,YJR066W,YBR274W,YPL236C,YLR446W,YDR516C,YAL017W,YKL203C,YIL107C,YKL166C,YHR025W,YJL128C,YCR091W,YMR291W,YHR205W,YKL139W,YOL061W,YBL105C,YNR047W,YPL150W,YDL017W,YOR231W,YNR031C,YHR082C,YDR477W,YPL188W,YDR208W,YLR362W,YBL088C,YDR507C,YJL095W,YOL016C,YPL204W,YER129W,YDR173C,YJR057W,YNL020C,YLR240W,YBL068W,YHR079C,YFL033C,YJL087C,YPL209C,YJL100W,YGR194C,YBR059C,YMR013C,YNL161W,YPL031C,YKL126W,YPR106W,YOR171C,YKL101W,YJL165C,YBR160W,YOR267C,YDL235C,YIL095W,YPR111W,YKL067W,YLR096W,YOR347C,YNL154C,YHR102W,YPL140C,YHL007C,YOR061W,YMR208W,YDR020C,YHR033W,YJR049C,YFR014C,YDR247W,YBL009W,YIL035C,YLR260W,YDR226W,YOL113W,YKL171W,YLR410W,YGR262C,YGR040W,YMR139W,YBR028C,YDL108W,YDR109C,YGL253W,YNL267W,YMR220W,YDR196C,YDR248C,YEL029C,YGL119W,YJL187C,YMR216C,YNL207W,YDL101C,YML070W,YOR143C,YCR036W,YGR188C,YLL035W,YBR097W,YFR019W,YDL166C,YDR127W,YKL161C,YOR311C,YPR161C,YER123W,YGR092W,YKL048C,YNR012W,YPR054W,YJR105W,YNL307C,YDR300C,YCL040W,YPL026C,YLR113W,YGL059W,YHR135C,YDL028C,YDR315C,YCR073C,YDR466W,YIL042C,YAL038W,YLR133W,YDR531W,YGR240C,YJL106W,YFL029C,YPL042C,YNL129W,YNR027W,YKL116C,YNL256W,YMR205C,YEL041W,YDR147W,YPL141C,YAR018C,YMR001C,YER052C,YCR012W,YGL021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</si>
  <si>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</si>
  <si>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GO:0006623</t>
  </si>
  <si>
    <t xml:space="preserve">protein targeting to vacuole</t>
  </si>
  <si>
    <t xml:space="preserve">YJL222W,YLR261C,YHR136C,YHR022C,YBR105C,YPL002C,YNL093W,YIL173W,YGR141W,YDR080W,YAL002W,YBL017C,YGL095C,YGL124C,YNL275W,YPL195W,YLR119W,YOR089C,YJR102C,YMR258C,YDR495C,YBR131W,YJL036W,YJL024C,YBR290W,YNR066C,YBR288C,YJR126C,YKR014C,YLR396C,YEL027W,YNR006W,YML041C,YNL297C,YKR035W-A,YKR001C,YLR417W,YGR261C,YGR198W,YPL065W,YPL045W,YDR200C,YHL002W,YPR139C,YMR004W,YBR164C,YBR097W,YGR206W,YOL129W,YNR065C,YGL104C,YML097C,YGR066C,YCL008C,YLL040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</si>
  <si>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</si>
  <si>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GO:0006826</t>
  </si>
  <si>
    <t xml:space="preserve">iron ion transport</t>
  </si>
  <si>
    <t xml:space="preserve">YNR060W,YOR384W,YOR381W,YHR050W,YKL220C,YOL152W,YFL041W,YLR220W,YLR034C,YOL122C,YLR214W,YLL051C</t>
  </si>
  <si>
    <t xml:space="preserve">YFL041W,YHR050W,YKL220C,YLL051C,YLR034C,YLR214W,YLR220W,YNR060W,YOL122C,YOL152W,YOR381W,YOR384W</t>
  </si>
  <si>
    <t xml:space="preserve">GO:0001403</t>
  </si>
  <si>
    <t xml:space="preserve">invasive growth in response to glucose limitation</t>
  </si>
  <si>
    <t xml:space="preserve">YBL016W,YBR083W,YIL008W,YDL024C,YER113C,YOR212W,YDL159W,YAL056W,YPL203W,YGL208W,YDR103W,YDR392W,YCL047C,YER027C,YLR083C,YHR111W,YOR371C,YDR477W,YDL035C,YLR362W,YHR084W,YKR102W,YBR095C,YOR275C,YLR229C,YNL294C,YHR073W,YHL007C,YOR080W,YDR107C,YGR040W,YGL121C,YIR019C,YDL230W,YNL197C,YNL119W,YMR316W,YER124C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</si>
  <si>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</si>
  <si>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GO:0015833</t>
  </si>
  <si>
    <t xml:space="preserve">peptide transport</t>
  </si>
  <si>
    <t xml:space="preserve">YKR093W,YPR194C,YJL212C,YGL114W,YPL270W</t>
  </si>
  <si>
    <t xml:space="preserve">YGL114W,YJL212C,YKR093W,YPL270W,YPR194C</t>
  </si>
  <si>
    <t xml:space="preserve">GO:1902975</t>
  </si>
  <si>
    <t xml:space="preserve">mitotic DNA replication initiation</t>
  </si>
  <si>
    <t xml:space="preserve">YPR019W,YNL102W,YBL023C,YEL032W,YOL146W</t>
  </si>
  <si>
    <t xml:space="preserve">YBL023C,YEL032W,YNL102W,YOL146W,YPR019W</t>
  </si>
  <si>
    <t xml:space="preserve">GO:0044718</t>
  </si>
  <si>
    <t xml:space="preserve">siderophore transmembrane transport</t>
  </si>
  <si>
    <t xml:space="preserve">YEL065W,YCL073C,YKR106W,YHL040C,YHL047C,YOL158C</t>
  </si>
  <si>
    <t xml:space="preserve">YCL073C,YEL065W,YHL040C,YHL047C,YKR106W,YOL158C</t>
  </si>
  <si>
    <t xml:space="preserve">GO:0098662</t>
  </si>
  <si>
    <t xml:space="preserve">inorganic cation transmembrane transport</t>
  </si>
  <si>
    <t xml:space="preserve">YDR040C,YDR038C,YPL036W,YGL006W,YGL167C,YGL008C,YDR039C,YJL094C</t>
  </si>
  <si>
    <t xml:space="preserve">YDR038C,YDR039C,YDR040C,YGL006W,YGL008C,YGL167C,YJL094C,YPL036W</t>
  </si>
  <si>
    <t xml:space="preserve">GO:1990822</t>
  </si>
  <si>
    <t xml:space="preserve">basic amino acid transmembrane transport</t>
  </si>
  <si>
    <t xml:space="preserve">YMR088C,YNL270C,YCL069W,YDR119W,YBR293W,YNL268W</t>
  </si>
  <si>
    <t xml:space="preserve">YBR293W,YCL069W,YDR119W,YMR088C,YNL268W,YNL270C</t>
  </si>
  <si>
    <t xml:space="preserve">GO:0070574</t>
  </si>
  <si>
    <t xml:space="preserve">cadmium ion transmembrane transport</t>
  </si>
  <si>
    <t xml:space="preserve">YLL015W,YDR135C,YHR050W,YLR034C,YGR281W,YOL122C,YBR295W</t>
  </si>
  <si>
    <t xml:space="preserve">YBR295W,YDR135C,YGR281W,YHR050W,YLL015W,YLR034C,YOL122C</t>
  </si>
  <si>
    <t xml:space="preserve">GO:0006310</t>
  </si>
  <si>
    <t xml:space="preserve">DNA recombination</t>
  </si>
  <si>
    <t xml:space="preserve">YER044C-A,YDR014W-A,YGR159C,YOR033C,YDL105W,YBR073W,YMR133W,YBR136W,YLR383W,YOL034W,YPL022W,YMR284W,YBR228W,YDR110W,YOR005C,YLR219W,YDR288W,YOR354C,YDR386W,YER095W,YNL139C,YAR007C,YML095C,YDR076W,YBR098W,YER038C,YCR092C,YJR021C,YNL312W,YDR206W,YLR007W,YHR167W,YDL164C,YDR296W,YML062C,YMR080C,YDR263C,YDR004W,YGR072W,YDL059C,YML061C,YLR135W,YML036W,YHR077C,YEL019C,YJL208C,YMR190C,YDR138W,YJL173C,YGL033W,YDR078C,YML032C,YGL127C,YMR106C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</si>
  <si>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</si>
  <si>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GO:0000710</t>
  </si>
  <si>
    <t xml:space="preserve">meiotic mismatch repair</t>
  </si>
  <si>
    <t xml:space="preserve">YDR097C,YOL090W,YPL022W,YMR167W,YNL082W,YML095C,YCR092C,YBR088C,YPL164C</t>
  </si>
  <si>
    <t xml:space="preserve">YBR088C,YCR092C,YDR097C,YML095C,YMR167W,YNL082W,YOL090W,YPL022W,YPL164C</t>
  </si>
  <si>
    <t xml:space="preserve">GO:0031929</t>
  </si>
  <si>
    <t xml:space="preserve">TOR signaling</t>
  </si>
  <si>
    <t xml:space="preserve">YER093C,YIL105C,YKR087C,YJR066W,YKL203C,YPR040W,YHR082C,YNL006W,YHR186C,YPL180W,YNL047C,YGL197W,YDR200C,YLR150W,YKR028W</t>
  </si>
  <si>
    <t xml:space="preserve">YDR200C,YER093C,YGL197W,YHR082C,YHR186C,YIL105C,YJR066W,YKL203C,YKR028W,YKR087C,YLR150W,YNL006W,YNL047C,YPL180W,YPR040W</t>
  </si>
  <si>
    <t xml:space="preserve">GO:1990961</t>
  </si>
  <si>
    <t xml:space="preserve">xenobiotic detoxification by transmembrane export across the plasma membrane</t>
  </si>
  <si>
    <t xml:space="preserve">YDR011W,YDR406W,YOR153W,YOR328W,YBR008C,YDR338C,YHR032W</t>
  </si>
  <si>
    <t xml:space="preserve">YBR008C,YDR011W,YDR338C,YDR406W,YHR032W,YOR153W,YOR328W</t>
  </si>
  <si>
    <t xml:space="preserve">GO:0007186</t>
  </si>
  <si>
    <t xml:space="preserve">G protein-coupled receptor signaling pathway</t>
  </si>
  <si>
    <t xml:space="preserve">YKL178C,YHR005C,YOR212W,YER020W,YDL035C,YMR116C,YFL026W,YJR086W</t>
  </si>
  <si>
    <t xml:space="preserve">YDL035C,YER020W,YFL026W,YHR005C,YJR086W,YKL178C,YMR116C,YOR212W</t>
  </si>
  <si>
    <t xml:space="preserve">GO:0019243</t>
  </si>
  <si>
    <t xml:space="preserve">methylglyoxal catabolic process to D-lactate via S-lactoyl-glutathione</t>
  </si>
  <si>
    <t xml:space="preserve">YPL280W,YDR533C,YMR322C,YOR040W,YDR272W,YOR391C,YML004C</t>
  </si>
  <si>
    <t xml:space="preserve">YDR272W,YDR533C,YML004C,YMR322C,YOR040W,YOR391C,YPL280W</t>
  </si>
  <si>
    <t xml:space="preserve">GO:0034755</t>
  </si>
  <si>
    <t xml:space="preserve">iron ion transmembrane transport</t>
  </si>
  <si>
    <t xml:space="preserve">YEL065W,YOR382W,YOR383C,YDR534C,YNR060W,YHL040C,YOR381W,YPL224C,YKL220C,YOL152W,YFL041W,YLR220W,YLR034C,YMR319C,YER145C,YHL047C,YLR214W,YLR047C,YDL120W,YMR177W,YMR058W,YDR506C,YOL158C,YMR301C,YLL051C,YBR207W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</si>
  <si>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</si>
  <si>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GO:0006974</t>
  </si>
  <si>
    <t xml:space="preserve">cellular response to DNA damage stimulus</t>
  </si>
  <si>
    <t xml:space="preserve">YHR079C-A,YDR014W-A,YLR032W,YOR033C,YDL105W,YPL153C,YJR035W,YBR073W,YDL042C,YNL273W,YNL250W,YER162C,YOR386W,YDR097C,YIR002C,YIL143C,YOL090W,YMR156C,YBR136W,YNL215W,YDR419W,YLR005W,YML060W,YNL085W,YLR383W,YOL034W,YOR258W,YMR137C,YCR014C,YBL023C,YPL022W,YMR284W,YMR167W,YBR228W,YER142C,YMR048W,YBR114W,YNL082W,YLR320W,YJR066W,YBR274W,YPL001W,YPL122C,YDR499W,YGL163C,YOR005C,YFL007W,YDL154W,YDR288W,YAL019W,YKL139W,YPL167C,YNL218W,YML011C,YJL197W,YBR223C,YDR291W,YMR114C,YIL132C,YHR120W,YDR386W,YDR314C,YBL088C,YOR368W,YER095W,YMR201C,YAL015C,YML069W,YPR023C,YNL107W,YML095C,YPL204W,YDR076W,YPL194W,YBR272C,YLR376C,YDR369C,YJR052W,YOR141C,YDR121W,YBR098W,YPR180W,YJR136C,YER038C,YCR092C,YIL139C,YMR073C,YML088W,YIL128W,YHR164C,YBL019W,YDR217C,YOR039W,YJR082C,YPL235W,YML021C,YPL031C,YER041W,YPL262W,YNL201C,YNL136W,YDR113C,YER171W,YLR007W,YGR002C,YCR066W,YKL067W,YDL164C,YDL200C,YKL114C,YER014C-A,YDL013W,YGL207W,YOL133W,YOR346W,YGL019W,YOL043C,YOR061W,YOR189W,YHR154W,YER028C,YPL008W,YDL156W,YLR035C,YMR224C,YDR030C,YDR263C,YHR134W,YDR004W,YPR056W,YDL003W,YBL009W,YDL059C,YIL035C,YKL113C,YOL095C,YML061C,YLR135W,YOL052C-A,YKR095W,YDR317W,YER173W,YMR152W,YDR190C,YOL086W-A,YEL018W,YLL002W,YLR288C,YDL160C-A,YKL054C,YAL027W,YDR311W,YDL101C,YHR090C,YEL019C,YPL164C,YER116C,YGL070C,YGL058W,YGR258C,YLL036C,YLR183C,YEL037C,YKL112W,YLR265C,YPR164W,YOR229W,YDR078C,YDR079C-A,YDR359C,YML032C,YML058W,YMR106C,YJR144W,YKL210W,YJL081C,YDR501W,YBR173C,YFL024C,YCR084C,YPL024W,YBR089C-A,YLR399C,YML058W-A,YBL003C,YDL070W,YJL092W,YPR052C,YPL121C,YDR225W,YGL021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</si>
  <si>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</si>
  <si>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GO:0043039</t>
  </si>
  <si>
    <t xml:space="preserve">tRNA aminoacylation</t>
  </si>
  <si>
    <t xml:space="preserve">YPL097W,YIL078W,YGL245W,YPR047W,YOR168W</t>
  </si>
  <si>
    <t xml:space="preserve">YGL245W,YIL078W,YOR168W,YPL097W,YPR047W</t>
  </si>
  <si>
    <t xml:space="preserve">GO:0000349</t>
  </si>
  <si>
    <t xml:space="preserve">generation of catalytic spliceosome for first transesterification step</t>
  </si>
  <si>
    <t xml:space="preserve">YKL095W,YLR323C,YKL173W,YBR152W,YLR424W,YDR416W,YIR005W,YNR011C</t>
  </si>
  <si>
    <t xml:space="preserve">YBR152W,YDR416W,YIR005W,YKL095W,YKL173W,YLR323C,YLR424W,YNR011C</t>
  </si>
  <si>
    <t xml:space="preserve">GO:0061709</t>
  </si>
  <si>
    <t xml:space="preserve">reticulophagy</t>
  </si>
  <si>
    <t xml:space="preserve">YLR312C,YOR152C,YPR049C,YDL149W,YNL242W,YGL180W,YOR089C,YJL036W,YBL078C,YLR025W,YPR173C,YHR192W,YFL038C,YCL008C</t>
  </si>
  <si>
    <t xml:space="preserve">YBL078C,YCL008C,YDL149W,YFL038C,YGL180W,YHR192W,YJL036W,YLR025W,YLR312C,YNL242W,YOR089C,YOR152C,YPR049C,YPR173C</t>
  </si>
  <si>
    <t xml:space="preserve">GO:0034641</t>
  </si>
  <si>
    <t xml:space="preserve">cellular nitrogen compound metabolic process</t>
  </si>
  <si>
    <t xml:space="preserve">YNL112W,YER190W,YFL066C,YPL054W,YPL119C,YKR059W,YLR136C,YGL064C,YLR323C,YGR271W,YDR243C,YKL025C,YLR466W,YDR194C,YOR091W,YBR237W,YLR398C,YDL160C,YDR291W,YKR024C,YDR151C,YJL138C,YDR021W,YBR142W,YMR290C,YOR204W,YGL078C,YOR046C,YDL031W,YPR107C,YGL251C,YGL171W,YJL050W,YFL002C,YDL084W,YLR276C,YHR169W,YJL033W,YHR065C,YER068W,YDL209C,YNR038W,YLL008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</si>
  <si>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</si>
  <si>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GO:0015851</t>
  </si>
  <si>
    <t xml:space="preserve">nucleobase transport</t>
  </si>
  <si>
    <t xml:space="preserve">YIR028W,YOR071C,YBL042C,YOR192C,YLR237W,YAL022C,YBR021W</t>
  </si>
  <si>
    <t xml:space="preserve">YAL022C,YBL042C,YBR021W,YIR028W,YLR237W,YOR071C,YOR192C</t>
  </si>
  <si>
    <t xml:space="preserve">GO:0070124</t>
  </si>
  <si>
    <t xml:space="preserve">mitochondrial translational initiation</t>
  </si>
  <si>
    <t xml:space="preserve">YJL131C,YPL118W,YOL023W,YMR282C,YDR494W,YPL005W,YBL090W</t>
  </si>
  <si>
    <t xml:space="preserve">YBL090W,YDR494W,YJL131C,YMR282C,YOL023W,YPL005W,YPL118W</t>
  </si>
  <si>
    <t xml:space="preserve">GO:0006813</t>
  </si>
  <si>
    <t xml:space="preserve">potassium ion transport</t>
  </si>
  <si>
    <t xml:space="preserve">YDR040C,YDR038C,YIL121W,YDL183C,YBR235W,YJL129C,YKR050W,YDR039C,YNL321W,YDR456W,YJL094C,YPR125W,YOL027C</t>
  </si>
  <si>
    <t xml:space="preserve">YBR235W,YDL183C,YDR038C,YDR039C,YDR040C,YDR456W,YIL121W,YJL094C,YJL129C,YKR050W,YNL321W,YOL027C,YPR125W</t>
  </si>
  <si>
    <t xml:space="preserve">GO:0000209</t>
  </si>
  <si>
    <t xml:space="preserve">protein polyubiquitination</t>
  </si>
  <si>
    <t xml:space="preserve">YLR032W,YPL054W,YKR017C,YLR024C,YNR069C,YGR184C,YDR054C,YMR275C,YGL141W,YKL010C,YJR090C,YEL012W,YML111W,YOR371C,YGR133W,YDR457W,YDL190C,YOR339C,YBR082C,YGL087C,YER100W,YER125W,YML068W,YKL059C,YDR030C,YJR141W,YDR177W,YDR059C,YGL058W,YIL046W,YDR092W,YER068W,YAL005C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</si>
  <si>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</si>
  <si>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GO:0034220</t>
  </si>
  <si>
    <t xml:space="preserve">ion transmembrane transport</t>
  </si>
  <si>
    <t xml:space="preserve">YDR040C,YDR038C,YGR020C,YOR271C,YDR039C</t>
  </si>
  <si>
    <t xml:space="preserve">YDR038C,YDR039C,YDR040C,YGR020C,YOR271C</t>
  </si>
  <si>
    <t xml:space="preserve">GO:0006811</t>
  </si>
  <si>
    <t xml:space="preserve">ion transport</t>
  </si>
  <si>
    <t xml:space="preserve">YDR040C,YOL084W,YDR038C,YEL065W,YOR382W,YML047C,YIL121W,YLR411W,YCL073C,YNR002C,YDR384C,YOR383C,YCR010C,YPL036W,YDR534C,YLL005C,YDL206W,YKR106W,YMR034C,YLL048C,YBR235W,YER113C,YNR060W,YHL040C,YDR270W,YJL129C,YOR384W,YKR050W,YOR381W,YDL128W,YLR138W,YGR020C,YGL006W,YGL255W,YNL275W,YPL224C,YKL220C,YOL152W,YMR243C,YFL041W,YLR083C,YJL093C,YLR034C,YLR130C,YGL167C,YMR054W,YPR128C,YMR203W,YMR266W,YEL027W,YHR048W,YDR322C-A,YBR295W,YMR319C,YPR020W,YER145C,YGL008C,YOR271C,YHL047C,Q0080,YLR214W,YKL175W,YLR047C,YHR026W,YDL120W,YNL321W,YOR270C,YMR177W,YDL185W,YPL060W,YDR456W,YEL051W,YDR107C,YBR127C,YJL094C,YHR039C-A,YGR217W,YMR058W,YDR506C,YNL291C,YKL080W,YOL158C,YDR298C,YHR175W,YMR301C,YLL051C,YOR332W,YDR377W,YBR207W,YIL114C,YJR121W,YLR241W,YBR039W,Q0085,YIL023C,YOR087W,YKL016C,YOL077W-A,YLR295C,YBL099W,YJR040W,YPL078C,YPL234C,YNL259C,YPL271W,YDL004W,Q0130,YPR036W,YML081C-A,YCL005W-A,YNL055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</si>
  <si>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</si>
  <si>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GO:0015940</t>
  </si>
  <si>
    <t xml:space="preserve">pantothenate biosynthetic process</t>
  </si>
  <si>
    <t xml:space="preserve">YPR069C,YKL184W,YLR146C,YHR063C,YBR176W,YMR020W,YMR169C,YIL145C,YMR170C,YOL052C</t>
  </si>
  <si>
    <t xml:space="preserve">YBR176W,YHR063C,YIL145C,YKL184W,YLR146C,YMR020W,YMR169C,YMR170C,YOL052C,YPR069C</t>
  </si>
  <si>
    <t xml:space="preserve">GO:0042823</t>
  </si>
  <si>
    <t xml:space="preserve">pyridoxal phosphate biosynthetic process</t>
  </si>
  <si>
    <t xml:space="preserve">YFL059W,YNL333W,YMR096W,YMR095C,YNL334C,YFL060C,YEL029C,YGR017W,YNR027W</t>
  </si>
  <si>
    <t xml:space="preserve">YEL029C,YFL059W,YFL060C,YGR017W,YMR095C,YMR096W,YNL333W,YNL334C,YNR027W</t>
  </si>
  <si>
    <t xml:space="preserve">GO:0046835</t>
  </si>
  <si>
    <t xml:space="preserve">carbohydrate phosphorylation</t>
  </si>
  <si>
    <t xml:space="preserve">YOL136C,YLR345W,YJL155C,YFR053C,YBR020W,YLR446W,YDR516C,YIL107C,YGR194C,YDR009W,YNL249C,YDR109C,YGL253W,YCL040W</t>
  </si>
  <si>
    <t xml:space="preserve">YBR020W,YCL040W,YDR009W,YDR109C,YDR516C,YFR053C,YGL253W,YGR194C,YIL107C,YJL155C,YLR345W,YLR446W,YNL249C,YOL136C</t>
  </si>
  <si>
    <t xml:space="preserve">GO:0071705</t>
  </si>
  <si>
    <t xml:space="preserve">nitrogen compound transport</t>
  </si>
  <si>
    <t xml:space="preserve">YPL265W,YKR039W,YOR348C,YNL270C,YEL063C,YBR069C,YDR508C,YOL020W,YCL025C,YGR191W,YKL057C,YNL268W,YBR068C,YPL274W,YDR046C</t>
  </si>
  <si>
    <t xml:space="preserve">YBR068C,YBR069C,YCL025C,YDR046C,YDR508C,YEL063C,YGR191W,YKL057C,YKR039W,YNL268W,YNL270C,YOL020W,YOR348C,YPL265W,YPL274W</t>
  </si>
  <si>
    <t xml:space="preserve">GO:0016567</t>
  </si>
  <si>
    <t xml:space="preserve">protein ubiquitination</t>
  </si>
  <si>
    <t xml:space="preserve">YIL097W,YJR036C,YMR119W,YPL054W,YBR280C,YLR224W,YKR017C,YMR247C,YLR024C,YLR352W,YHR115C,YJL047C,YKL034W,YGR184C,YDR054C,YGR003W,YMR275C,YLR127C,YLR167W,YDR313C,YJR090C,YEL012W,YML111W,YDR255C,YDR306C,YDR118W,YLR097C,YGR133W,YHL010C,YOR249C,YDR457W,YDR131C,YDR265W,YAR007C,YAL020C,YFL009W,YNL008C,YDL190C,YNL172W,YLR368W,YDR139C,YOL013C,YML088W,YJL149W,YOR339C,YNL312W,YHR166C,YIL030C,YCR066W,YPR093C,YBR082C,YDL013W,YOL133W,YLR102C,YBL084C,YER100W,YER125W,YML068W,YKL059C,YMR026C,YMR080C,YDL074C,YGR072W,YOR080W,YNL311C,YDL165W,YNL116W,YDR266C,YKL022C,YDL132W,YFR036W,YKL054C,YIL148W,YDR177W,YDR059C,YLL039C,YER116C,YGL058W,YLL036C,YIL046W,YKR094C,YBR062C,YDR092W,YBR165W,YIR025W,YJL173C,YPR072W,YDR260C,YER068W,YKL210W,YDL008W,YJL210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</si>
  <si>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</si>
  <si>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GO:0070979</t>
  </si>
  <si>
    <t xml:space="preserve">protein K11-linked ubiquitination</t>
  </si>
  <si>
    <t xml:space="preserve">YGL240W,YLR127C,YDR118W,YOR249C,YNL172W</t>
  </si>
  <si>
    <t xml:space="preserve">YDR118W,YGL240W,YLR127C,YNL172W,YOR249C</t>
  </si>
  <si>
    <t xml:space="preserve">GO:0006270</t>
  </si>
  <si>
    <t xml:space="preserve">DNA replication initiation</t>
  </si>
  <si>
    <t xml:space="preserve">YPL153C,YGL201C,YLR117C,YPR019W,YNL102W,YBL035C,YBL023C,YKL045W,YPR162C,YKL108W,YPR135W,YDL017W,YLR103C,YEL032W,YJL194W,YIL150C,YLR274W,YML065W,YNL261W,YJL090C,YBR275C,YMR078C,YDR099W,YDR226W,YHR118C,YLR381W,YGL113W,YBR202W,YBR060C,YDR052C,YIR008C,YLR002C,YLL004W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</si>
  <si>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</si>
  <si>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GO:0043409</t>
  </si>
  <si>
    <t xml:space="preserve">negative regulation of MAPK cascade</t>
  </si>
  <si>
    <t xml:space="preserve">YBL016W,YIL113W,YDR103W,YDL006W,YDR162C,YNL053W</t>
  </si>
  <si>
    <t xml:space="preserve">YBL016W,YDL006W,YDR103W,YDR162C,YIL113W,YNL053W</t>
  </si>
  <si>
    <t xml:space="preserve">GO:0016485</t>
  </si>
  <si>
    <t xml:space="preserve">protein processing</t>
  </si>
  <si>
    <t xml:space="preserve">YHR028C,YER078C,YPR122W,YLR120C,YOR030W,YDR430C,YMR154C,YJL156C,YOR275C,YCL052C,YNL238W,YJR117W,YMR274C</t>
  </si>
  <si>
    <t xml:space="preserve">YCL052C,YDR430C,YER078C,YHR028C,YJL156C,YJR117W,YLR120C,YMR154C,YMR274C,YNL238W,YOR030W,YOR275C,YPR122W</t>
  </si>
  <si>
    <t xml:space="preserve">GO:0007034</t>
  </si>
  <si>
    <t xml:space="preserve">vacuolar transport</t>
  </si>
  <si>
    <t xml:space="preserve">YDR089W,YPL084W,YER113C,YDR358W,YFL004W,YPL019C,YER072W,YBL017C,YJL012C,YPR079W,YLR119W,YLR083C,YKL041W,YBR131W,YMR077C,YBR290W,YLR025W,YNR006W,YKR001C,YJL049W,YKL002W,YPL065W,YLR447C,YDR107C,YJR001W,YHL002W,YER128W,YJL097W,YCL008C,YHR108W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</si>
  <si>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</si>
  <si>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GO:0031647</t>
  </si>
  <si>
    <t xml:space="preserve">regulation of protein stability</t>
  </si>
  <si>
    <t xml:space="preserve">YMR304W,YDR313C,YOR124C,YIL050W,YPL031C,YHR071W</t>
  </si>
  <si>
    <t xml:space="preserve">YDR313C,YHR071W,YIL050W,YMR304W,YOR124C,YPL031C</t>
  </si>
  <si>
    <t xml:space="preserve">GO:0015677</t>
  </si>
  <si>
    <t xml:space="preserve">copper ion import</t>
  </si>
  <si>
    <t xml:space="preserve">YLR411W,YNR060W,YOR384W,YOR381W,YKL220C,YOL152W,YPR124W,YMR319C,YLR214W,YHR175W,YLL051C</t>
  </si>
  <si>
    <t xml:space="preserve">YHR175W,YKL220C,YLL051C,YLR214W,YLR411W,YMR319C,YNR060W,YOL152W,YOR381W,YOR384W,YPR124W</t>
  </si>
  <si>
    <t xml:space="preserve">GO:0006879</t>
  </si>
  <si>
    <t xml:space="preserve">cellular iron ion homeostasis</t>
  </si>
  <si>
    <t xml:space="preserve">YEL065W,YCL073C,YKR106W,YLR136C,YNR060W,YHL040C,YDR270W,YOR384W,YOR381W,YCL017C,YPL202C,YMR021C,YDR376W,YPL224C,YKL220C,YDR098C,YPR008W,YLR220W,YLR034C,YDR151C,YMR134W,YGR257C,YGR029W,YEL027W,YER174C,YGR169C-A,YLR369W,YHL047C,YLR214W,YGL018C,YLR205C,YJR049C,YDL120W,YKL134C,YMR177W,YPL135W,YOL158C,YOR226C,YMR301C,YLL051C,YJR005C-A,YGL166W,YGL220W,YDL198C,YJR040W,YNL259C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</si>
  <si>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</si>
  <si>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GO:0000372</t>
  </si>
  <si>
    <t xml:space="preserve">Group I intron splicing</t>
  </si>
  <si>
    <t xml:space="preserve">Q0120,YDR194C,YPR134W,YGR222W,YLR382C,YHL038C,Q0115,YPL029W,YOR350C,YIR021W</t>
  </si>
  <si>
    <t xml:space="preserve">Q0115,Q0120,YDR194C,YGR222W,YHL038C,YIR021W,YLR382C,YOR350C,YPL029W,YPR134W</t>
  </si>
  <si>
    <t xml:space="preserve">GO:0006515</t>
  </si>
  <si>
    <t xml:space="preserve">protein quality control for misfolded or incompletely synthesized proteins</t>
  </si>
  <si>
    <t xml:space="preserve">YMR115W,YKL133C,YEL052W,YKR087C,YBL022C,YFL016C,YPL096W,YCL044C,YOR197W,YPR024W,YER125W,YBL075C</t>
  </si>
  <si>
    <t xml:space="preserve">YBL022C,YBL075C,YCL044C,YEL052W,YER125W,YFL016C,YKL133C,YKR087C,YMR115W,YOR197W,YPL096W,YPR024W</t>
  </si>
  <si>
    <t xml:space="preserve">GO:0001676</t>
  </si>
  <si>
    <t xml:space="preserve">long-chain fatty acid metabolic process</t>
  </si>
  <si>
    <t xml:space="preserve">YER015W,YIL009W,YMR246W,YBR041W,YOR317W</t>
  </si>
  <si>
    <t xml:space="preserve">YBR041W,YER015W,YIL009W,YMR246W,YOR317W</t>
  </si>
  <si>
    <t xml:space="preserve">GO:0008615</t>
  </si>
  <si>
    <t xml:space="preserve">pyridoxine biosynthetic process</t>
  </si>
  <si>
    <t xml:space="preserve">YFL059W,YNL333W,YMR096W,YMR095C,YBR035C,YOR095C</t>
  </si>
  <si>
    <t xml:space="preserve">YBR035C,YFL059W,YMR095C,YMR096W,YNL333W,YOR095C</t>
  </si>
  <si>
    <t xml:space="preserve">GO:0005977</t>
  </si>
  <si>
    <t xml:space="preserve">glycogen metabolic process</t>
  </si>
  <si>
    <t xml:space="preserve">YOR178C,YER054C,YPR160W,YKL035W,YHL012W,YPL219W,YIL050W,YNR032W,YMR311C,YER133W,YBL058W,YER059W,YHR047C</t>
  </si>
  <si>
    <t xml:space="preserve">YBL058W,YER054C,YER059W,YER133W,YHL012W,YHR047C,YIL050W,YKL035W,YMR311C,YNR032W,YOR178C,YPL219W,YPR160W</t>
  </si>
  <si>
    <t xml:space="preserve">GO:0006417</t>
  </si>
  <si>
    <t xml:space="preserve">regulation of translation</t>
  </si>
  <si>
    <t xml:space="preserve">YNR045W,YMR257C,YOR076C,YGL195W,YNL085W,YDR283C,YOR187W,YGR271W,YPR080W,YDR194C,YDR350C,YOL045W,YAL017W,YGL169W,YDL069C,YGR222W,YKR084C,YLR398C,YDL160C,YFR009W,YMR282C,YLR291C,YDL134C,YHR015W,YDL188C,YDR140W,YMR064W,YPL184C,YOL139C,YDR211W,YGR083C,YER165W,YNL244C,YOR260W,YAL016W,YDR172W,YBR101C,YER025W,YDR197W,YML068W,YGL049C,YGR162W,YNL001W,YDR515W,YPR129W,YCR077C,YCR059C,YGR054W,YDR496C,YOR276W,YKL204W,YER153C,YOR051C,YBR118W,YBL032W,YKR026C,YOR302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</si>
  <si>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</si>
  <si>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GO:0032048</t>
  </si>
  <si>
    <t xml:space="preserve">cardiolipin metabolic process</t>
  </si>
  <si>
    <t xml:space="preserve">YPR140W,YOR022C,YLR193C,YPL202C,YGL071W,YGR110W,YLR168C</t>
  </si>
  <si>
    <t xml:space="preserve">YGL071W,YGR110W,YLR168C,YLR193C,YOR022C,YPL202C,YPR140W</t>
  </si>
  <si>
    <t xml:space="preserve">GO:0051170</t>
  </si>
  <si>
    <t xml:space="preserve">import into nucleus</t>
  </si>
  <si>
    <t xml:space="preserve">YJR132W,YGR218W,YOR160W,YDR395W,YPL125W,YGL241W,YER110C,YLR347C,YGL238W,YER004W</t>
  </si>
  <si>
    <t xml:space="preserve">YDR395W,YER004W,YER110C,YGL238W,YGL241W,YGR218W,YJR132W,YLR347C,YOR160W,YPL125W</t>
  </si>
  <si>
    <t xml:space="preserve">GO:0001558</t>
  </si>
  <si>
    <t xml:space="preserve">regulation of cell growth</t>
  </si>
  <si>
    <t xml:space="preserve">YER093C,YIL105C,YOL078W,YNL006W,YHR186C,YPL180W,YNL047C,YJL058C,YMR068W</t>
  </si>
  <si>
    <t xml:space="preserve">YER093C,YHR186C,YIL105C,YJL058C,YMR068W,YNL006W,YNL047C,YOL078W,YPL180W</t>
  </si>
  <si>
    <t xml:space="preserve">GO:0006260</t>
  </si>
  <si>
    <t xml:space="preserve">DNA replication</t>
  </si>
  <si>
    <t xml:space="preserve">YER070W,YPR175W,YGL201C,YNL273W,YDL102W,YPR019W,YBR136W,YNL102W,YDR419W,YDR054C,YBL035C,YBL023C,YKL045W,YJL026W,YDR110W,YPR162C,YGR180C,YKL108W,YIL066C,YOR005C,YPL167C,YNL218W,YCL061C,YLR103C,YFR027W,YNL262W,YEL032W,YJL194W,YAR007C,YIL150C,YML069W,YOL146W,YLR274W,YDR121W,YML065W,YHR164C,YJR068W,YNL312W,YBR278W,YJL090C,YBR088C,YDL164C,YMR078C,YGL207W,YOL094C,YHR191C,YJL072C,YCR028C-A,YKL113C,YML061C,YLR135W,YCL016C,YHR118C,YGL168W,YGL113W,YOR330C,YBR087W,YOR060C,YBR202W,YOL006C,YAL021C,YBR060C,YDR052C,YDR013W,YIR008C,YKL112W,YLR002C,YOR217W,YMR190C,YJL173C,YDR489W,YLL004W,YNL290W,YHR031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</si>
  <si>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</si>
  <si>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GO:0007064</t>
  </si>
  <si>
    <t xml:space="preserve">mitotic sister chromatid cohesion</t>
  </si>
  <si>
    <t xml:space="preserve">YDR014W,YIL026C,YJL074C,YNL273W,YDR419W,YMR076C,YLR243W,YMR048W,YOR144C,YPR135W,YER147C,YCL061C,YFR027W,YNL262W,YFL008W,YLR234W,YJL019W,YBR088C,YMR078C,YHR191C,YPL008W,YDR363W,YDL003W,YCL016C,YOR253W,YJR072C,YER016W,YPR141C,YPL253C,YPL024W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</si>
  <si>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</si>
  <si>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GO:1904659</t>
  </si>
  <si>
    <t xml:space="preserve">glucose transmembrane transport</t>
  </si>
  <si>
    <t xml:space="preserve">YHR092C,YNR072W,YDR342C,YEL069C,YFL011W,YDL245C,YOL156W,YLR081W,YDR277C,YHR094C,YJL219W,YDR345C,YHR096C,YJL214W,YDR343C,YJR158W</t>
  </si>
  <si>
    <t xml:space="preserve">YDL245C,YDR277C,YDR342C,YDR343C,YDR345C,YEL069C,YFL011W,YHR092C,YHR094C,YHR096C,YJL214W,YJL219W,YJR158W,YLR081W,YNR072W,YOL156W</t>
  </si>
  <si>
    <t xml:space="preserve">GO:0015755</t>
  </si>
  <si>
    <t xml:space="preserve">fructose transmembrane transport</t>
  </si>
  <si>
    <t xml:space="preserve">YHR092C,YMR011W,YNR072W,YDR342C,YDL194W,YEL069C,YFL011W,YHR094C,YJL219W,YDR345C,YHR096C,YJL214W,YDR343C,YJR158W</t>
  </si>
  <si>
    <t xml:space="preserve">YDL194W,YDR342C,YDR343C,YDR345C,YEL069C,YFL011W,YHR092C,YHR094C,YHR096C,YJL214W,YJL219W,YJR158W,YMR011W,YNR072W</t>
  </si>
  <si>
    <t xml:space="preserve">GO:0006730</t>
  </si>
  <si>
    <t xml:space="preserve">one-carbon metabolic process</t>
  </si>
  <si>
    <t xml:space="preserve">YLR058C,YMR189W,YDR019C,YKR080W,YAL044C,YBR084W,YGR204W,YLR180W,YBR263W,YKL132C,YMR113W,YOR241W,YER043C,YOR236W,YDR502C</t>
  </si>
  <si>
    <t xml:space="preserve">YAL044C,YBR084W,YBR263W,YDR019C,YDR502C,YER043C,YGR204W,YKL132C,YKR080W,YLR058C,YLR180W,YMR113W,YMR189W,YOR236W,YOR241W</t>
  </si>
  <si>
    <t xml:space="preserve">GO:0006102</t>
  </si>
  <si>
    <t xml:space="preserve">isocitrate metabolic process</t>
  </si>
  <si>
    <t xml:space="preserve">YNL009W,YIL094C,YOR136W,YNL037C,YDL066W,YLR174W</t>
  </si>
  <si>
    <t xml:space="preserve">YDL066W,YIL094C,YLR174W,YNL009W,YNL037C,YOR136W</t>
  </si>
  <si>
    <t xml:space="preserve">GO:0007062</t>
  </si>
  <si>
    <t xml:space="preserve">sister chromatid cohesion</t>
  </si>
  <si>
    <t xml:space="preserve">YPR007C,YIL026C,YOL017W,YDL042C,YER164W,YFL008W,YJR068W,YBR245C,YOL094C,YMR044W,YFR013W,YDL003W,YBR087W,YLR357W</t>
  </si>
  <si>
    <t xml:space="preserve">YBR087W,YBR245C,YDL003W,YDL042C,YER164W,YFL008W,YFR013W,YIL026C,YJR068W,YLR357W,YMR044W,YOL017W,YOL094C,YPR007C</t>
  </si>
  <si>
    <t xml:space="preserve">GO:0009651</t>
  </si>
  <si>
    <t xml:space="preserve">response to salt stress</t>
  </si>
  <si>
    <t xml:space="preserve">YDR040C,YPR005C,YOL089C,YPL061W,YKR072C,YMR109W,YPL180W,YNL091W,YHR114W,YDR171W,YOR047C</t>
  </si>
  <si>
    <t xml:space="preserve">YDR040C,YDR171W,YHR114W,YKR072C,YMR109W,YNL091W,YOL089C,YOR047C,YPL061W,YPL180W,YPR005C</t>
  </si>
  <si>
    <t xml:space="preserve">GO:0008156</t>
  </si>
  <si>
    <t xml:space="preserve">negative regulation of DNA replication</t>
  </si>
  <si>
    <t xml:space="preserve">YDL042C,YNL273W,YMR048W,YDR110W,YDR217C,YML058W</t>
  </si>
  <si>
    <t xml:space="preserve">YDL042C,YDR110W,YDR217C,YML058W,YMR048W,YNL273W</t>
  </si>
  <si>
    <t xml:space="preserve">GO:0031106</t>
  </si>
  <si>
    <t xml:space="preserve">septin ring organization</t>
  </si>
  <si>
    <t xml:space="preserve">YDR309C,YNL289W,YNL298W,YDR379W,YPL115C,YOR127W,YAL041W,YLR229C,YDL127W,YHR061C,YJR092W</t>
  </si>
  <si>
    <t xml:space="preserve">YAL041W,YDL127W,YDR309C,YDR379W,YHR061C,YJR092W,YLR229C,YNL289W,YNL298W,YOR127W,YPL115C</t>
  </si>
  <si>
    <t xml:space="preserve">GO:0071970</t>
  </si>
  <si>
    <t xml:space="preserve">fungal-type cell wall (1-&gt;3)-beta-D-glucan biosynthetic process</t>
  </si>
  <si>
    <t xml:space="preserve">YLR343W,YOL030W,YOL132W,YMR215W,YMR307W</t>
  </si>
  <si>
    <t xml:space="preserve">YLR343W,YMR215W,YMR307W,YOL030W,YOL132W</t>
  </si>
  <si>
    <t xml:space="preserve">GO:0007165</t>
  </si>
  <si>
    <t xml:space="preserve">signal transduction</t>
  </si>
  <si>
    <t xml:space="preserve">YOR134W,YKL178C,YDL079C,YHR022C,YOR101W,YHR005C,YBR203W,YGL179C,YDR379W,YOR212W,YLR452C,YPL115C,YCR027C,YER020W,YIL147C,YOR127W,YER155C,YNL098C,YAL056W,YFL047W,YHR182W,YGL208W,YJL005W,YOR014W,YER027C,YBL105C,YLR425W,YDL017W,YOR231W,YNL006W,YDR277C,YNL278W,YPL204W,YIL169C,YDR389W,YGR152C,YOR353C,YFL034C-B,YIL106W,YBR160W,YJL201W,YPL268W,YDR287W,YNL154C,YKR055W,YPL140C,YFR014C,YDR422C,YDR099W,YBR260C,YCL032W,YAL048C,YMR139W,YFL026W,YJR086W,YOR360C,YHR046C,YBR077C,YPR165W,YGL121C,YKL161C,YER123W,YLR187W,YNL173C,YHR146W,YIL047C,YNL307C,YIL118W,YHR135C,YDL240W,YHR030C,YPL089C,YOR047C,YNL180C,YNL090W,YER177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</si>
  <si>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</si>
  <si>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GO:0071805</t>
  </si>
  <si>
    <t xml:space="preserve">potassium ion transmembrane transport</t>
  </si>
  <si>
    <t xml:space="preserve">YDR040C,YML047C,YBR235W,YJL129C,YKR050W,YDL128W,YJL093C,YDR039C,YNL321W,YDR456W,YJL094C,YJR054W,YOR087W</t>
  </si>
  <si>
    <t xml:space="preserve">YBR235W,YDL128W,YDR039C,YDR040C,YDR456W,YJL093C,YJL094C,YJL129C,YJR054W,YKR050W,YML047C,YNL321W,YOR087W</t>
  </si>
  <si>
    <t xml:space="preserve">GO:0070987</t>
  </si>
  <si>
    <t xml:space="preserve">error-free translesion synthesis</t>
  </si>
  <si>
    <t xml:space="preserve">YLR032W,YDR419W,YML060W,YPL167C,YLR376C,YIL139C,YCR066W,YBR088C,YOR346W,YGL058W</t>
  </si>
  <si>
    <t xml:space="preserve">YBR088C,YCR066W,YDR419W,YGL058W,YIL139C,YLR032W,YLR376C,YML060W,YOR346W,YPL167C</t>
  </si>
  <si>
    <t xml:space="preserve">GO:0043488</t>
  </si>
  <si>
    <t xml:space="preserve">regulation of mRNA stability</t>
  </si>
  <si>
    <t xml:space="preserve">YGL107C,YGL122C,YOR359W,YNL016W,YDR374C</t>
  </si>
  <si>
    <t xml:space="preserve">YDR374C,YGL107C,YGL122C,YNL016W,YOR359W</t>
  </si>
  <si>
    <t xml:space="preserve">GO:0008645</t>
  </si>
  <si>
    <t xml:space="preserve">hexose transmembrane transport</t>
  </si>
  <si>
    <t xml:space="preserve">YHR092C,YNR072W,YDR342C,YEL069C,YFL011W,YDL245C,YOL156W,YNL318C,YJL219W,YDR345C,YHR096C,YJL214W,YDR343C,YJR158W</t>
  </si>
  <si>
    <t xml:space="preserve">YDL245C,YDR342C,YDR343C,YDR345C,YEL069C,YFL011W,YHR092C,YHR096C,YJL214W,YJL219W,YJR158W,YNL318C,YNR072W,YOL156W</t>
  </si>
  <si>
    <t xml:space="preserve">GO:0006816</t>
  </si>
  <si>
    <t xml:space="preserve">calcium ion transport</t>
  </si>
  <si>
    <t xml:space="preserve">YMR034C,YLL048C,YBR235W,YDL128W,YGL006W,YGL167C,YLR443W,YGR217W,YNL291C,YOR087W</t>
  </si>
  <si>
    <t xml:space="preserve">YBR235W,YDL128W,YGL006W,YGL167C,YGR217W,YLL048C,YLR443W,YMR034C,YNL291C,YOR087W</t>
  </si>
  <si>
    <t xml:space="preserve">GO:0000183</t>
  </si>
  <si>
    <t xml:space="preserve">rDNA heterochromatin assembly</t>
  </si>
  <si>
    <t xml:space="preserve">YPL015C,YER088C,YMR179W,YDL042C,YJR119C,YLR285W,YDR110W,YAL019W,YML109W,YKR019C,YGL037C,YOR304W,YDR439W,YOR244W,YDR026C,YDR448W,YOL006C,YJL127C,YBR279W,YOR209C,YJL076W,YKR010C</t>
  </si>
  <si>
    <t xml:space="preserve">YAL019W,YBR279W,YDL042C,YDR026C,YDR110W,YDR439W,YDR448W,YER088C,YGL037C,YJL076W,YJL127C,YJR119C,YKR010C,YKR019C,YLR285W,YML109W,YMR179W,YOL006C,YOR209C,YOR244W,YOR304W,YPL015C</t>
  </si>
  <si>
    <t xml:space="preserve">GO:0010255</t>
  </si>
  <si>
    <t xml:space="preserve">glucose mediated signaling pathway</t>
  </si>
  <si>
    <t xml:space="preserve">YDL194W,YER020W,YAL056W,YOR371C,YDL035C,YDL138W,YNL154C,YHR135C</t>
  </si>
  <si>
    <t xml:space="preserve">YAL056W,YDL035C,YDL138W,YDL194W,YER020W,YHR135C,YNL154C,YOR371C</t>
  </si>
  <si>
    <t xml:space="preserve">GO:0007114</t>
  </si>
  <si>
    <t xml:space="preserve">cell budding</t>
  </si>
  <si>
    <t xml:space="preserve">YIL008W,YIL129C,YMR313C,YHR111W,YKR089C,YBR109C</t>
  </si>
  <si>
    <t xml:space="preserve">YBR109C,YHR111W,YIL008W,YIL129C,YKR089C,YMR313C</t>
  </si>
  <si>
    <t xml:space="preserve">GO:0034727</t>
  </si>
  <si>
    <t xml:space="preserve">piecemeal microautophagy of the nucleus</t>
  </si>
  <si>
    <t xml:space="preserve">YMR159C,YPR049C,YOR237W,YGR223C,YDL149W,YDL077C,YNR007C,YDL019C,YDR080W,YNL242W,YPL120W,YCR068W,YGL180W,YPL166W,YHR171W,YHR195W,YNL223W,YJL036W,YPL100W,YBL078C,YHR001W,YLR396C,YPL145C,YLR423C,YLL042C,YFR021W,YHR073W,YOR106W,YEL013W,YBR217W,YBL058W,YBR128C,YDR022C,YDR108W,YAR042W,YKR003W,YPL149W,YDL126C,YPR185W,YML104C,YGL212W,YML001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</si>
  <si>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</si>
  <si>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GO:0035999</t>
  </si>
  <si>
    <t xml:space="preserve">tetrahydrofolate interconversion</t>
  </si>
  <si>
    <t xml:space="preserve">YLR058C,YBR084W,YGR204W,YPL023C,YBR263W,YER183C,YGL125W</t>
  </si>
  <si>
    <t xml:space="preserve">YBR084W,YBR263W,YER183C,YGL125W,YGR204W,YLR058C,YPL023C</t>
  </si>
  <si>
    <t xml:space="preserve">GO:0015793</t>
  </si>
  <si>
    <t xml:space="preserve">glycerol transmembrane transport</t>
  </si>
  <si>
    <t xml:space="preserve">YDR536W,YFL054C,YPL189W,YLL043W,YGL084C</t>
  </si>
  <si>
    <t xml:space="preserve">YDR536W,YFL054C,YGL084C,YLL043W,YPL189W</t>
  </si>
  <si>
    <t xml:space="preserve">GO:0006814</t>
  </si>
  <si>
    <t xml:space="preserve">sodium ion transport</t>
  </si>
  <si>
    <t xml:space="preserve">YDR040C,YDR038C,YLR138W,YDR039C,YNL321W,YDR456W</t>
  </si>
  <si>
    <t xml:space="preserve">YDR038C,YDR039C,YDR040C,YDR456W,YLR138W,YNL321W</t>
  </si>
  <si>
    <t xml:space="preserve">GO:0007189</t>
  </si>
  <si>
    <t xml:space="preserve">adenylate cyclase-activating G protein-coupled receptor signaling pathway</t>
  </si>
  <si>
    <t xml:space="preserve">YOR101W,YER020W,YGL248W,YDL035C,YOR360C</t>
  </si>
  <si>
    <t xml:space="preserve">YDL035C,YER020W,YGL248W,YOR101W,YOR360C</t>
  </si>
  <si>
    <t xml:space="preserve">GO:0006139</t>
  </si>
  <si>
    <t xml:space="preserve">nucleobase-containing compound metabolic process</t>
  </si>
  <si>
    <t xml:space="preserve">YMR120C,YKL024C,YDR400W,YOR386W,YOR258W,YBR084W,YOR001W,YER170W,YGR116W,YLR245C,YJL035C,YER171W,YLR028C,YPL008W,YDR226W,YLR316C,YPR062W,YHR144C,YOL066C,YLR209C</t>
  </si>
  <si>
    <t xml:space="preserve">YBR084W,YDR226W,YDR400W,YER170W,YER171W,YGR116W,YHR144C,YJL035C,YKL024C,YLR028C,YLR209C,YLR245C,YLR316C,YMR120C,YOL066C,YOR001W,YOR258W,YOR386W,YPL008W,YPR062W</t>
  </si>
  <si>
    <t xml:space="preserve">GO:0042276</t>
  </si>
  <si>
    <t xml:space="preserve">error-prone translesion synthesis</t>
  </si>
  <si>
    <t xml:space="preserve">YLR032W,YPR175W,YDR419W,YPL167C,YNL262W,YDR121W,YIL139C,YBR278W,YCR066W,YOR346W,YGL058W,YJR043C</t>
  </si>
  <si>
    <t xml:space="preserve">YBR278W,YCR066W,YDR121W,YDR419W,YGL058W,YIL139C,YJR043C,YLR032W,YNL262W,YOR346W,YPL167C,YPR175W</t>
  </si>
  <si>
    <t xml:space="preserve">GO:0000433</t>
  </si>
  <si>
    <t xml:space="preserve">carbon catabolite repression of transcription from RNA polymerase II promoter by glucose</t>
  </si>
  <si>
    <t xml:space="preserve">YBR066C,YGL035C,YGL209W,YPL002C,YDR043C,YJR102C,YGR116W,YER028C,YLR417W,YCR084C,YPL075W</t>
  </si>
  <si>
    <t xml:space="preserve">YBR066C,YCR084C,YDR043C,YER028C,YGL035C,YGL209W,YGR116W,YJR102C,YLR417W,YPL002C,YPL075W</t>
  </si>
  <si>
    <t xml:space="preserve">GO:0030001</t>
  </si>
  <si>
    <t xml:space="preserve">metal ion transport</t>
  </si>
  <si>
    <t xml:space="preserve">YFL050C,YOL130W,YHR050W,YKL064W,YGL255W,YLR034C,YLR130C,YBR290W,YOL122C,YKL175W,YLL018C-A,YOR079C,YIL023C</t>
  </si>
  <si>
    <t xml:space="preserve">YBR290W,YFL050C,YGL255W,YHR050W,YIL023C,YKL064W,YKL175W,YLL018C-A,YLR034C,YLR130C,YOL122C,YOL130W,YOR079C</t>
  </si>
  <si>
    <t xml:space="preserve">GO:0042144</t>
  </si>
  <si>
    <t xml:space="preserve">vacuole fusion, non-autophagic</t>
  </si>
  <si>
    <t xml:space="preserve">YDR089W,YLL015W,YDR135C,YOL001W,YDL077C,YDR080W,YPR194C,YMR197C,YFL004W,YPL019C,YER072W,YJL012C,YNL326C,YBL050W,YMR165C,YBR080C,YLR396C,YLR148W,YLR093C,YHR138C,YMR231W,YOR068C,YAL040C,YOR106W,YEL013W,YPL045W,YDR229W,YDR126W,YKL196C,YBR109C,YGL212W,YGR209C,YLR043C,YNL015W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</si>
  <si>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</si>
  <si>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GO:0000422</t>
  </si>
  <si>
    <t xml:space="preserve">autophagy of mitochondrion</t>
  </si>
  <si>
    <t xml:space="preserve">YMR159C,YOR019W,YPR049C,YGR223C,YDL149W,YNR007C,YKR042W,YIL165C,YNL242W,YDL113C,YGL180W,YIL146C,YPL166W,YHR171W,YLR305C,YNL223W,YJL036W,YLL007C,YPL100W,YLR422W,YBL078C,YAL008W,YLR423C,YLL042C,YFR021W,YIL065C,YBR217W,YDR022C,YOR043W,YLR356W,YPL149W,YPR185W,YBL103C,YGR049W,YCR079W,YFR028C,YPL250C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</si>
  <si>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</si>
  <si>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GO:0070676</t>
  </si>
  <si>
    <t xml:space="preserve">intralumenal vesicle formation</t>
  </si>
  <si>
    <t xml:space="preserve">YDR069C,YPL084W,YKL041W,YMR077C,YLR025W,YKL002W,YPR173C</t>
  </si>
  <si>
    <t xml:space="preserve">YDR069C,YKL002W,YKL041W,YLR025W,YMR077C,YPL084W,YPR173C</t>
  </si>
  <si>
    <t xml:space="preserve">GO:0002098</t>
  </si>
  <si>
    <t xml:space="preserve">tRNA wobble uridine modification</t>
  </si>
  <si>
    <t xml:space="preserve">YMR023C,YGL236C,YIL008W,YLR384C,YML014W,YJL098W,YBL071W-A,YMR312W,YCL017C,YGL211W,YHR111W,YAL020C,YPL204W,YGL091C,YGR200C,YKL110C,YIL003W,YHR187W,YPL135W,YKR028W,YIL043C,YOR226C,YOR251C,YPL101W,YPL086C,YDL047W,YDR267C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</si>
  <si>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</si>
  <si>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GO:0015828</t>
  </si>
  <si>
    <t xml:space="preserve">tyrosine transport</t>
  </si>
  <si>
    <t xml:space="preserve">YBR069C,YIL088C,YKL146W,YER119C,YBL089W,YJR001W</t>
  </si>
  <si>
    <t xml:space="preserve">YBL089W,YBR069C,YER119C,YIL088C,YJR001W,YKL146W</t>
  </si>
  <si>
    <t xml:space="preserve">GO:0007096</t>
  </si>
  <si>
    <t xml:space="preserve">regulation of exit from mitosis</t>
  </si>
  <si>
    <t xml:space="preserve">YDR309C,YDL089W,YAR019C,YNL298W,YOR119C,YAL041W,YIL106W,YLR229C,YDR328C,YHL007C,YFR028C,YHR061C</t>
  </si>
  <si>
    <t xml:space="preserve">YAL041W,YAR019C,YDL089W,YDR309C,YDR328C,YFR028C,YHL007C,YHR061C,YIL106W,YLR229C,YNL298W,YOR119C</t>
  </si>
  <si>
    <t xml:space="preserve">GO:0035725</t>
  </si>
  <si>
    <t xml:space="preserve">sodium ion transmembrane transport</t>
  </si>
  <si>
    <t xml:space="preserve">YDR040C,YDR038C,YBR296C,YLR138W,YDR039C,YNL321W,YDR456W,YOR087W</t>
  </si>
  <si>
    <t xml:space="preserve">YBR296C,YDR038C,YDR039C,YDR040C,YDR456W,YLR138W,YNL321W,YOR087W</t>
  </si>
  <si>
    <t xml:space="preserve">GO:0071702</t>
  </si>
  <si>
    <t xml:space="preserve">organic substance transport</t>
  </si>
  <si>
    <t xml:space="preserve">YPL265W,YKR039W,YOR348C,YNL270C,YEL063C,YBR069C,YDR508C,YBL030C,YOR222W,YOL020W,YCL025C,YGR191W,YKL057C,YNL268W,YMR056C,YBR085W,YBR068C,YPL134C,YPL274W,YDR046C</t>
  </si>
  <si>
    <t xml:space="preserve">YBL030C,YBR068C,YBR069C,YBR085W,YCL025C,YDR046C,YDR508C,YEL063C,YGR191W,YKL057C,YKR039W,YMR056C,YNL268W,YNL270C,YOL020W,YOR222W,YOR348C,YPL134C,YPL265W,YPL274W</t>
  </si>
  <si>
    <t xml:space="preserve">GO:0035024</t>
  </si>
  <si>
    <t xml:space="preserve">negative regulation of Rho protein signal transduction</t>
  </si>
  <si>
    <t xml:space="preserve">YOR134W,YPL115C,YER155C,YDR389W,YDL240W</t>
  </si>
  <si>
    <t xml:space="preserve">YDL240W,YDR389W,YER155C,YOR134W,YPL115C</t>
  </si>
  <si>
    <t xml:space="preserve">GO:0030950</t>
  </si>
  <si>
    <t xml:space="preserve">establishment or maintenance of actin cytoskeleton polarity</t>
  </si>
  <si>
    <t xml:space="preserve">YNL074C,YER093C,YIL105C,YOL078W,YAR014C,YKL203C,YNL006W,YIL135C,YNL047C,YNL161W,YJL058C,YMR200W,YMR068W,YIL041W,YIL118W</t>
  </si>
  <si>
    <t xml:space="preserve">YAR014C,YER093C,YIL041W,YIL105C,YIL118W,YIL135C,YJL058C,YKL203C,YMR068W,YMR200W,YNL006W,YNL047C,YNL074C,YNL161W,YOL078W</t>
  </si>
  <si>
    <t xml:space="preserve">GO:0006312</t>
  </si>
  <si>
    <t xml:space="preserve">mitotic recombination</t>
  </si>
  <si>
    <t xml:space="preserve">YJL142C,YOL090W,YPL022W,YFR038W,YPL017C,YER179W,YLL033W,YER095W,YDR540C,YAR007C,YML095C,YOR141C,YCR092C,YNL312W,YPR038W,YDR004W,YDL059C,YJL173C,YML032C,YJL051W</t>
  </si>
  <si>
    <t xml:space="preserve">YAR007C,YCR092C,YDL059C,YDR004W,YDR540C,YER095W,YER179W,YFR038W,YJL051W,YJL142C,YJL173C,YLL033W,YML032C,YML095C,YNL312W,YOL090W,YOR141C,YPL017C,YPL022W,YPR038W</t>
  </si>
  <si>
    <t xml:space="preserve">GO:0008643</t>
  </si>
  <si>
    <t xml:space="preserve">carbohydrate transport</t>
  </si>
  <si>
    <t xml:space="preserve">YHR092C,YMR011W,YNR072W,YDR536W,YDR342C,YDL194W,YEL069C,YJR160C,YFL011W,YDL245C,YOL156W,YDR387C,YDL199C,YNL318C,YLR081W,YDL138W,YPL244C,YHR094C,YBL020W,YJL219W,YEL004W,YDR345C,YHR096C,YJL214W,YBR298C,YML038C,YGL225W,YDR343C,YER039C,YJR158W,YDL247W,YGR289C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</si>
  <si>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</si>
  <si>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GO:0031146</t>
  </si>
  <si>
    <t xml:space="preserve">SCF-dependent proteasomal ubiquitin-dependent protein catabolic process</t>
  </si>
  <si>
    <t xml:space="preserve">YBR280C,YLR224W,YLR352W,YDR054C,YJR090C,YDR306C,YLR097C,YDR131C,YFL009W,YLR368W,YML088W,YJL149W,YDR328C,YOL133W,YOR080W,YDL132W,YDR219C,YIL046W,YBR158W</t>
  </si>
  <si>
    <t xml:space="preserve">YBR158W,YBR280C,YDL132W,YDR054C,YDR131C,YDR219C,YDR306C,YDR328C,YFL009W,YIL046W,YJL149W,YJR090C,YLR097C,YLR224W,YLR352W,YLR368W,YML088W,YOL133W,YOR080W</t>
  </si>
  <si>
    <t xml:space="preserve">GO:0051716</t>
  </si>
  <si>
    <t xml:space="preserve">cellular response to stimulus</t>
  </si>
  <si>
    <t xml:space="preserve">YOR386W,YIL147C,YHR206W,YFL033C,YLR006C</t>
  </si>
  <si>
    <t xml:space="preserve">YFL033C,YHR206W,YIL147C,YLR006C,YOR386W</t>
  </si>
  <si>
    <t xml:space="preserve">GO:0098655</t>
  </si>
  <si>
    <t xml:space="preserve">cation transmembrane transport</t>
  </si>
  <si>
    <t xml:space="preserve">YOL084W,YLL005C,YDL206W,YOR291W,YMR266W,YBR295W,YJR106W,YEL031W,YJL094C,YLR241W</t>
  </si>
  <si>
    <t xml:space="preserve">YBR295W,YDL206W,YEL031W,YJL094C,YJR106W,YLL005C,YLR241W,YMR266W,YOL084W,YOR291W</t>
  </si>
  <si>
    <t xml:space="preserve">GO:0000395</t>
  </si>
  <si>
    <t xml:space="preserve">mRNA 5'-splice site recognition</t>
  </si>
  <si>
    <t xml:space="preserve">YHR165C,YDR243C,YDR235W,YML046W,YDL030W,YLR298C</t>
  </si>
  <si>
    <t xml:space="preserve">YDL030W,YDR235W,YDR243C,YHR165C,YLR298C,YML046W</t>
  </si>
  <si>
    <t xml:space="preserve">GO:0006972</t>
  </si>
  <si>
    <t xml:space="preserve">hyperosmotic response</t>
  </si>
  <si>
    <t xml:space="preserve">YDR040C,YOR028C,YMR039C,YJL128C,YGR014W,YDR420W,YLR336C,YLR113W</t>
  </si>
  <si>
    <t xml:space="preserve">YDR040C,YDR420W,YGR014W,YJL128C,YLR113W,YLR336C,YMR039C,YOR028C</t>
  </si>
  <si>
    <t xml:space="preserve">GO:0007534</t>
  </si>
  <si>
    <t xml:space="preserve">gene conversion at mating-type locus</t>
  </si>
  <si>
    <t xml:space="preserve">YDL227C,YOR033C,YGL175C,YKL113C,YMR190C</t>
  </si>
  <si>
    <t xml:space="preserve">YDL227C,YGL175C,YKL113C,YMR190C,YOR033C</t>
  </si>
  <si>
    <t xml:space="preserve">GO:0090337</t>
  </si>
  <si>
    <t xml:space="preserve">regulation of formin-nucleated actin cable assembly</t>
  </si>
  <si>
    <t xml:space="preserve">YHR115C,YGR238C,YAR014C,YHR158C,YKR055W,YNL116W</t>
  </si>
  <si>
    <t xml:space="preserve">YAR014C,YGR238C,YHR115C,YHR158C,YKR055W,YNL116W</t>
  </si>
  <si>
    <t xml:space="preserve">GO:0006513</t>
  </si>
  <si>
    <t xml:space="preserve">protein monoubiquitination</t>
  </si>
  <si>
    <t xml:space="preserve">YNR069C,YGR184C,YMR275C,YML111W,YGR133W,YOR339C,YCR066W,YBR082C,YER100W,YER125W,YMR026C,YJR141W</t>
  </si>
  <si>
    <t xml:space="preserve">YBR082C,YCR066W,YER100W,YER125W,YGR133W,YGR184C,YJR141W,YML111W,YMR026C,YMR275C,YNR069C,YOR339C</t>
  </si>
  <si>
    <t xml:space="preserve">GO:0007264</t>
  </si>
  <si>
    <t xml:space="preserve">small GTPase mediated signal transduction</t>
  </si>
  <si>
    <t xml:space="preserve">YGR070W,YDR379W,YPR017C,YCR027C,YER155C,YCR038C,YFL047W,YER136W,YLR310C,YLR422W,YGR152C,YOR370C,YJL201W,YLR229C,YLR371W,YPR032W,YAL048C,YAL024C,YPR165W,YNL180C,YNL090W</t>
  </si>
  <si>
    <t xml:space="preserve">YAL024C,YAL048C,YCR027C,YCR038C,YDR379W,YER136W,YER155C,YFL047W,YGR070W,YGR152C,YJL201W,YLR229C,YLR310C,YLR371W,YLR422W,YNL090W,YNL180C,YOR370C,YPR017C,YPR032W,YPR165W</t>
  </si>
  <si>
    <t xml:space="preserve">GO:0031505</t>
  </si>
  <si>
    <t xml:space="preserve">fungal-type cell wall organization</t>
  </si>
  <si>
    <t xml:space="preserve">YKL163W,YBR301W,YJL116C,YGR023W,YNL194C,YKL187C,YER150W,YDL222C,YDR074W,YLR413W,YDR077W,YGR143W,YLL025W,YCR032W,YKL096W,YKL181W,YJR151C,YLR343W,YER093C,YJL160C,YOL030W,YER099C,YKR042W,YIL015W,YLR332W,YKL224C,YKR100C,YOR008C,YOL161C,YLL064C,YGR294W,YLR390W-A,YKL096W-A,YHL011C,YLR120C,YOL132W,YPR030W,YDR349C,YJR066W,YOR010C,YMR215W,YOR009W,YJR013W,YOL061W,YLR425W,YER011W,YKR019C,YKL129C,YER033C,YGR014W,YML057W,YLR414C,YJL042W,YNL006W,YMR022W,YLR433C,YCL051W,YFL020C,YLR121C,YDR351W,YCR017C,YDR528W,YBL068W,YHR079C,YLR443W,YMR109W,YOL013C,YPL180W,YIL011W,YPL031C,YGR282C,YJL058C,YPR159W,YDR542W,YDL203C,YHR102W,YEL049W,YBL108C-A,YNR076W,YHL046C,YNL322C,YJL174W,YDR420W,YIR041W,YBR078W,YHR103W,YIL085C,YJL223C,YOR394W,YHR181W,YLR213C,YNL283C,YKL190W,YJR150C,YIR039C,YMR307W,YDR144C,YJL083W,YLR037C,YJL159W,YIL176C,YPL053C,YJR104C,YNL313C,YCR104W,YOL109W,YDL049C,YDR261C,YIL123W,YLR461W,YNL090W,YAL068C,YLR110C,YMR325W,YOL155C,YPL282C,YBR067C,YJL158C,YEL040W,YDR055W,YLR194C,YOR247W,YGR189C,YML052W,YNL066W,YGL261C,YLR300W,YKL164C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</si>
  <si>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</si>
  <si>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GO:0000288</t>
  </si>
  <si>
    <t xml:space="preserve">nuclear-transcribed mRNA catabolic process, deadenylation-dependent decay</t>
  </si>
  <si>
    <t xml:space="preserve">YLL013C,YJR091C,YKL025C,YOR173W,YLR270W,YJL140W,YER049W,YCR093W,YDR172W,YGL014W,YPR042C,YDL165W,YAL021C,YJL124C</t>
  </si>
  <si>
    <t xml:space="preserve">YAL021C,YCR093W,YDL165W,YDR172W,YER049W,YGL014W,YJL124C,YJL140W,YJR091C,YKL025C,YLL013C,YLR270W,YOR173W,YPR042C</t>
  </si>
  <si>
    <t xml:space="preserve">GO:0009410</t>
  </si>
  <si>
    <t xml:space="preserve">response to xenobiotic stimulus</t>
  </si>
  <si>
    <t xml:space="preserve">YOR028C,YDR406W,YOR018W,YOR153W,YNL231C,YEL062W,YGR212W,YMR073C,YOR380W,YNR070W,YLR426W,YKL075C,YPR094W,YCR106W,YER125W,YMR216C,YNL264C</t>
  </si>
  <si>
    <t xml:space="preserve">YCR106W,YDR406W,YEL062W,YER125W,YGR212W,YKL075C,YLR426W,YMR073C,YMR216C,YNL231C,YNL264C,YNR070W,YOR018W,YOR028C,YOR153W,YOR380W,YPR094W</t>
  </si>
  <si>
    <t xml:space="preserve">GO:0000749</t>
  </si>
  <si>
    <t xml:space="preserve">response to pheromone triggering conjugation with cellular fusion</t>
  </si>
  <si>
    <t xml:space="preserve">YLR040C,YCR091W,YNR047W,YCR093W,YDL165W</t>
  </si>
  <si>
    <t xml:space="preserve">YCR091W,YCR093W,YDL165W,YLR040C,YNR047W</t>
  </si>
  <si>
    <t xml:space="preserve">GO:0000729</t>
  </si>
  <si>
    <t xml:space="preserve">DNA double-strand break processing</t>
  </si>
  <si>
    <t xml:space="preserve">YOR033C,YGL175C,YER164W,YAL019W,YHR164C,YBR160W,YBR275C,YDR263C,YMR190C</t>
  </si>
  <si>
    <t xml:space="preserve">YAL019W,YBR160W,YBR275C,YDR263C,YER164W,YGL175C,YHR164C,YMR190C,YOR033C</t>
  </si>
  <si>
    <t xml:space="preserve">GO:0140331</t>
  </si>
  <si>
    <t xml:space="preserve">aminophospholipid translocation</t>
  </si>
  <si>
    <t xml:space="preserve">YIL048W,YDR093W,YCR094W,YNL323W,YAL026C,YER166W</t>
  </si>
  <si>
    <t xml:space="preserve">YAL026C,YCR094W,YDR093W,YER166W,YIL048W,YNL323W</t>
  </si>
  <si>
    <t xml:space="preserve">GO:0006797</t>
  </si>
  <si>
    <t xml:space="preserve">polyphosphate metabolic process</t>
  </si>
  <si>
    <t xml:space="preserve">YDR089W,YFL004W,YPL019C,YER072W,YJL012C,YCR037C,YNR013C,YML123C,YOR270C,YDR452W,YJL198W</t>
  </si>
  <si>
    <t xml:space="preserve">YCR037C,YDR089W,YDR452W,YER072W,YFL004W,YJL012C,YJL198W,YML123C,YNR013C,YOR270C,YPL019C</t>
  </si>
  <si>
    <t xml:space="preserve">GO:0036297</t>
  </si>
  <si>
    <t xml:space="preserve">interstrand cross-link repair</t>
  </si>
  <si>
    <t xml:space="preserve">YDR097C,YIR002C,YOL090W,YMR137C,YDR291W,YBR163W,YPL008W,YLR135W,YJR144W</t>
  </si>
  <si>
    <t xml:space="preserve">YBR163W,YDR097C,YDR291W,YIR002C,YJR144W,YLR135W,YMR137C,YOL090W,YPL008W</t>
  </si>
  <si>
    <t xml:space="preserve">GO:0034982</t>
  </si>
  <si>
    <t xml:space="preserve">mitochondrial protein processing</t>
  </si>
  <si>
    <t xml:space="preserve">YKR087C,YMR089C,YDR430C,YLR389C,YER017C,YNR020C,YML013W</t>
  </si>
  <si>
    <t xml:space="preserve">YDR430C,YER017C,YKR087C,YLR389C,YML013W,YMR089C,YNR020C</t>
  </si>
  <si>
    <t xml:space="preserve">GO:0016239</t>
  </si>
  <si>
    <t xml:space="preserve">positive regulation of macroautophagy</t>
  </si>
  <si>
    <t xml:space="preserve">YNL289W,YNL127W,YGL215W,YDR484W,YOL138C,YDR477W,YKR020W,YPL031C,YOR115C,YNL330C,YOR244W,YLR431C,YFL024C</t>
  </si>
  <si>
    <t xml:space="preserve">YDR477W,YDR484W,YFL024C,YGL215W,YKR020W,YLR431C,YNL127W,YNL289W,YNL330C,YOL138C,YOR115C,YOR244W,YPL031C</t>
  </si>
  <si>
    <t xml:space="preserve">GO:0030174</t>
  </si>
  <si>
    <t xml:space="preserve">regulation of DNA-templated DNA replication initiation</t>
  </si>
  <si>
    <t xml:space="preserve">YGL201C,YHR085W,YPR019W,YBL023C,YPL181W,YJR046W,YHR197W,YEL032W,YJL194W,YPR023C,YLR274W,YMR075W,YNL330C,YDL074C,YNL182C,YOL004W,YOR060C,YBR202W,YAL013W,YJL168C</t>
  </si>
  <si>
    <t xml:space="preserve">YAL013W,YBL023C,YBR202W,YDL074C,YEL032W,YGL201C,YHR085W,YHR197W,YJL168C,YJL194W,YJR046W,YLR274W,YMR075W,YNL182C,YNL330C,YOL004W,YOR060C,YPL181W,YPR019W,YPR023C</t>
  </si>
  <si>
    <t xml:space="preserve">GO:0051179</t>
  </si>
  <si>
    <t xml:space="preserve">localization</t>
  </si>
  <si>
    <t xml:space="preserve">YDL077C,YDR080W,YAL002W,YGL206C,YHR161C,YDR153C,YDL161W,YLR206W,YLR148W,YMR231W,YCL001W,YJR125C,YGR241C,YLL038C</t>
  </si>
  <si>
    <t xml:space="preserve">YAL002W,YCL001W,YDL077C,YDL161W,YDR080W,YDR153C,YGL206C,YGR241C,YHR161C,YJR125C,YLL038C,YLR148W,YLR206W,YMR231W</t>
  </si>
  <si>
    <t xml:space="preserve">GO:1904669</t>
  </si>
  <si>
    <t xml:space="preserve">ATP export</t>
  </si>
  <si>
    <t xml:space="preserve">YDR069C,YPL084W,YPL002C,YMR275C,YLR119W,YJR102C,YKL041W,YMR077C,YLR025W,YNR006W,YKL002W,YLR417W,YPL065W,YKL143W,YHL002W,YGR206W,YCL008C</t>
  </si>
  <si>
    <t xml:space="preserve">YCL008C,YDR069C,YGR206W,YHL002W,YJR102C,YKL002W,YKL041W,YKL143W,YLR025W,YLR119W,YLR417W,YMR077C,YMR275C,YNR006W,YPL002C,YPL065W,YPL084W</t>
  </si>
  <si>
    <t xml:space="preserve">GO:0045719</t>
  </si>
  <si>
    <t xml:space="preserve">negative regulation of glycogen biosynthetic process</t>
  </si>
  <si>
    <t xml:space="preserve">YOL045W,YAL017W,YPL219W,YPL031C,YGL134W</t>
  </si>
  <si>
    <t xml:space="preserve">YAL017W,YGL134W,YOL045W,YPL031C,YPL219W</t>
  </si>
  <si>
    <t xml:space="preserve">GO:0045332</t>
  </si>
  <si>
    <t xml:space="preserve">phospholipid translocation</t>
  </si>
  <si>
    <t xml:space="preserve">YLR193C,YIL048W,YMR162C,YDR093W,YCR091W,YCR094W,YNL323W,YAL026C,YMR010W,YKL053C-A,YER166W,YNR048W,YOR049C</t>
  </si>
  <si>
    <t xml:space="preserve">YAL026C,YCR091W,YCR094W,YDR093W,YER166W,YIL048W,YKL053C-A,YLR193C,YMR010W,YMR162C,YNL323W,YNR048W,YOR049C</t>
  </si>
  <si>
    <t xml:space="preserve">GO:0019538</t>
  </si>
  <si>
    <t xml:space="preserve">protein metabolic process</t>
  </si>
  <si>
    <t xml:space="preserve">YMR247C,YDR283C,YOR335C,YDL190C,YBR261C,YLR239C,YDL141W</t>
  </si>
  <si>
    <t xml:space="preserve">YBR261C,YDL141W,YDL190C,YDR283C,YLR239C,YMR247C,YOR335C</t>
  </si>
  <si>
    <t xml:space="preserve">GO:0007007</t>
  </si>
  <si>
    <t xml:space="preserve">inner mitochondrial membrane organization</t>
  </si>
  <si>
    <t xml:space="preserve">YBR185C,YPR140W,YDR393W,YJR080C,YGR132C</t>
  </si>
  <si>
    <t xml:space="preserve">YBR185C,YDR393W,YGR132C,YJR080C,YPR140W</t>
  </si>
  <si>
    <t xml:space="preserve">GO:0006833</t>
  </si>
  <si>
    <t xml:space="preserve">water transport</t>
  </si>
  <si>
    <t xml:space="preserve">YFL054C,YPR192W,YLL043W,YLL053C,YLL052C</t>
  </si>
  <si>
    <t xml:space="preserve">YFL054C,YLL043W,YLL052C,YLL053C,YPR192W</t>
  </si>
  <si>
    <t xml:space="preserve">GO:0006355</t>
  </si>
  <si>
    <t xml:space="preserve">regulation of transcription, DNA-templated</t>
  </si>
  <si>
    <t xml:space="preserve">YKR034W,YFL052W,YPL021W,YBR083W,YOR028C,YMR280C,YOR032C,YOL089C,YOR162C,YLL054C,YER045C,YBR033W,YBL054W,YGL131C,YFL021W,YGL194C,YJL206C,YEL055C,YJR119C,YER064C,YFL031W,YJL103C,YGR288W,YHL009C,YNR063W,YER184C,YLR013W,YNL021W,YDR207C,YMR136W,YKL189W,YLR266C,YIL036W,YKL109W,YKL038W,YAR014C,YBL008W,YBL005W,YOL051W,YMR021C,YPR009W,YLR228C,YHR124W,YGL073W,YML027W,YDR034C,YPR186C,YKR023W,YJL110C,YJR147W,YMR168C,YPL248C,YPR008W,YAR003W,YOR304W,YPL139C,YNL167C,YPL138C,YHR206W,YER040W,YMR127C,YPR023C,YPR196W,YBR297W,YHR084W,YOR141C,YNL097C,YML076C,YKL222C,YDR423C,YCR065W,YEL056W,YGL237C,YOR290C,YDL106C,YLR278C,YML099C,YML010W,YBR150C,YLR014C,YAL051W,YBR245C,YOR140W,YOR213C,YOR380W,YNL330C,YOR244W,YDR296W,YIL038C,YHR056C,YBL066C,YPR068C,YLR256W,YDR520C,YDR026C,YBL021C,YNL068C,YOR337W,YCR097W,YCR106W,YML127W,YGL013C,YDR303C,YPR104C,YOR172W,YKR029C,YML007W,YPR056W,YOL028C,YCR018C,YDL165W,YDR448W,YHR099W,YLR330W,YBR195C,YBR239C,YNL059C,YOL004W,YLL002W,YJL176C,YHR090C,YBR133C,YOR064C,YIL130W,YPL129W,YDL170W,YOR038C,YLR451W,YPL133C,YIR023W,YKR064W,YIR018W,YFL044C,YCR033W,YGL166W,YJR127C,YGR063C,YLR098C,YPR072W,YOR229W,YIR013C,YOR344C,YEL009C,YGL127C,YFR037C,YBR103W,YBR240C,YIL149C,YJL081C,YPL116W,YNL216W,YMR263W,YBR049C,YJL105W,YBL052C,YPL177C,YIR017C,YER069W,YHR178W,YJL168C,YLR399C,YPL127C,YOR230W,YIL131C,YKR099W,YKL185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</si>
  <si>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</si>
  <si>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GO:0006267</t>
  </si>
  <si>
    <t xml:space="preserve">pre-replicative complex assembly involved in nuclear cell cycle DNA replication</t>
  </si>
  <si>
    <t xml:space="preserve">YGL201C,YHR085W,YPR019W,YBL023C,YPR162C,YJR046W,YHR197W,YEL032W,YJL194W,YLR274W,YML065W,YNL261W,YDR099W,YNL182C,YHR118C,YBR202W,YBR060C,YLR002C,YLL004W</t>
  </si>
  <si>
    <t xml:space="preserve">YBL023C,YBR060C,YBR202W,YDR099W,YEL032W,YGL201C,YHR085W,YHR118C,YHR197W,YJL194W,YJR046W,YLL004W,YLR002C,YLR274W,YML065W,YNL182C,YNL261W,YPR019W,YPR162C</t>
  </si>
  <si>
    <t xml:space="preserve">GO:0006895</t>
  </si>
  <si>
    <t xml:space="preserve">Golgi to endosome transport</t>
  </si>
  <si>
    <t xml:space="preserve">YJL222W,YNL093W,YIL173W,YDR358W,YBL017C,YJL004C,YGL095C,YGL206C,YOR089C,YDR153C,YNR066C,YKR014C,YLR148W,YPL070W,YMR231W,YDR141C,YLR262C,YPL045W,YDR323C,YJR125C,YNR065C,YML097C,YHR108W,YLL040C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</si>
  <si>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</si>
  <si>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GO:0006749</t>
  </si>
  <si>
    <t xml:space="preserve">glutathione metabolic process</t>
  </si>
  <si>
    <t xml:space="preserve">YMR251W,YDR135C,YPL091W,YLR299W,YGR154C,YKL215C,YDR513W,YIR038C,YDL120W,YLL060C,YKR076W,YML004C,YGR209C</t>
  </si>
  <si>
    <t xml:space="preserve">YDL120W,YDR135C,YDR513W,YGR154C,YGR209C,YIR038C,YKL215C,YKR076W,YLL060C,YLR299W,YML004C,YMR251W,YPL091W</t>
  </si>
  <si>
    <t xml:space="preserve">GO:0032880</t>
  </si>
  <si>
    <t xml:space="preserve">regulation of protein localization</t>
  </si>
  <si>
    <t xml:space="preserve">YOL001W,YNL098C,YAR014C,YLR408C,YHR205W,YML109W,YGR109C,YBL047C,YPL204W,YLR319C,YMR273C,YLL021W,YBR111W-A,YKL061W,YPL031C,YNL293W,YER149C,YGL079W,YER125W,YNL271C,YDR247W,YDR357C,YPR165W,YNL086W,YPR051W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</si>
  <si>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</si>
  <si>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GO:0097745</t>
  </si>
  <si>
    <t xml:space="preserve">mitochondrial tRNA 5'-end processing</t>
  </si>
  <si>
    <t xml:space="preserve">YML091C,YJL023C,YPR116W,YDR065W,YLR091W</t>
  </si>
  <si>
    <t xml:space="preserve">YDR065W,YJL023C,YLR091W,YML091C,YPR116W</t>
  </si>
  <si>
    <t xml:space="preserve">GO:0000196</t>
  </si>
  <si>
    <t xml:space="preserve">cell wall integrity MAPK cascade</t>
  </si>
  <si>
    <t xml:space="preserve">YIL113W,YDL159W,YDR490C,YOL100W,YOR231W,YLR362W,YJL095W,YPL140C,YHR030C,YDR466W</t>
  </si>
  <si>
    <t xml:space="preserve">YDL159W,YDR466W,YDR490C,YHR030C,YIL113W,YJL095W,YLR362W,YOL100W,YOR231W,YPL140C</t>
  </si>
  <si>
    <t xml:space="preserve">GO:0000753</t>
  </si>
  <si>
    <t xml:space="preserve">cell morphogenesis involved in conjugation with cellular fusion</t>
  </si>
  <si>
    <t xml:space="preserve">YDR085C,YCR089W,YKR031C,YBR200W,YDL223C,YOL111C,YNR032C-A,YBR040W</t>
  </si>
  <si>
    <t xml:space="preserve">YBR040W,YBR200W,YCR089W,YDL223C,YDR085C,YKR031C,YNR032C-A,YOL111C</t>
  </si>
  <si>
    <t xml:space="preserve">GO:0016311</t>
  </si>
  <si>
    <t xml:space="preserve">dephosphorylation</t>
  </si>
  <si>
    <t xml:space="preserve">YIL113W,YER075C,YIR026C,YDR481C,YGR208W,YBR276C,YOR208W,YOR283W,YNL108C,YNL010W,YNL053W,YJR110W,YDL230W,YGR203W</t>
  </si>
  <si>
    <t xml:space="preserve">YBR276C,YDL230W,YDR481C,YER075C,YGR203W,YGR208W,YIL113W,YIR026C,YJR110W,YNL010W,YNL053W,YNL108C,YOR208W,YOR283W</t>
  </si>
  <si>
    <t xml:space="preserve">GO:0030007</t>
  </si>
  <si>
    <t xml:space="preserve">cellular potassium ion homeostasis</t>
  </si>
  <si>
    <t xml:space="preserve">YJL129C,YKR050W,YLR138W,YJL093C,YOL027C</t>
  </si>
  <si>
    <t xml:space="preserve">YJL093C,YJL129C,YKR050W,YLR138W,YOL027C</t>
  </si>
  <si>
    <t xml:space="preserve">GO:0106035</t>
  </si>
  <si>
    <t xml:space="preserve">protein maturation by [4Fe-4S] cluster transfer</t>
  </si>
  <si>
    <t xml:space="preserve">YNL260C,YHR122W,YLL027W,YPR067W,YJR067C,YKL040C,YJR122W,YAL046C,YGL018C,YPL059W,YAL044W-A</t>
  </si>
  <si>
    <t xml:space="preserve">YAL044W-A,YAL046C,YGL018C,YHR122W,YJR067C,YJR122W,YKL040C,YLL027W,YNL260C,YPL059W,YPR067W</t>
  </si>
  <si>
    <t xml:space="preserve">GO:0016237</t>
  </si>
  <si>
    <t xml:space="preserve">lysosomal microautophagy</t>
  </si>
  <si>
    <t xml:space="preserve">YDR089W,YFL004W,YPL019C,YER072W,YJL012C,YGR163W,YGL190C,YKR007W,YBR077C,YPL154C,YBR109C</t>
  </si>
  <si>
    <t xml:space="preserve">YBR077C,YBR109C,YDR089W,YER072W,YFL004W,YGL190C,YGR163W,YJL012C,YKR007W,YPL019C,YPL154C</t>
  </si>
  <si>
    <t xml:space="preserve">GO:0051598</t>
  </si>
  <si>
    <t xml:space="preserve">meiotic recombination checkpoint signaling</t>
  </si>
  <si>
    <t xml:space="preserve">YOR351C,YPL153C,YML074C,YIL072W,YPL194W,YNL201C,YLR263W,YDR075W,YDR440W,YBR186W</t>
  </si>
  <si>
    <t xml:space="preserve">YBR186W,YDR075W,YDR440W,YIL072W,YLR263W,YML074C,YNL201C,YOR351C,YPL153C,YPL194W</t>
  </si>
  <si>
    <t xml:space="preserve">GO:0009083</t>
  </si>
  <si>
    <t xml:space="preserve">branched-chain amino acid catabolic process</t>
  </si>
  <si>
    <t xml:space="preserve">YGR087C,YLR044C,YJR148W,YDR421W,YDR036C,YLR134W,YDL080C,YHR208W,YDR380W</t>
  </si>
  <si>
    <t xml:space="preserve">YDL080C,YDR036C,YDR380W,YDR421W,YGR087C,YHR208W,YJR148W,YLR044C,YLR134W</t>
  </si>
  <si>
    <t xml:space="preserve">GO:0006000</t>
  </si>
  <si>
    <t xml:space="preserve">fructose metabolic process</t>
  </si>
  <si>
    <t xml:space="preserve">YOL136C,YLR345W,YJL155C,YIL107C,YGL253W,YLR377C</t>
  </si>
  <si>
    <t xml:space="preserve">YGL253W,YIL107C,YJL155C,YLR345W,YLR377C,YOL136C</t>
  </si>
  <si>
    <t xml:space="preserve">GO:0045727</t>
  </si>
  <si>
    <t xml:space="preserve">positive regulation of translation</t>
  </si>
  <si>
    <t xml:space="preserve">YCL037C,YPR096C,YLL013C,YLR289W,YKR084C,YDL160C,YGR178C,YPL074W,YGR072W,YNL001W,YDR515W,YOR276W,YDR091C</t>
  </si>
  <si>
    <t xml:space="preserve">YCL037C,YDL160C,YDR091C,YDR515W,YGR072W,YGR178C,YKR084C,YLL013C,YLR289W,YNL001W,YOR276W,YPL074W,YPR096C</t>
  </si>
  <si>
    <t xml:space="preserve">GO:0070887</t>
  </si>
  <si>
    <t xml:space="preserve">cellular response to chemical stimulus</t>
  </si>
  <si>
    <t xml:space="preserve">YLR364W,YDL010W,YBR014C,YDR098C,YDR513W,YER174C,YPL059W,YCL035C</t>
  </si>
  <si>
    <t xml:space="preserve">YBR014C,YCL035C,YDL010W,YDR098C,YDR513W,YER174C,YLR364W,YPL059W</t>
  </si>
  <si>
    <t xml:space="preserve">GO:0044805</t>
  </si>
  <si>
    <t xml:space="preserve">late nucleophagy</t>
  </si>
  <si>
    <t xml:space="preserve">YMR159C,YDL149W,YNR007C,YNL242W,YGL180W,YPL166W,YHR171W,YNL223W,YBL078C,YLR423C,YLL042C,YFR021W,YBR217W,YDR022C,YLR431C,YPL149W,YPR185W</t>
  </si>
  <si>
    <t xml:space="preserve">YBL078C,YBR217W,YDL149W,YDR022C,YFR021W,YGL180W,YHR171W,YLL042C,YLR423C,YLR431C,YMR159C,YNL223W,YNL242W,YNR007C,YPL149W,YPL166W,YPR185W</t>
  </si>
  <si>
    <t xml:space="preserve">GO:0006501</t>
  </si>
  <si>
    <t xml:space="preserve">C-terminal protein lipidation</t>
  </si>
  <si>
    <t xml:space="preserve">YMR159C,YNR007C,YHR171W,YNL223W,YBR217W,YPL149W</t>
  </si>
  <si>
    <t xml:space="preserve">YBR217W,YHR171W,YMR159C,YNL223W,YNR007C,YPL149W</t>
  </si>
  <si>
    <t xml:space="preserve">GO:0001682</t>
  </si>
  <si>
    <t xml:space="preserve">tRNA 5'-leader removal</t>
  </si>
  <si>
    <t xml:space="preserve">YML091C,YAL033W,YBR167C,YML017W,YBR257W,YNL221C</t>
  </si>
  <si>
    <t xml:space="preserve">YAL033W,YBR167C,YBR257W,YML017W,YML091C,YNL221C</t>
  </si>
  <si>
    <t xml:space="preserve">GO:0009267</t>
  </si>
  <si>
    <t xml:space="preserve">cellular response to starvation</t>
  </si>
  <si>
    <t xml:space="preserve">YDR080W,YJL103C,YKL100C,YOR173W,YGR163W,YLR270W,YKR019C,YHR186C,YOL052C-A,YBR239C,YDR294C,YML121W,YJL083W</t>
  </si>
  <si>
    <t xml:space="preserve">YBR239C,YDR080W,YDR294C,YGR163W,YHR186C,YJL083W,YJL103C,YKL100C,YKR019C,YLR270W,YML121W,YOL052C-A,YOR173W</t>
  </si>
  <si>
    <t xml:space="preserve">GO:0065008</t>
  </si>
  <si>
    <t xml:space="preserve">regulation of biological quality</t>
  </si>
  <si>
    <t xml:space="preserve">YLL013C,YJR091C,YGL178W,YGL014W,YPR042C,YDR496C</t>
  </si>
  <si>
    <t xml:space="preserve">YDR496C,YGL014W,YGL178W,YJR091C,YLL013C,YPR042C</t>
  </si>
  <si>
    <t xml:space="preserve">GO:0006298</t>
  </si>
  <si>
    <t xml:space="preserve">mismatch repair</t>
  </si>
  <si>
    <t xml:space="preserve">YOR033C,YER162C,YDR097C,YOL090W,YMR167W,YNL082W,YDL154W,YHR120W,YDR314C,YBR272C,YCR092C,YJR068W,YJR006W,YBR088C,YLR035C,YDR263C,YNL072W,YPL164C,YOR217W,YNL290W,YPR052C</t>
  </si>
  <si>
    <t xml:space="preserve">YBR088C,YBR272C,YCR092C,YDL154W,YDR097C,YDR263C,YDR314C,YER162C,YHR120W,YJR006W,YJR068W,YLR035C,YMR167W,YNL072W,YNL082W,YNL290W,YOL090W,YOR033C,YOR217W,YPL164C,YPR052C</t>
  </si>
  <si>
    <t xml:space="preserve">GO:0000321</t>
  </si>
  <si>
    <t xml:space="preserve">re-entry into mitotic cell cycle after pheromone arrest</t>
  </si>
  <si>
    <t xml:space="preserve">YPL256C,YNL127W,YIL122W,YFR008W,YMR052W,YMR029C,YDR200C,YLR238W,YGR271C-A</t>
  </si>
  <si>
    <t xml:space="preserve">YDR200C,YFR008W,YGR271C-A,YIL122W,YLR238W,YMR029C,YMR052W,YNL127W,YPL256C</t>
  </si>
  <si>
    <t xml:space="preserve">GO:0006896</t>
  </si>
  <si>
    <t xml:space="preserve">Golgi to vacuole transport</t>
  </si>
  <si>
    <t xml:space="preserve">YJL222W,YIL173W,YDR358W,YMR197C,YOR036W,YBL017C,YGL095C,YPL195W,YHL019C,YDR484W,YJL024C,YNR066C,YBR288C,YLR396C,YDR027C,YPR029C,YLR170C,YKL135C,YMR079W,YDR323C,YOL018C,YNR065C,YPL259C,YAL014C,YJL029C,YHR108W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</si>
  <si>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</si>
  <si>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GO:0006163</t>
  </si>
  <si>
    <t xml:space="preserve">purine nucleotide metabolic process</t>
  </si>
  <si>
    <t xml:space="preserve">YML035C,YDR454C,YPR074C,YBR117C,YBR221C</t>
  </si>
  <si>
    <t xml:space="preserve">YBR117C,YBR221C,YDR454C,YML035C,YPR074C</t>
  </si>
  <si>
    <t xml:space="preserve">GO:0030242</t>
  </si>
  <si>
    <t xml:space="preserve">autophagy of peroxisome</t>
  </si>
  <si>
    <t xml:space="preserve">YPR049C,YLR332W,YOR008C,YNL242W,YPL120W,YOL105C,YBL105C,YOR231W,YJL095W,YPL204W,YGR120C,YJL185C,YLR240W,YJL178C,YLR423C,YPL140C,YFR021W,YBR128C,YDR108W,YBR097W,YPR105C,YER157W,YHR030C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</si>
  <si>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</si>
  <si>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GO:0015847</t>
  </si>
  <si>
    <t xml:space="preserve">putrescine transport</t>
  </si>
  <si>
    <t xml:space="preserve">YHL016C,YDL210W,YJR059W,YLL028W,YPL274W</t>
  </si>
  <si>
    <t xml:space="preserve">YDL210W,YHL016C,YJR059W,YLL028W,YPL274W</t>
  </si>
  <si>
    <t xml:space="preserve">GO:0000076</t>
  </si>
  <si>
    <t xml:space="preserve">DNA replication checkpoint signaling</t>
  </si>
  <si>
    <t xml:space="preserve">YNL273W,YMR048W,YCL061C,YPL194W,YJR068W,YJL090C,YER133W,YAL021C</t>
  </si>
  <si>
    <t xml:space="preserve">YAL021C,YCL061C,YER133W,YJL090C,YJR068W,YMR048W,YNL273W,YPL194W</t>
  </si>
  <si>
    <t xml:space="preserve">GO:0035542</t>
  </si>
  <si>
    <t xml:space="preserve">regulation of SNARE complex assembly</t>
  </si>
  <si>
    <t xml:space="preserve">YDL077C,YDR080W,YLR396C,YLR148W,YMR231W,YPL045W</t>
  </si>
  <si>
    <t xml:space="preserve">YDL077C,YDR080W,YLR148W,YLR396C,YMR231W,YPL045W</t>
  </si>
  <si>
    <t xml:space="preserve">GO:0099022</t>
  </si>
  <si>
    <t xml:space="preserve">vesicle tethering</t>
  </si>
  <si>
    <t xml:space="preserve">GO:0006869</t>
  </si>
  <si>
    <t xml:space="preserve">lipid transport</t>
  </si>
  <si>
    <t xml:space="preserve">YKR013W,YDL149W,YDL019C,YPL006W,YLR193C,YNL242W,YLL006W,YDR093W,YNL087W,YCR091W,YDR051C,YNL231C,YNR047W,YOL009C,YGL219C,YDL046W,YBR041W,YHR001W,YPL145C,YMR010W,YHR073W,YPR091C,YLR242C,YKL053C-A,YER166W,YLR380W,YLR181C,YOR086C,YAR042W,YOR049C,YJL078C,YNL264C,YML072C,YLL040C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</si>
  <si>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</si>
  <si>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GO:0000350</t>
  </si>
  <si>
    <t xml:space="preserve">generation of catalytic spliceosome for second transesterification step</t>
  </si>
  <si>
    <t xml:space="preserve">YKL095W,YHR165C,YDR088C,YDR364C,YKR086W,YMR213W,YER013W,YJR050W,YAL032C,YGR006W</t>
  </si>
  <si>
    <t xml:space="preserve">YAL032C,YDR088C,YDR364C,YER013W,YGR006W,YHR165C,YJR050W,YKL095W,YKR086W,YMR213W</t>
  </si>
  <si>
    <t xml:space="preserve">GO:0006418</t>
  </si>
  <si>
    <t xml:space="preserve">tRNA aminoacylation for protein translation</t>
  </si>
  <si>
    <t xml:space="preserve">YDR268W,YIL078W,YDR341C,YNL073W,YBR121C,YLR382C,YLL018C,YGL245W,YGR094W,YFL022C,YPR047W,YPR081C,YPR033C,YOR168W,YDR037W,YDR023W,YKL194C,YBL076C,YGL105W,YCR024C,YGR171C,YPL104W,YER087W,YOL097C,YPL040C,YPL160W,YGR264C,YHR019C,YHR011W,YHR091C,YNL247W,YGR185C,YHR020W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</si>
  <si>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</si>
  <si>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GO:0043335</t>
  </si>
  <si>
    <t xml:space="preserve">protein unfolding</t>
  </si>
  <si>
    <t xml:space="preserve">YNL077W,YKL197C,YER036C,YJR045C,YFR009W,YDR258C,YNL329C,YLL026W</t>
  </si>
  <si>
    <t xml:space="preserve">YDR258C,YER036C,YFR009W,YJR045C,YKL197C,YLL026W,YNL077W,YNL329C</t>
  </si>
  <si>
    <t xml:space="preserve">GO:0015757</t>
  </si>
  <si>
    <t xml:space="preserve">galactose transmembrane transport</t>
  </si>
  <si>
    <t xml:space="preserve">YFL011W,YNL318C,YLR081W,YHR094C,YJL219W</t>
  </si>
  <si>
    <t xml:space="preserve">YFL011W,YHR094C,YJL219W,YLR081W,YNL318C</t>
  </si>
  <si>
    <t xml:space="preserve">GO:0031297</t>
  </si>
  <si>
    <t xml:space="preserve">replication fork processing</t>
  </si>
  <si>
    <t xml:space="preserve">YNL273W,YJL047C,YMR048W,YLR320W,YBR274W,YCL061C,YBR098W,YER133W,YOL086W-A,YDL160C-A,YDL101C,YPR164W</t>
  </si>
  <si>
    <t xml:space="preserve">YBR098W,YBR274W,YCL061C,YDL101C,YDL160C-A,YER133W,YJL047C,YLR320W,YMR048W,YNL273W,YOL086W-A,YPR164W</t>
  </si>
  <si>
    <t xml:space="preserve">GO:0018105</t>
  </si>
  <si>
    <t xml:space="preserve">peptidyl-serine phosphorylation</t>
  </si>
  <si>
    <t xml:space="preserve">YJL164C,YJL141C,YPL203W,YDR490C,YGL180W,YOL100W,YJR066W,YKL166C,YMR291W,YHR205W,YBL105C,YDL017W,YPL204W,YFL033C,YNL161W,YKL126W,YPR106W,YPR111W,YNL154C,YOR061W,YIL035C,YKL171W,YBR028C,YMR216C,YER123W,YGR092W,YHR135C,YDL028C,YDR466W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</si>
  <si>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</si>
  <si>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GO:0043254</t>
  </si>
  <si>
    <t xml:space="preserve">regulation of protein-containing complex assembly</t>
  </si>
  <si>
    <t xml:space="preserve">YGL208W,YDR202C,YER027C,YDR328C,YJR033C</t>
  </si>
  <si>
    <t xml:space="preserve">YDR202C,YDR328C,YER027C,YGL208W,YJR033C</t>
  </si>
  <si>
    <t xml:space="preserve">GO:0008272</t>
  </si>
  <si>
    <t xml:space="preserve">sulfate transport</t>
  </si>
  <si>
    <t xml:space="preserve">YBR294W,YIL166C,YLR348C,YPR003C,YKL120W,YLR092W</t>
  </si>
  <si>
    <t xml:space="preserve">YBR294W,YIL166C,YKL120W,YLR092W,YLR348C,YPR003C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</si>
  <si>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</si>
  <si>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</si>
  <si>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YKL124W,YPL084W,YPL002C,YDR358W,YOR256C,YKL219W,YNR075W,YMR171C,YNL336W,YDL248W,YJR102C,YML132W,YPL176C,YNR006W,YGR295C,YGR136W,YER143W,YLR417W,YBR302C,YPL065W,YHL002W,YJR161C,YGL263W,YDL126C,YFL062W,YHR108W,YHL048W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</si>
  <si>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</si>
  <si>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GO:0015848</t>
  </si>
  <si>
    <t xml:space="preserve">spermidine transport</t>
  </si>
  <si>
    <t xml:space="preserve">YHL016C,YOR273C,YJR059W,YLL028W,YPL274W</t>
  </si>
  <si>
    <t xml:space="preserve">YHL016C,YJR059W,YLL028W,YOR273C,YPL274W</t>
  </si>
  <si>
    <t xml:space="preserve">GO:0071230</t>
  </si>
  <si>
    <t xml:space="preserve">cellular response to amino acid stimulus</t>
  </si>
  <si>
    <t xml:space="preserve">YMR119W,YHR186C,YNL008C,YNL159C,YKR007W</t>
  </si>
  <si>
    <t xml:space="preserve">YHR186C,YKR007W,YMR119W,YNL008C,YNL159C</t>
  </si>
  <si>
    <t xml:space="preserve">GO:0016560</t>
  </si>
  <si>
    <t xml:space="preserve">protein import into peroxisome matrix, docking</t>
  </si>
  <si>
    <t xml:space="preserve">YDR244W,YGL153W,YNL214W,YLR191W,YDR142C,YMR018W</t>
  </si>
  <si>
    <t xml:space="preserve">YDR142C,YDR244W,YGL153W,YLR191W,YMR018W,YNL214W</t>
  </si>
  <si>
    <t xml:space="preserve">GO:0000727</t>
  </si>
  <si>
    <t xml:space="preserve">double-strand break repair via break-induced replication</t>
  </si>
  <si>
    <t xml:space="preserve">YGL201C,YPR019W,YBL023C,YMR284W,YKL108W,YJR046W,YPR135W,YDL017W,YLR103C,YDR386W,YEL032W,YIL150C,YOL146W,YLR274W,YJL090C,YJL072C,YER104W,YMR224C,YML061C,YLR135W,YGL113W,YBR202W,YDR013W,YJR043C,YDR489W,YML032C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</si>
  <si>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</si>
  <si>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GO:0033499</t>
  </si>
  <si>
    <t xml:space="preserve">galactose catabolic process via UDP-galactose</t>
  </si>
  <si>
    <t xml:space="preserve">YBR020W,YBR018C,YHR210C,YNR071C,YBR019C</t>
  </si>
  <si>
    <t xml:space="preserve">YBR018C,YBR019C,YBR020W,YHR210C,YNR071C</t>
  </si>
  <si>
    <t xml:space="preserve">GO:1901195</t>
  </si>
  <si>
    <t xml:space="preserve">positive regulation of formation of translation preinitiation complex</t>
  </si>
  <si>
    <t xml:space="preserve">YPL119C,YKR059W,YJL138C,YOL139C,YOR204W,YGL049C,YGR162W</t>
  </si>
  <si>
    <t xml:space="preserve">YGL049C,YGR162W,YJL138C,YKR059W,YOL139C,YOR204W,YPL119C</t>
  </si>
  <si>
    <t xml:space="preserve">GO:0016071</t>
  </si>
  <si>
    <t xml:space="preserve">mRNA metabolic process</t>
  </si>
  <si>
    <t xml:space="preserve">YPR155C,YHR015W,YPL005W,YFR023W,YIR001C</t>
  </si>
  <si>
    <t xml:space="preserve">YFR023W,YHR015W,YIR001C,YPL005W,YPR155C</t>
  </si>
  <si>
    <t xml:space="preserve">GO:0000754</t>
  </si>
  <si>
    <t xml:space="preserve">adaptation of signaling pathway by response to pheromone involved in conjugation with cellular fusion</t>
  </si>
  <si>
    <t xml:space="preserve">YHR005C,YLR452C,YIL015W,YOR018W,YOL117W,YFR022W,YML057W,YLR433C,YOR208W,YNL053W,YDL216C,YMR025W,YKL190W,YDR179C,YJR084W</t>
  </si>
  <si>
    <t xml:space="preserve">YDL216C,YDR179C,YFR022W,YHR005C,YIL015W,YJR084W,YKL190W,YLR433C,YLR452C,YML057W,YMR025W,YNL053W,YOL117W,YOR018W,YOR208W</t>
  </si>
  <si>
    <t xml:space="preserve">GO:0032120</t>
  </si>
  <si>
    <t xml:space="preserve">ascospore-type prospore membrane formation</t>
  </si>
  <si>
    <t xml:space="preserve">YKL096W,YOR177C,YLR189C,YNL012W,YDL239C,YDR104C,YNL272C,YER046W,YOL091W,YNR049C,YML066C,YBR148W,YPL027W,YHR184W,YLL040C</t>
  </si>
  <si>
    <t xml:space="preserve">YBR148W,YDL239C,YDR104C,YER046W,YHR184W,YKL096W,YLL040C,YLR189C,YML066C,YNL012W,YNL272C,YNR049C,YOL091W,YOR177C,YPL027W</t>
  </si>
  <si>
    <t xml:space="preserve">GO:0046940</t>
  </si>
  <si>
    <t xml:space="preserve">nucleoside monophosphate phosphorylation</t>
  </si>
  <si>
    <t xml:space="preserve">YKL024C,YNL250W,YER170W,YJR057W,YMR224C,YDR226W,YDL166C</t>
  </si>
  <si>
    <t xml:space="preserve">YDL166C,YDR226W,YER170W,YJR057W,YKL024C,YMR224C,YNL250W</t>
  </si>
  <si>
    <t xml:space="preserve">GO:0032447</t>
  </si>
  <si>
    <t xml:space="preserve">protein urmylation</t>
  </si>
  <si>
    <t xml:space="preserve">YIL008W,YMR312W,YGL211W,YHR111W,YGR200C,YNL229C,YNL119W</t>
  </si>
  <si>
    <t xml:space="preserve">YGL211W,YGR200C,YHR111W,YIL008W,YMR312W,YNL119W,YNL229C</t>
  </si>
  <si>
    <t xml:space="preserve">GO:0010994</t>
  </si>
  <si>
    <t xml:space="preserve">free ubiquitin chain polymerization</t>
  </si>
  <si>
    <t xml:space="preserve">YLR032W,YGL141W,YKL010C,YGL087C,YER125W,YDR092W</t>
  </si>
  <si>
    <t xml:space="preserve">YDR092W,YER125W,YGL087C,YGL141W,YKL010C,YLR032W</t>
  </si>
  <si>
    <t xml:space="preserve">GO:0006559</t>
  </si>
  <si>
    <t xml:space="preserve">L-phenylalanine catabolic process</t>
  </si>
  <si>
    <t xml:space="preserve">YGR087C,YLR044C,YDR421W,YLR134W,YDR380W</t>
  </si>
  <si>
    <t xml:space="preserve">YDR380W,YDR421W,YGR087C,YLR044C,YLR134W</t>
  </si>
  <si>
    <t xml:space="preserve">GO:0042138</t>
  </si>
  <si>
    <t xml:space="preserve">meiotic DNA double-strand break formation</t>
  </si>
  <si>
    <t xml:space="preserve">YER044C-A,YPR007C,YDR014W,YMR133W,YGL175C,YMR076C,YGL244W,YDR369C,YHR157W,YHR119W,YMR224C,YDL074C,YOL115W,YGL058W,YLR329W,YBR186W,YHL022C</t>
  </si>
  <si>
    <t xml:space="preserve">YBR186W,YDL074C,YDR014W,YDR369C,YER044C-A,YGL058W,YGL175C,YGL244W,YHL022C,YHR119W,YHR157W,YLR329W,YMR076C,YMR133W,YMR224C,YOL115W,YPR007C</t>
  </si>
  <si>
    <t xml:space="preserve">GO:0030491</t>
  </si>
  <si>
    <t xml:space="preserve">heteroduplex formation</t>
  </si>
  <si>
    <t xml:space="preserve">YBR073W,YGL163C,YER095W,YAR007C,YDR076W,YNL312W,YDR004W,YJL173C</t>
  </si>
  <si>
    <t xml:space="preserve">YAR007C,YBR073W,YDR004W,YDR076W,YER095W,YGL163C,YJL173C,YNL312W</t>
  </si>
  <si>
    <t xml:space="preserve">GO:0030036</t>
  </si>
  <si>
    <t xml:space="preserve">actin cytoskeleton organization</t>
  </si>
  <si>
    <t xml:space="preserve">YER158C,YDR085C,YIL105C,YOR008C,YNL233W,YLR144C,YHR016C,YOR035C,YJL020C,YDR098C,YCR009C,YEL022W,YIL159W,YNL047C,YER174C,YJR031C,YKR001C,YIL034C,YNL271C,YKL051W,YNR035C,YHR114W,YCL034W,YJR125C,YPR165W,YDL240W,YKL007W,YMR032W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</si>
  <si>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</si>
  <si>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GO:0006986</t>
  </si>
  <si>
    <t xml:space="preserve">response to unfolded protein</t>
  </si>
  <si>
    <t xml:space="preserve">YFR026C,YFL031W,YGR038W,YDR028C,YDR477W,YHR079C,YNL310C,YKL073W,YLR350W,YER133W,YHR204W,YMR214W,YJL034W</t>
  </si>
  <si>
    <t xml:space="preserve">YDR028C,YDR477W,YER133W,YFL031W,YFR026C,YGR038W,YHR079C,YHR204W,YJL034W,YKL073W,YLR350W,YMR214W,YNL310C</t>
  </si>
  <si>
    <t xml:space="preserve">GO:0001113</t>
  </si>
  <si>
    <t xml:space="preserve">transcription open complex formation at RNA polymerase II promoter</t>
  </si>
  <si>
    <t xml:space="preserve">YPR086W,YIL143C,YBL093C,YKL028W,YGR104C</t>
  </si>
  <si>
    <t xml:space="preserve">YBL093C,YGR104C,YIL143C,YKL028W,YPR086W</t>
  </si>
  <si>
    <t xml:space="preserve">GO:0006012</t>
  </si>
  <si>
    <t xml:space="preserve">galactose metabolic process</t>
  </si>
  <si>
    <t xml:space="preserve">YBR020W,YBR018C,YLR081W,YPL248C,YML051W,YDR009W,YDL189W,YBR019C</t>
  </si>
  <si>
    <t xml:space="preserve">YBR018C,YBR019C,YBR020W,YDL189W,YDR009W,YLR081W,YML051W,YPL248C</t>
  </si>
  <si>
    <t xml:space="preserve">GO:0034599</t>
  </si>
  <si>
    <t xml:space="preserve">cellular response to oxidative stress</t>
  </si>
  <si>
    <t xml:space="preserve">YGR023W,YJR096W,YDR533C,YDR453C,YPL091W,YEL052W,YLR248W,YIL008W,YBR244W,YKR066C,YBR046C,YML086C,YCR083W,YIL010W,YDL010W,YMR176W,YBR014C,YJR090C,YJR066W,YKL086W,YJR100C,YDR353W,YHR104W,YGR163W,YMR291W,YGR234W,YHR111W,YBL022C,YPL188W,YER042W,YBR006W,YHR106W,YKL150W,YAL015C,YOL016C,YDL124W,YKL026C,YCR065W,YBR037C,YGL060W,YGR029W,YDR513W,YGR043C,YDR346C,YER174C,YDR296W,YMR250W,YFR014C,YPL059W,YKL143W,YCL026C-A,YBR216C,YBL055C,YDR368W,YGR097W,YNL099C,YOR297C,YDL166C,YPL239W,YOR120W,YDL047W,YIR037W,YCL035C,YLR113W,YNL259C,YJR104C,YBL064C,YFL014W,YLR011W,YNL180C,YNL080C,YCL033C,YHR183W,YKL069W,YNL036W,YML028W,YLR109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</si>
  <si>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</si>
  <si>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GO:0009968</t>
  </si>
  <si>
    <t xml:space="preserve">negative regulation of signal transduction</t>
  </si>
  <si>
    <t xml:space="preserve">YLR452C,YPR040W,YDR183W,YMR028W,YOR281C</t>
  </si>
  <si>
    <t xml:space="preserve">YDR183W,YLR452C,YMR028W,YOR281C,YPR040W</t>
  </si>
  <si>
    <t xml:space="preserve">GO:0006825</t>
  </si>
  <si>
    <t xml:space="preserve">copper ion transport</t>
  </si>
  <si>
    <t xml:space="preserve">YLR411W,YDR270W,YKL220C,YOL152W,YPR124W,YOL122C,YLR214W,YHR175W,YNL259C</t>
  </si>
  <si>
    <t xml:space="preserve">YDR270W,YHR175W,YKL220C,YLR214W,YLR411W,YNL259C,YOL122C,YOL152W,YPR124W</t>
  </si>
  <si>
    <t xml:space="preserve">GO:0006491</t>
  </si>
  <si>
    <t xml:space="preserve">N-glycan processing</t>
  </si>
  <si>
    <t xml:space="preserve">YDR483W,YJR061W,YER001W,YDR221W,YBR205W,YBR229C</t>
  </si>
  <si>
    <t xml:space="preserve">YBR205W,YBR229C,YDR221W,YDR483W,YER001W,YJR061W</t>
  </si>
  <si>
    <t xml:space="preserve">GO:0036205</t>
  </si>
  <si>
    <t xml:space="preserve">histone catabolic process</t>
  </si>
  <si>
    <t xml:space="preserve">YGL131C,YKR017C,YMR231W,YHR134W,YDR266C</t>
  </si>
  <si>
    <t xml:space="preserve">YDR266C,YGL131C,YHR134W,YKR017C,YMR231W</t>
  </si>
  <si>
    <t xml:space="preserve">GO:0043457</t>
  </si>
  <si>
    <t xml:space="preserve">regulation of cellular respiration</t>
  </si>
  <si>
    <t xml:space="preserve">YOR358W,YKL109W,YGL237C,YLR256W,YBL021C,YLR154W-C</t>
  </si>
  <si>
    <t xml:space="preserve">YBL021C,YGL237C,YKL109W,YLR154W-C,YLR256W,YOR358W</t>
  </si>
  <si>
    <t xml:space="preserve">GO:0016042</t>
  </si>
  <si>
    <t xml:space="preserve">lipid catabolic process</t>
  </si>
  <si>
    <t xml:space="preserve">YNL012W,YOR022C,YPL103C,YDL133W,YKR031C,YCR068W,YOR126C,YMR313C,YDR058C,YIR007W,YMR008C,YBR204C,YLR020C,YKR089C,YPL268W,YML059C,YKL140W,YOR081C,YLR380W,YLL012W,YOR059C,YOL011W,YDR444W,YDL109C,YIL124W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</si>
  <si>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</si>
  <si>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GO:0018026</t>
  </si>
  <si>
    <t xml:space="preserve">peptidyl-lysine monomethylation</t>
  </si>
  <si>
    <t xml:space="preserve">YHL039W,YDR257C,YDR198C,YHR109W,YPL208W,YBR030W</t>
  </si>
  <si>
    <t xml:space="preserve">YBR030W,YDR198C,YDR257C,YHL039W,YHR109W,YPL208W</t>
  </si>
  <si>
    <t xml:space="preserve">GO:0042149</t>
  </si>
  <si>
    <t xml:space="preserve">cellular response to glucose starvation</t>
  </si>
  <si>
    <t xml:space="preserve">YDR040C,YGR023W,YKR075C,YMR140W,YGL208W,YDR028C,YGR130C,YOR062C,YGL056C,YNL209W,YKL048C,YDL229W,YBR214W</t>
  </si>
  <si>
    <t xml:space="preserve">YBR214W,YDL229W,YDR028C,YDR040C,YGL056C,YGL208W,YGR023W,YGR130C,YKL048C,YKR075C,YMR140W,YNL209W,YOR062C</t>
  </si>
  <si>
    <t xml:space="preserve">GO:2000222</t>
  </si>
  <si>
    <t xml:space="preserve">positive regulation of pseudohyphal growth</t>
  </si>
  <si>
    <t xml:space="preserve">YBR083W,YNL098C,YDR477W,YLR229C,YKL043W</t>
  </si>
  <si>
    <t xml:space="preserve">YBR083W,YDR477W,YKL043W,YLR229C,YNL098C</t>
  </si>
  <si>
    <t xml:space="preserve">GO:0033615</t>
  </si>
  <si>
    <t xml:space="preserve">mitochondrial proton-transporting ATP synthase complex assembly</t>
  </si>
  <si>
    <t xml:space="preserve">YPL099C,YMR098C,YLR393W,YIL098C,YIR024C,YER154W,YNR020C,YNL315C,YJL180C,YLR295C,YML081C-A</t>
  </si>
  <si>
    <t xml:space="preserve">YER154W,YIL098C,YIR024C,YJL180C,YLR295C,YLR393W,YML081C-A,YMR098C,YNL315C,YNR020C,YPL099C</t>
  </si>
  <si>
    <t xml:space="preserve">GO:0007266</t>
  </si>
  <si>
    <t xml:space="preserve">Rho protein signal transduction</t>
  </si>
  <si>
    <t xml:space="preserve">YOR008C,YOL105C,YJL085W,YLR229C,YDL135C,YNL283C</t>
  </si>
  <si>
    <t xml:space="preserve">YDL135C,YJL085W,YLR229C,YNL283C,YOL105C,YOR008C</t>
  </si>
  <si>
    <t xml:space="preserve">GO:0051865</t>
  </si>
  <si>
    <t xml:space="preserve">protein autoubiquitination</t>
  </si>
  <si>
    <t xml:space="preserve">YHR115C,YDR054C,YGR133W,YOL013C,YER125W,YNL116W,YJR141W</t>
  </si>
  <si>
    <t xml:space="preserve">YDR054C,YER125W,YGR133W,YHR115C,YJR141W,YNL116W,YOL013C</t>
  </si>
  <si>
    <t xml:space="preserve">GO:0000755</t>
  </si>
  <si>
    <t xml:space="preserve">cytogamy</t>
  </si>
  <si>
    <t xml:space="preserve">YKL178C,YMR232W,YCL027W,YCR089W,YPR122W,YGR152C,YHR158C,YFL026W,YCL014W,YBR040W,YDL240W</t>
  </si>
  <si>
    <t xml:space="preserve">YBR040W,YCL014W,YCL027W,YCR089W,YDL240W,YFL026W,YGR152C,YHR158C,YKL178C,YMR232W,YPR122W</t>
  </si>
  <si>
    <t xml:space="preserve">GO:0006673</t>
  </si>
  <si>
    <t xml:space="preserve">inositol phosphoceramide metabolic process</t>
  </si>
  <si>
    <t xml:space="preserve">YDR072C,YMR272C,YDR367W,YKL004W,YOL018C</t>
  </si>
  <si>
    <t xml:space="preserve">YDR072C,YDR367W,YKL004W,YMR272C,YOL018C</t>
  </si>
  <si>
    <t xml:space="preserve">GO:0006839</t>
  </si>
  <si>
    <t xml:space="preserve">mitochondrial transport</t>
  </si>
  <si>
    <t xml:space="preserve">YOR100C,YBL030C,YBR104W,YPR058W,YOR222W,YNL083W,YMR056C,YPL134C</t>
  </si>
  <si>
    <t xml:space="preserve">YBL030C,YBR104W,YMR056C,YNL083W,YOR100C,YOR222W,YPL134C,YPR058W</t>
  </si>
  <si>
    <t xml:space="preserve">GO:0006970</t>
  </si>
  <si>
    <t xml:space="preserve">response to osmotic stress</t>
  </si>
  <si>
    <t xml:space="preserve">YER062C,YLR332W,YOR008C,YIL053W,YPL152W,YLR138W,YKL129C,YGR014W,YCR009C,YMR109W,YOR093C,YPL059W,YKL143W,YOR297C,YPL239W,YMR125W,YGR066C,YPL240C</t>
  </si>
  <si>
    <t xml:space="preserve">YCR009C,YER062C,YGR014W,YGR066C,YIL053W,YKL129C,YKL143W,YLR138W,YLR332W,YMR109W,YMR125W,YOR008C,YOR093C,YOR297C,YPL059W,YPL152W,YPL239W,YPL240C</t>
  </si>
  <si>
    <t xml:space="preserve">GO:2000786</t>
  </si>
  <si>
    <t xml:space="preserve">positive regulation of autophagosome assembly</t>
  </si>
  <si>
    <t xml:space="preserve">YPR049C,YIR026C,YOR014W,YDL134C,YDL188C,YGL190C,YLR423C,YNL267W,YFR028C</t>
  </si>
  <si>
    <t xml:space="preserve">YDL134C,YDL188C,YFR028C,YGL190C,YIR026C,YLR423C,YNL267W,YOR014W,YPR049C</t>
  </si>
  <si>
    <t xml:space="preserve">GO:0010508</t>
  </si>
  <si>
    <t xml:space="preserve">positive regulation of autophagy</t>
  </si>
  <si>
    <t xml:space="preserve">YDR074W,YPR025C,YEL062W,YFL033C,YML010W,YJR138W,YDL108W,YHL023C</t>
  </si>
  <si>
    <t xml:space="preserve">YDL108W,YDR074W,YEL062W,YFL033C,YHL023C,YJR138W,YML010W,YPR025C</t>
  </si>
  <si>
    <t xml:space="preserve">GO:0035435</t>
  </si>
  <si>
    <t xml:space="preserve">phosphate ion transmembrane transport</t>
  </si>
  <si>
    <t xml:space="preserve">YBR296C,YLR348C,YER053C,YJR077C,YIL047C</t>
  </si>
  <si>
    <t xml:space="preserve">YBR296C,YER053C,YIL047C,YJR077C,YLR348C</t>
  </si>
  <si>
    <t xml:space="preserve">GO:0006508</t>
  </si>
  <si>
    <t xml:space="preserve">proteolysis</t>
  </si>
  <si>
    <t xml:space="preserve">YBL067C,YOL128C,YOR003W,YJL172W,YER098W,YHR028C,YER078C,YDR069C,YKR098C,YHR132C,YOR256C,YBR139W,YIL015W,YPL191C,YKR087C,YMR304W,YLL029W,YLR299W,YKL100C,YPR122W,YLR120C,YBR074W,YIL156W,YDR349C,YMR089C,YLR163C,YHR113W,YOR124C,YGR101W,YDR331W,YDR430C,YJL197W,YMR154C,YBL022C,YNL223W,YMR114C,YHR024C,YLR389C,YJL156C,YER017C,YLR121C,YDL122W,YIL137C,YDR415C,YBR058C,YKL157W,YMR035W,YIL108W,YPL020C,YOR197W,YOR219C,YIL031W,YEL060C,YNR020C,YPR024W,YER143W,YER144C,YKL134C,YHR134W,YNL238W,YKL171W,YIR022W,YPL246C,YMR223W,YJR117W,YDL216C,YGL203C,YNL186W,YKL103C,YPR191W,YMR150C,YBR286W,YNL045W,YFR004W,YGR098C,YFL044C,YJR099W,YDR101C,YNL123W,YBR281C,YPL154C,YIR039C,YFR010W,YDR144C,YFR006W,YFR052W,YMR274C,YCL057W,YOR157C,YMR297W,YPL072W,YBL091C,YOL057W,YCR045C,YPR103W,YJL001W,YHR047C,YFR044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</si>
  <si>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</si>
  <si>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GO:0009228</t>
  </si>
  <si>
    <t xml:space="preserve">thiamine biosynthetic process</t>
  </si>
  <si>
    <t xml:space="preserve">YFL059W,YGR144W,YNL333W,YPL258C,YOL055C,YPL214C,YPR121W,YDL244W,YJR156C,YBR240C,YFL058W,YNL332W</t>
  </si>
  <si>
    <t xml:space="preserve">YBR240C,YDL244W,YFL058W,YFL059W,YGR144W,YJR156C,YNL332W,YNL333W,YOL055C,YPL214C,YPL258C,YPR121W</t>
  </si>
  <si>
    <t xml:space="preserve">GO:0007095</t>
  </si>
  <si>
    <t xml:space="preserve">mitotic G2 DNA damage checkpoint signaling</t>
  </si>
  <si>
    <t xml:space="preserve">YBR274W,YCL061C,YPL194W,YJL090C,YMR224C</t>
  </si>
  <si>
    <t xml:space="preserve">YBR274W,YCL061C,YJL090C,YMR224C,YPL194W</t>
  </si>
  <si>
    <t xml:space="preserve">GO:0007118</t>
  </si>
  <si>
    <t xml:space="preserve">budding cell apical bud growth</t>
  </si>
  <si>
    <t xml:space="preserve">YIL129C,YKL189W,YER114C,YLR319C,YLL021W,YKR020W,YNL161W,YOR353C,YFL034C-B,YER149C,YLR229C,YHR102W,YHL007C,YMR200W,YNL271C,YBL085W</t>
  </si>
  <si>
    <t xml:space="preserve">YBL085W,YER114C,YER149C,YFL034C-B,YHL007C,YHR102W,YIL129C,YKL189W,YKR020W,YLL021W,YLR229C,YLR319C,YMR200W,YNL161W,YNL271C,YOR353C</t>
  </si>
  <si>
    <t xml:space="preserve">GO:0043162</t>
  </si>
  <si>
    <t xml:space="preserve">ubiquitin-dependent protein catabolic process via the multivesicular body sorting pathway</t>
  </si>
  <si>
    <t xml:space="preserve">YDR069C,YKL034W,YOR124C,YLR119W,YBR082C,YKL002W,YER125W,YPL065W,YCL008C</t>
  </si>
  <si>
    <t xml:space="preserve">YBR082C,YCL008C,YDR069C,YER125W,YKL002W,YKL034W,YLR119W,YOR124C,YPL065W</t>
  </si>
  <si>
    <t xml:space="preserve">GO:0007130</t>
  </si>
  <si>
    <t xml:space="preserve">synaptonemal complex assembly</t>
  </si>
  <si>
    <t xml:space="preserve">YDR014W-A,YPR007C,YJL074C,YIL072W,YLR394W,YER179W,YHR153C,YBR160W,YLR263W,YLR272C,YDR325W,YGL249W,YHL022C,YGR225W</t>
  </si>
  <si>
    <t xml:space="preserve">YBR160W,YDR014W-A,YDR325W,YER179W,YGL249W,YGR225W,YHL022C,YHR153C,YIL072W,YJL074C,YLR263W,YLR272C,YLR394W,YPR007C</t>
  </si>
  <si>
    <t xml:space="preserve">GO:0034551</t>
  </si>
  <si>
    <t xml:space="preserve">mitochondrial respiratory chain complex III assembly</t>
  </si>
  <si>
    <t xml:space="preserve">YDR381C-A,YGR183C,YDL069C,YBR120C,YPL215W,YGR174C,YDR493W,YDR529C,YDR375C,YLR077W</t>
  </si>
  <si>
    <t xml:space="preserve">YBR120C,YDL069C,YDR375C,YDR381C-A,YDR493W,YDR529C,YGR174C,YGR183C,YLR077W,YPL215W</t>
  </si>
  <si>
    <t xml:space="preserve">GO:0000160</t>
  </si>
  <si>
    <t xml:space="preserve">phosphorelay signal transduction system</t>
  </si>
  <si>
    <t xml:space="preserve">YIL147C,YHR206W,YFL033C,YDL235C,YLR006C</t>
  </si>
  <si>
    <t xml:space="preserve">YDL235C,YFL033C,YHR206W,YIL147C,YLR006C</t>
  </si>
  <si>
    <t xml:space="preserve">GO:0016579</t>
  </si>
  <si>
    <t xml:space="preserve">protein deubiquitination</t>
  </si>
  <si>
    <t xml:space="preserve">YBL067C,YER098W,YDR069C,YPL084W,YKR098C,YMR304W,YIL156W,YOR124C,YJL197W,YDL122W,YBR058C,YOR138C,YER144C,YHL013C,YNL186W,YER151C,YFR004W,YFL044C,YJR099W,YFR010W,YNR051C,YPL072W</t>
  </si>
  <si>
    <t xml:space="preserve">YBL067C,YBR058C,YDL122W,YDR069C,YER098W,YER144C,YER151C,YFL044C,YFR004W,YFR010W,YHL013C,YIL156W,YJL197W,YJR099W,YKR098C,YMR304W,YNL186W,YNR051C,YOR124C,YOR138C,YPL072W,YPL084W</t>
  </si>
  <si>
    <t xml:space="preserve">GO:0043666</t>
  </si>
  <si>
    <t xml:space="preserve">regulation of phosphoprotein phosphatase activity</t>
  </si>
  <si>
    <t xml:space="preserve">YJL098W,YPR040W,YFR040W,YBR050C,YMR311C,YGL229C,YKR028W</t>
  </si>
  <si>
    <t xml:space="preserve">YBR050C,YFR040W,YGL229C,YJL098W,YKR028W,YMR311C,YPR040W</t>
  </si>
  <si>
    <t xml:space="preserve">GO:0006621</t>
  </si>
  <si>
    <t xml:space="preserve">protein retention in ER lumen</t>
  </si>
  <si>
    <t xml:space="preserve">YFL025C,YDL018C,YIL005W,YOR016C,YBL040C,YDR414C,YAR002C-A,YCL001W,YGL200C,YAL007C</t>
  </si>
  <si>
    <t xml:space="preserve">YAL007C,YAR002C-A,YBL040C,YCL001W,YDL018C,YDR414C,YFL025C,YGL200C,YIL005W,YOR016C</t>
  </si>
  <si>
    <t xml:space="preserve">GO:0015813</t>
  </si>
  <si>
    <t xml:space="preserve">L-glutamate transmembrane transport</t>
  </si>
  <si>
    <t xml:space="preserve">YPR021C,YIL088C,YOR222W,YER119C,YBL089W,YPL134C</t>
  </si>
  <si>
    <t xml:space="preserve">YBL089W,YER119C,YIL088C,YOR222W,YPL134C,YPR021C</t>
  </si>
  <si>
    <t xml:space="preserve">GO:0000045</t>
  </si>
  <si>
    <t xml:space="preserve">autophagosome assembly</t>
  </si>
  <si>
    <t xml:space="preserve">YPR049C,YDL149W,YNR007C,YNL242W,YPL120W,YGL180W,YPL166W,YHR171W,YLR240W,YDR170C,YBR080C,YJL178C,YLR423C,YLL014W,YEL013W,YBR217W,YBL058W,YFL038C,YDR108W,YPL149W,YPR185W,YPL250C</t>
  </si>
  <si>
    <t xml:space="preserve">YBL058W,YBR080C,YBR217W,YDL149W,YDR108W,YDR170C,YEL013W,YFL038C,YGL180W,YHR171W,YJL178C,YLL014W,YLR240W,YLR423C,YNL242W,YNR007C,YPL120W,YPL149W,YPL166W,YPL250C,YPR049C,YPR185W</t>
  </si>
  <si>
    <t xml:space="preserve">GO:0071036</t>
  </si>
  <si>
    <t xml:space="preserve">nuclear polyadenylation-dependent snoRNA catabolic process</t>
  </si>
  <si>
    <t xml:space="preserve">YOR001W,YIL079C,YDL175C,YNL299W,YOL115W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</si>
  <si>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</si>
  <si>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</si>
  <si>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</si>
  <si>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GO:2000220</t>
  </si>
  <si>
    <t xml:space="preserve">regulation of pseudohyphal growth</t>
  </si>
  <si>
    <t xml:space="preserve">YHR111W,YHR082C,YER110C,YER129W,YHR084W,YNL076W</t>
  </si>
  <si>
    <t xml:space="preserve">YER110C,YER129W,YHR082C,YHR084W,YHR111W,YNL076W</t>
  </si>
  <si>
    <t xml:space="preserve">GO:0000722</t>
  </si>
  <si>
    <t xml:space="preserve">telomere maintenance via recombination</t>
  </si>
  <si>
    <t xml:space="preserve">YLL066C,YDR545W,YGR296W,YER190W,YNL250W,YLR467W,YBR136W,YLR466W,YGL163C,YGL150C,YER095W,YAR007C,YLR234W,YNL312W,YLR052W,YOR396W,YPL283C,YML133C,YNL339C,YNL088W,YOR189W,YDL002C,YKR038C,YDR004W,YDL074C,YDL059C,YML061C,YGR262C,YML036W,YJL184W,YLR288C,YGL058W,YMR190C,YJL173C,YKR095W-A,YML032C,YER092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</si>
  <si>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</si>
  <si>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GO:0042147</t>
  </si>
  <si>
    <t xml:space="preserve">retrograde transport, endosome to Golgi</t>
  </si>
  <si>
    <t xml:space="preserve">YDR425W,YOR132W,YCR027C,YMR197C,YPL120W,YDL113C,YKL039W,YCR094W,YDR484W,YJL207C,YHL017W,YER114C,YGR142W,YMR292W,YKR020W,YHR009C,YDR027C,YNL297C,YMR010W,YJL154C,YBL102W,YLR262C,YDR137W,YOR069W,YJL053W,YMR004W,YBL085W,YKR078W,YHR012W,YJL029C,YLR039C,YML001W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</si>
  <si>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</si>
  <si>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GO:0010447</t>
  </si>
  <si>
    <t xml:space="preserve">response to acidic pH</t>
  </si>
  <si>
    <t xml:space="preserve">YER150W,YLR332W,YJL095W,YBR260C,YHR030C</t>
  </si>
  <si>
    <t xml:space="preserve">YBR260C,YER150W,YHR030C,YJL095W,YLR332W</t>
  </si>
  <si>
    <t xml:space="preserve">GO:0007005</t>
  </si>
  <si>
    <t xml:space="preserve">mitochondrion organization</t>
  </si>
  <si>
    <t xml:space="preserve">YHL021C,YLL013C,YML091C,YLL001W,YOR211C,YBR179C,YNL213C,YLL006W,YMR012W,YKL166C,YOL009C,YBR212W,YGL219C,YBL022C,YDR393W,YHR120W,YCR065W,YLR368W,YOL060C,YMR134W,YHR194W,YOR228C,YNL310C,YOR147W,YAL008W,YMR211W,YPR024W,YER125W,YNL315C,YLR253W,YAL048C,YMR060C,YJR120W,YDR219C,YMR002W,YGR231C,YDR512C,YGR132C,YPR083W,YAL010C,YML058W,YLL040C,YNL055C,YNL066W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</si>
  <si>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</si>
  <si>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GO:0000724</t>
  </si>
  <si>
    <t xml:space="preserve">double-strand break repair via homologous recombination</t>
  </si>
  <si>
    <t xml:space="preserve">YHR079C-A,YBR073W,YLR383W,YOR191W,YOL034W,YPL022W,YMR284W,YER164W,YBR228W,YOR144C,YLR320W,YPL167C,YAR007C,YOL087C,YNL312W,YLR007W,YMR078C,YDR075W,YDR363W,YER104W,YMR224C,YDL074C,YDL059C,YLR288C,YEL019C,YGL058W,YLR357W,YMR190C,YJL173C,YDR363W-A,YBR289W,YML032C,YMR106C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</si>
  <si>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</si>
  <si>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GO:0032581</t>
  </si>
  <si>
    <t xml:space="preserve">ER-dependent peroxisome organization</t>
  </si>
  <si>
    <t xml:space="preserve">YDR329C,YNL258C,YDL065C,YDL204W,YLR440C,YDR479C,YLR324W,YDR233C,YPR028W</t>
  </si>
  <si>
    <t xml:space="preserve">YDL065C,YDL204W,YDR233C,YDR329C,YDR479C,YLR324W,YLR440C,YNL258C,YPR028W</t>
  </si>
  <si>
    <t xml:space="preserve">GO:0006284</t>
  </si>
  <si>
    <t xml:space="preserve">base-excision repair</t>
  </si>
  <si>
    <t xml:space="preserve">YNL250W,YML060W,YER142C,YNL262W,YMR201C,YAL015C,YDR369C,YBL019W,YML021C,YJR006W,YDL164C,YKL114C,YOL043C,YMR224C,YKL113C,YOL115W,YJR043C,YIL126W</t>
  </si>
  <si>
    <t xml:space="preserve">YAL015C,YBL019W,YDL164C,YDR369C,YER142C,YIL126W,YJR006W,YJR043C,YKL113C,YKL114C,YML021C,YML060W,YMR201C,YMR224C,YNL250W,YNL262W,YOL043C,YOL115W</t>
  </si>
  <si>
    <t xml:space="preserve">GO:0090156</t>
  </si>
  <si>
    <t xml:space="preserve">cellular sphingolipid homeostasis</t>
  </si>
  <si>
    <t xml:space="preserve">YDR508C,YGR038W,YDR484W,YKR020W,YDR027C,YLR350W,YJL029C</t>
  </si>
  <si>
    <t xml:space="preserve">YDR027C,YDR484W,YDR508C,YGR038W,YJL029C,YKR020W,YLR350W</t>
  </si>
  <si>
    <t xml:space="preserve">GO:0006828</t>
  </si>
  <si>
    <t xml:space="preserve">manganese ion transport</t>
  </si>
  <si>
    <t xml:space="preserve">YHR050W,YLR220W,YGL167C,YOL122C,YGR191W,YML123C</t>
  </si>
  <si>
    <t xml:space="preserve">YGL167C,YGR191W,YHR050W,YLR220W,YML123C,YOL122C</t>
  </si>
  <si>
    <t xml:space="preserve">GO:0006400</t>
  </si>
  <si>
    <t xml:space="preserve">tRNA modification</t>
  </si>
  <si>
    <t xml:space="preserve">YMR023C,YML005W,YOR274W,YNR015W,YDL201W,YNL292W,YOR335C,YGL232W,YGL243W,YDL104C,YJL035C,YDL175C,YDR165W,YKL110C,YHR187W,YGR024C,YKR038C,YOL115W,YLR401C,YLR316C,YLR405W,YML080W,YHR070W,YKR056W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</si>
  <si>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</si>
  <si>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GO:0016255</t>
  </si>
  <si>
    <t xml:space="preserve">attachment of GPI anchor to protein</t>
  </si>
  <si>
    <t xml:space="preserve">YHR188C,YDR434W,YDR331W,YLR459W,YLR088W</t>
  </si>
  <si>
    <t xml:space="preserve">YDR331W,YDR434W,YHR188C,YLR088W,YLR459W</t>
  </si>
  <si>
    <t xml:space="preserve">GO:0006541</t>
  </si>
  <si>
    <t xml:space="preserve">glutamine metabolic process</t>
  </si>
  <si>
    <t xml:space="preserve">YDL171C,YGR061C,YMR300C,YMR095C,YMR217W,YNL334C,YFL060C,YLR126C,YKL104C,YNR033W,YGR124W,YMR084W,YJR103W,YLR351C,YPR145W,YBR248C,YNL191W,YKL211C,YML096W,YJL130C,YBL039C,YOR303W</t>
  </si>
  <si>
    <t xml:space="preserve">YBL039C,YBR248C,YDL171C,YFL060C,YGR061C,YGR124W,YJL130C,YJR103W,YKL104C,YKL211C,YLR126C,YLR351C,YML096W,YMR084W,YMR095C,YMR217W,YMR300C,YNL191W,YNL334C,YNR033W,YOR303W,YPR145W</t>
  </si>
  <si>
    <t xml:space="preserve">GO:0015761</t>
  </si>
  <si>
    <t xml:space="preserve">mannose transmembrane transport</t>
  </si>
  <si>
    <t xml:space="preserve">YHR092C,YMR011W,YDL194W,YEL069C,YFL011W,YHR094C,YJL219W,YDR345C,YHR096C,YJL214W,YDR343C,YJR158W</t>
  </si>
  <si>
    <t xml:space="preserve">YDL194W,YDR343C,YDR345C,YEL069C,YFL011W,YHR092C,YHR094C,YHR096C,YJL214W,YJL219W,YJR158W,YMR011W</t>
  </si>
  <si>
    <t xml:space="preserve">GO:0016226</t>
  </si>
  <si>
    <t xml:space="preserve">iron-sulfur cluster assembly</t>
  </si>
  <si>
    <t xml:space="preserve">YER048W-A,YHR122W,YLL027W,YCL017C,YPR067W,YPL188W,YNL240C,YKL040C,YJR122W,YGL091C,YIL128W,YLR369W,YIL003W,YKR071C,YPR048W,YDL120W,YKL192C,YPL135W,YOR226C,YMR301C,YDR267C,YPL252C</t>
  </si>
  <si>
    <t xml:space="preserve">YCL017C,YDL120W,YDR267C,YER048W-A,YGL091C,YHR122W,YIL003W,YIL128W,YJR122W,YKL040C,YKL192C,YKR071C,YLL027W,YLR369W,YMR301C,YNL240C,YOR226C,YPL135W,YPL188W,YPL252C,YPR048W,YPR067W</t>
  </si>
  <si>
    <t xml:space="preserve">GO:0006672</t>
  </si>
  <si>
    <t xml:space="preserve">ceramide metabolic process</t>
  </si>
  <si>
    <t xml:space="preserve">YOR245C,YGR038W,YBR183W,YLR350W,YNR008W,YPL087W</t>
  </si>
  <si>
    <t xml:space="preserve">YBR183W,YGR038W,YLR350W,YNR008W,YOR245C,YPL087W</t>
  </si>
  <si>
    <t xml:space="preserve">GO:0071852</t>
  </si>
  <si>
    <t xml:space="preserve">fungal-type cell wall organization or biogenesis</t>
  </si>
  <si>
    <t xml:space="preserve">YER075C,YLR343W,YOR208W,YNL053W,YMR307W</t>
  </si>
  <si>
    <t xml:space="preserve">YER075C,YLR343W,YMR307W,YNL053W,YOR208W</t>
  </si>
  <si>
    <t xml:space="preserve">GO:0098869</t>
  </si>
  <si>
    <t xml:space="preserve">cellular oxidant detoxification</t>
  </si>
  <si>
    <t xml:space="preserve">YDR256C,YDR453C,YLR364W,YPL091W,YBR244W,YKR066C,YIL010W,YGR154C,YBR014C,YKL086W,YKL026C,YDR513W,YIR038C,YNL229C,YKR076W,YIR037W,YCL035C,YHR008C,YJR111C,YBL064C,YGR088W,YLR109W</t>
  </si>
  <si>
    <t xml:space="preserve">YBL064C,YBR014C,YBR244W,YCL035C,YDR256C,YDR453C,YDR513W,YGR088W,YGR154C,YHR008C,YIL010W,YIR037W,YIR038C,YJR111C,YKL026C,YKL086W,YKR066C,YKR076W,YLR109W,YLR364W,YNL229C,YPL091W</t>
  </si>
  <si>
    <t xml:space="preserve">GO:0008360</t>
  </si>
  <si>
    <t xml:space="preserve">regulation of cell shape</t>
  </si>
  <si>
    <t xml:space="preserve">YDR309C,YCL024W,YMR104C,YGR238C,YCR089W,YDL223C,YLL021W,YHR158C,YER133W,YPR054W,YLR313C,YNL180C,YHR061C</t>
  </si>
  <si>
    <t xml:space="preserve">YCL024W,YCR089W,YDL223C,YDR309C,YER133W,YGR238C,YHR061C,YHR158C,YLL021W,YLR313C,YMR104C,YNL180C,YPR054W</t>
  </si>
  <si>
    <t xml:space="preserve">GO:0006279</t>
  </si>
  <si>
    <t xml:space="preserve">premeiotic DNA replication</t>
  </si>
  <si>
    <t xml:space="preserve">YNL102W,YHL024W,YDL017W,YGR109C,YPR120C,YPL055C,YDR052C,YBR057C</t>
  </si>
  <si>
    <t xml:space="preserve">YBR057C,YDL017W,YDR052C,YGR109C,YHL024W,YNL102W,YPL055C,YPR120C</t>
  </si>
  <si>
    <t xml:space="preserve">GO:0006097</t>
  </si>
  <si>
    <t xml:space="preserve">glyoxylate cycle</t>
  </si>
  <si>
    <t xml:space="preserve">YIR031C,YNL009W,YNL117W,YCL018W,YDL066W,YDL078C,YER065C,YLR174W</t>
  </si>
  <si>
    <t xml:space="preserve">YCL018W,YDL066W,YDL078C,YER065C,YIR031C,YLR174W,YNL009W,YNL117W</t>
  </si>
  <si>
    <t xml:space="preserve">GO:0043547</t>
  </si>
  <si>
    <t xml:space="preserve">positive regulation of GTPase activity</t>
  </si>
  <si>
    <t xml:space="preserve">YCR038C,YHR182W,YLR310C,YPL161C,YGR057C,YAL024C</t>
  </si>
  <si>
    <t xml:space="preserve">YAL024C,YCR038C,YGR057C,YHR182W,YLR310C,YPL161C</t>
  </si>
  <si>
    <t xml:space="preserve">GO:0036010</t>
  </si>
  <si>
    <t xml:space="preserve">protein localization to endosome</t>
  </si>
  <si>
    <t xml:space="preserve">YPL084W,YOR089C,YJL036W,YPL070W,YML097C</t>
  </si>
  <si>
    <t xml:space="preserve">YJL036W,YML097C,YOR089C,YPL070W,YPL084W</t>
  </si>
  <si>
    <t xml:space="preserve">GO:0006099</t>
  </si>
  <si>
    <t xml:space="preserve">tricarboxylic acid cycle</t>
  </si>
  <si>
    <t xml:space="preserve">YIR031C,YNL009W,YLR164W,YNL117W,YIL094C,YCR005C,YOR136W,YNL037C,YMR118C,YLR304C,YPR001W,YIL125W,YOR142W,YFR049W,YDR148C,YKL148C,YPL262W,YDL066W,YOL071W,YGR244C,YDR178W,YJL200C,YKL141W,YLL041C,YDL078C,YER065C,YKL085W,YNR001C,YOL126C,YJL045W,YLR174W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</si>
  <si>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</si>
  <si>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GO:0000244</t>
  </si>
  <si>
    <t xml:space="preserve">spliceosomal tri-snRNP complex assembly</t>
  </si>
  <si>
    <t xml:space="preserve">YHR165C,YKL173W,YBR055C,YMR268C,YBL074C</t>
  </si>
  <si>
    <t xml:space="preserve">YBL074C,YBR055C,YHR165C,YKL173W,YMR268C</t>
  </si>
  <si>
    <t xml:space="preserve">GO:0006525</t>
  </si>
  <si>
    <t xml:space="preserve">arginine metabolic process</t>
  </si>
  <si>
    <t xml:space="preserve">YPL111W,YMR042W,YDR173C,YML099C,YMR043W,YOL140W</t>
  </si>
  <si>
    <t xml:space="preserve">YDR173C,YML099C,YMR042W,YMR043W,YOL140W,YPL111W</t>
  </si>
  <si>
    <t xml:space="preserve">GO:0033314</t>
  </si>
  <si>
    <t xml:space="preserve">mitotic DNA replication checkpoint signaling</t>
  </si>
  <si>
    <t xml:space="preserve">YKL108W,YDL017W,YCL061C,YNL262W,YJL194W,YML065W,YJL090C,YER173W,YLR288C,YDR052C</t>
  </si>
  <si>
    <t xml:space="preserve">YCL061C,YDL017W,YDR052C,YER173W,YJL090C,YJL194W,YKL108W,YLR288C,YML065W,YNL262W</t>
  </si>
  <si>
    <t xml:space="preserve">GO:1990414</t>
  </si>
  <si>
    <t xml:space="preserve">replication-born double-strand break repair via sister chromatid exchange</t>
  </si>
  <si>
    <t xml:space="preserve">YJL142C,YJL074C,YOR023C,YOR328W,YDR180W,YDR540C,YDR439W,YDR191W,YHR134W,YDL003W,YDR448W,YLL002W,YOR025W,YDR446W</t>
  </si>
  <si>
    <t xml:space="preserve">YDL003W,YDR180W,YDR191W,YDR439W,YDR446W,YDR448W,YDR540C,YHR134W,YJL074C,YJL142C,YLL002W,YOR023C,YOR025W,YOR328W</t>
  </si>
  <si>
    <t xml:space="preserve">GO:0071035</t>
  </si>
  <si>
    <t xml:space="preserve">nuclear polyadenylation-dependent rRNA catabolic process</t>
  </si>
  <si>
    <t xml:space="preserve">YNR024W,YHR081W,YOR001W,YIL079C,YGL246C,YDL111C,YOL021C,YOR048C,YDR280W,YDL175C,YNL299W,YOL142W,YCR035C,YJL050W,YGR095C,YOL115W,YNL232W,YHR069C,YGR158C</t>
  </si>
  <si>
    <t xml:space="preserve">YCR035C,YDL111C,YDL175C,YDR280W,YGL246C,YGR095C,YGR158C,YHR069C,YHR081W,YIL079C,YJL050W,YNL232W,YNL299W,YNR024W,YOL021C,YOL115W,YOL142W,YOR001W,YOR048C</t>
  </si>
  <si>
    <t xml:space="preserve">GO:0044281</t>
  </si>
  <si>
    <t xml:space="preserve">small molecule metabolic process</t>
  </si>
  <si>
    <t xml:space="preserve">YBR208C,YER015W,YOR128C,YAL044C,YIL009W,YBR115C,YAL054C,YMR246W,YGR193C,YDR148C,YIL020C,YBR041W,YOR093C,YOR317W,YMR207C,YBR248C,YJL121C,YDR007W,YBR222C,YLR153C,YNL071W,YNR016C</t>
  </si>
  <si>
    <t xml:space="preserve">YAL044C,YAL054C,YBR041W,YBR115C,YBR208C,YBR222C,YBR248C,YDR007W,YDR148C,YER015W,YGR193C,YIL009W,YIL020C,YJL121C,YLR153C,YMR207C,YMR246W,YNL071W,YNR016C,YOR093C,YOR128C,YOR317W</t>
  </si>
  <si>
    <t xml:space="preserve">GO:0071039</t>
  </si>
  <si>
    <t xml:space="preserve">nuclear polyadenylation-dependent CUT catabolic process</t>
  </si>
  <si>
    <t xml:space="preserve">YNR024W,YHR081W,YOR001W,YIL079C,YOL021C,YDL175C,YNL299W,YOL115W,YGR195W,YGR158C</t>
  </si>
  <si>
    <t xml:space="preserve">YDL175C,YGR158C,YGR195W,YHR081W,YIL079C,YNL299W,YNR024W,YOL021C,YOL115W,YOR001W</t>
  </si>
  <si>
    <t xml:space="preserve">GO:0051171</t>
  </si>
  <si>
    <t xml:space="preserve">regulation of nitrogen compound metabolic process</t>
  </si>
  <si>
    <t xml:space="preserve">YPL111W,YPL256C,YNL289W,YNL025C,YPR025C,YLR228C,YDR034C,YML099C,YHR071W,YMR199W,YJL006C,YDL170W,YDL127W,YDR213W,YJR017C,YDL179W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</si>
  <si>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</si>
  <si>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</si>
  <si>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</si>
  <si>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GO:0030435</t>
  </si>
  <si>
    <t xml:space="preserve">sporulation resulting in formation of a cellular spore</t>
  </si>
  <si>
    <t xml:space="preserve">YER044C-A,YPL200W,YDL222C,YGR032W,YER096W,YMR306W,YAL018C,YLL005C,YOR177C,YGL170C,YOR242C,YMR148W,YPL130W,YNL196C,YDR523C,YNL012W,YJL103C,YLR054C,YHR014W,YKR031C,YER132C,YMR188C,YHL024W,YDL239C,YHR139C,YDR516C,YGR059W,YER179W,YCL048W,YGR056W,YBR180W,YHR153C,YLL033W,YOL048C,YIL073C,YDR104C,YKR089C,YBR273C,YML115C,YFL009W,YDL001W,YNL272C,YDR402C,YDR369C,YER046W,YDR371W,YFR048W,YOL091W,YOR275C,YAL051W,YOR190W,YEL072W,YLR263W,YAL009W,YBL066C,YPR036W-A,YGL192W,YNL202W,YDR273W,YER180C,YML066C,YGL228W,YBR268W,YDR522C,YMR017W,YOR081C,YOL068C,YDR403W,YJL048C,YNL225C,YDR108W,YLR213C,YGL058W,YLR357W,YNL204C,YMR067C,YBR057C,YPL027W,YDR512C,YFR039C,YDR310C,YHR184W,YPR054W,YJR094C,YDL240W,YLR307W,YLR227C,YOR298W,YJL106W,YHL022C,YCR045C,YLR399C,YHR152W,YLR341W,YDL070W,YOR255W,YLR308W,YOR313C,YHR185C,YML052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</si>
  <si>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</si>
  <si>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GO:1901135</t>
  </si>
  <si>
    <t xml:space="preserve">carbohydrate derivative metabolic process</t>
  </si>
  <si>
    <t xml:space="preserve">YGL038C,YFR053C,YLR446W,YDR516C,YKL104C,YJR075W,YMR085W,YBR161W,YGL253W,YCL040W,YPL057C</t>
  </si>
  <si>
    <t xml:space="preserve">YBR161W,YCL040W,YDR516C,YFR053C,YGL038C,YGL253W,YJR075W,YKL104C,YLR446W,YMR085W,YPL057C</t>
  </si>
  <si>
    <t xml:space="preserve">GO:0016559</t>
  </si>
  <si>
    <t xml:space="preserve">peroxisome fission</t>
  </si>
  <si>
    <t xml:space="preserve">YPL112C,YLL001W,YJL112W,YKR036C,YOL147C,YKR001C,YIL065C,YFR004W,YOR193W</t>
  </si>
  <si>
    <t xml:space="preserve">YFR004W,YIL065C,YJL112W,YKR001C,YKR036C,YLL001W,YOL147C,YOR193W,YPL112C</t>
  </si>
  <si>
    <t xml:space="preserve">GO:0000747</t>
  </si>
  <si>
    <t xml:space="preserve">conjugation with cellular fusion</t>
  </si>
  <si>
    <t xml:space="preserve">YMR305C,YMR232W,YGR238C,YGR279C,YCR009C,YBR200W,YLL043W,YBR095C,YLR229C,YJL170C,YBR081C,YLR330W,YJL078C,YBR040W,YLR110C</t>
  </si>
  <si>
    <t xml:space="preserve">YBR040W,YBR081C,YBR095C,YBR200W,YCR009C,YGR238C,YGR279C,YJL078C,YJL170C,YLL043W,YLR110C,YLR229C,YLR330W,YMR232W,YMR305C</t>
  </si>
  <si>
    <t xml:space="preserve">GO:1990116</t>
  </si>
  <si>
    <t xml:space="preserve">ribosome-associated ubiquitin-dependent protein catabolic process</t>
  </si>
  <si>
    <t xml:space="preserve">YMR247C,YGR184C,YBR170C,YKR023W,YDR333C,YGR048W,YDL126C,YPL009C</t>
  </si>
  <si>
    <t xml:space="preserve">YBR170C,YDL126C,YDR333C,YGR048W,YGR184C,YKR023W,YMR247C,YPL009C</t>
  </si>
  <si>
    <t xml:space="preserve">GO:0071031</t>
  </si>
  <si>
    <t xml:space="preserve">nuclear mRNA surveillance of mRNA 3'-end processing</t>
  </si>
  <si>
    <t xml:space="preserve">YNR024W,YIL079C,YDL175C,YJL050W,YOL115W</t>
  </si>
  <si>
    <t xml:space="preserve">YDL175C,YIL079C,YJL050W,YNR024W,YOL115W</t>
  </si>
  <si>
    <t xml:space="preserve">GO:1904262</t>
  </si>
  <si>
    <t xml:space="preserve">negative regulation of TORC1 signaling</t>
  </si>
  <si>
    <t xml:space="preserve">YDL180W,YLL010C,YPR040W,YGL073W,YEL062W,YBL088C,YGR178C,YJR138W,YOR043W,YHL023C,YLR019W</t>
  </si>
  <si>
    <t xml:space="preserve">YBL088C,YDL180W,YEL062W,YGL073W,YGR178C,YHL023C,YJR138W,YLL010C,YLR019W,YOR043W,YPR040W</t>
  </si>
  <si>
    <t xml:space="preserve">GO:0008104</t>
  </si>
  <si>
    <t xml:space="preserve">protein localization</t>
  </si>
  <si>
    <t xml:space="preserve">YPL153C,YCR032W,YFL004W,YBL060W,YJL207C,YBR102C,YOR357C,YDR113C,YGL014W,YNL265C,YOR027W,YOR301W,YGR086C</t>
  </si>
  <si>
    <t xml:space="preserve">YBL060W,YBR102C,YCR032W,YDR113C,YFL004W,YGL014W,YGR086C,YJL207C,YNL265C,YOR027W,YOR301W,YOR357C,YPL153C</t>
  </si>
  <si>
    <t xml:space="preserve">GO:0010507</t>
  </si>
  <si>
    <t xml:space="preserve">negative regulation of autophagy</t>
  </si>
  <si>
    <t xml:space="preserve">YGR143W,YDR072C,YJR066W,YKL203C,YGR163W,YER169W,YML121W,YJL127C,YGR063C</t>
  </si>
  <si>
    <t xml:space="preserve">YDR072C,YER169W,YGR063C,YGR143W,YGR163W,YJL127C,YJR066W,YKL203C,YML121W</t>
  </si>
  <si>
    <t xml:space="preserve">GO:0106074</t>
  </si>
  <si>
    <t xml:space="preserve">aminoacyl-tRNA metabolism involved in translational fidelity</t>
  </si>
  <si>
    <t xml:space="preserve">YOR335C,YLR382C,YGR094W,YFL022C,YDL219W,YBL076C,YPL160W,YHR020W</t>
  </si>
  <si>
    <t xml:space="preserve">YBL076C,YDL219W,YFL022C,YGR094W,YHR020W,YLR382C,YOR335C,YPL160W</t>
  </si>
  <si>
    <t xml:space="preserve">GO:0070941</t>
  </si>
  <si>
    <t xml:space="preserve">eisosome assembly</t>
  </si>
  <si>
    <t xml:space="preserve">YMR104C,YKL050C,YMR031C,YIL105C,YPL004C,YNL047C,YKL126W,YMR086W,YGR131W,YPR149W,YGR086C</t>
  </si>
  <si>
    <t xml:space="preserve">YGR086C,YGR131W,YIL105C,YKL050C,YKL126W,YMR031C,YMR086W,YMR104C,YNL047C,YPL004C,YPR149W</t>
  </si>
  <si>
    <t xml:space="preserve">GO:0000423</t>
  </si>
  <si>
    <t xml:space="preserve">mitophagy</t>
  </si>
  <si>
    <t xml:space="preserve">YBL017C,YER083C,YJL185C,YGL020C,YPR185W</t>
  </si>
  <si>
    <t xml:space="preserve">YBL017C,YER083C,YGL020C,YJL185C,YPR185W</t>
  </si>
  <si>
    <t xml:space="preserve">GO:0007089</t>
  </si>
  <si>
    <t xml:space="preserve">traversing start control point of mitotic cell cycle</t>
  </si>
  <si>
    <t xml:space="preserve">YPL256C,YOR066W,YLR361C,YMR135C,YLR310C,YGR245C,YGR155W,YAL040C,YMR199W,YGL173C,YAL021C,YNL197C,YOR083W</t>
  </si>
  <si>
    <t xml:space="preserve">YAL021C,YAL040C,YGL173C,YGR155W,YGR245C,YLR310C,YLR361C,YMR135C,YMR199W,YNL197C,YOR066W,YOR083W,YPL256C</t>
  </si>
  <si>
    <t xml:space="preserve">GO:0090501</t>
  </si>
  <si>
    <t xml:space="preserve">RNA phosphodiester bond hydrolysis</t>
  </si>
  <si>
    <t xml:space="preserve">YAL033W,YMR287C,YBR167C,YPL083C,YIR015W,YMR024W,YLR312W-A,YBR257W,YNL282W,YJL208C,YMR059W</t>
  </si>
  <si>
    <t xml:space="preserve">YAL033W,YBR167C,YBR257W,YIR015W,YJL208C,YLR312W-A,YMR024W,YMR059W,YMR287C,YNL282W,YPL083C</t>
  </si>
  <si>
    <t xml:space="preserve">GO:0072344</t>
  </si>
  <si>
    <t xml:space="preserve">rescue of stalled ribosome</t>
  </si>
  <si>
    <t xml:space="preserve">YMR247C,YGL110C,YMR116C,YDR333C,YDR266C,YPL009C</t>
  </si>
  <si>
    <t xml:space="preserve">YDR266C,YDR333C,YGL110C,YMR116C,YMR247C,YPL009C</t>
  </si>
  <si>
    <t xml:space="preserve">GO:0016197</t>
  </si>
  <si>
    <t xml:space="preserve">endosomal transport</t>
  </si>
  <si>
    <t xml:space="preserve">YDR358W,YIL105C,YKR019C,YLR083C,YBL047C,YNL047C,YNL084C,YKR007W,YIR006C,YPL045W,YPR173C,YHR108W</t>
  </si>
  <si>
    <t xml:space="preserve">YBL047C,YDR358W,YHR108W,YIL105C,YIR006C,YKR007W,YKR019C,YLR083C,YNL047C,YNL084C,YPL045W,YPR173C</t>
  </si>
  <si>
    <t xml:space="preserve">GO:0016558</t>
  </si>
  <si>
    <t xml:space="preserve">protein import into peroxisome matrix</t>
  </si>
  <si>
    <t xml:space="preserve">YHR160C,YDR244W,YPL112C,YKL197C,YER048C,YDL022W,YDR265W,YIR004W,YDR142C,YGR077C,YMR026C,YNL329C,YGR239C,YJL210W,YOL126C,YMR018W</t>
  </si>
  <si>
    <t xml:space="preserve">YDL022W,YDR142C,YDR244W,YDR265W,YER048C,YGR077C,YGR239C,YHR160C,YIR004W,YJL210W,YKL197C,YMR018W,YMR026C,YNL329C,YOL126C,YPL112C</t>
  </si>
  <si>
    <t xml:space="preserve">GO:0006897</t>
  </si>
  <si>
    <t xml:space="preserve">endocytosis</t>
  </si>
  <si>
    <t xml:space="preserve">YNL194C,YDL222C,YDR069C,YNL093W,YOR237W,YDL019C,YDL231C,YNL227C,YOR008C,YOR109W,YIL048W,YNR075W,YLR392C,YDR093W,YDR490C,YGL206C,YOL100W,YHR016C,YGR068C,YCR094W,YKR021W,YHR161C,YPL004C,YKR019C,YKL129C,YDL146W,YLR337C,YDL248W,YOR089C,YMR258C,YOR329C,YDR153C,YCR009C,YBL047C,YJL207C,YDL161W,YPL204W,YJR005W,YIL002C,YLR240W,YMR109W,YLR206W,YPR171W,YBR288C,YKR014C,YHR001W,YLR396C,YEL027W,YPL145C,YCR028C,YKL126W,YNL293W,YAL026C,YGL054C,YLR229C,YNL297C,YNL084C,YNL154C,YBR266C,YKR001C,YHR073W,YOR327C,YLR242C,YOR094W,YIR006C,YOL062C,YOR223W,YBL007C,YDR348C,YHR114W,YCL034W,YJL204C,YJR125C,YER166W,YOL018C,YGR241C,YBR164C,YNL243W,YCR030C,YOR043W,YHR181W,YGR167W,YDR468C,YBR207W,YGL181W,YJR058C,YAR042W,YER123W,YBL037W,YDR388W,YBR109C,YAL030W,YKR003W,YLL038C,YIL041W,YBR214W,YHR135C,YPL032C,YLL050C,YML001W,YGR284C,YGR086C,YFL039C,YML052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</si>
  <si>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</si>
  <si>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GO:0006268</t>
  </si>
  <si>
    <t xml:space="preserve">DNA unwinding involved in DNA replication</t>
  </si>
  <si>
    <t xml:space="preserve">YGL201C,YPR019W,YBL023C,YEL032W,YAR007C,YLR274W,YNL312W,YGL251C,YGL113W,YBR202W,YMR190C,YJL173C</t>
  </si>
  <si>
    <t xml:space="preserve">YAR007C,YBL023C,YBR202W,YEL032W,YGL113W,YGL201C,YGL251C,YJL173C,YLR274W,YMR190C,YNL312W,YPR019W</t>
  </si>
  <si>
    <t xml:space="preserve">GO:0009229</t>
  </si>
  <si>
    <t xml:space="preserve">thiamine diphosphate biosynthetic process</t>
  </si>
  <si>
    <t xml:space="preserve">YPL258C,YOL055C,YPL214C,YDL244W,YOR143C,YNL332W</t>
  </si>
  <si>
    <t xml:space="preserve">YDL244W,YNL332W,YOL055C,YOR143C,YPL214C,YPL258C</t>
  </si>
  <si>
    <t xml:space="preserve">GO:0060237</t>
  </si>
  <si>
    <t xml:space="preserve">regulation of fungal-type cell wall organization</t>
  </si>
  <si>
    <t xml:space="preserve">YOR134W,YMR104C,YOR113W,YBL105C,YOR231W,YJL095W,YGR197C,YDR389W,YDR293C,YNL161W,YMR239C,YKL126W,YPL140C,YLR371W,YPR165W,YDL047W,YDL240W,YHR030C,YPR149W</t>
  </si>
  <si>
    <t xml:space="preserve">YBL105C,YDL047W,YDL240W,YDR293C,YDR389W,YGR197C,YHR030C,YJL095W,YKL126W,YLR371W,YMR104C,YMR239C,YNL161W,YOR113W,YOR134W,YOR231W,YPL140C,YPR149W,YPR165W</t>
  </si>
  <si>
    <t xml:space="preserve">GO:0006995</t>
  </si>
  <si>
    <t xml:space="preserve">cellular response to nitrogen starvation</t>
  </si>
  <si>
    <t xml:space="preserve">YPL120W,YGL180W,YPR025C,YHR171W,YLR160C,YBL078C,YLR155C,YLR157C,YLR158C,YDL108W,YPL149W,YLR173W</t>
  </si>
  <si>
    <t xml:space="preserve">YBL078C,YDL108W,YGL180W,YHR171W,YLR155C,YLR157C,YLR158C,YLR160C,YLR173W,YPL120W,YPL149W,YPR025C</t>
  </si>
  <si>
    <t xml:space="preserve">GO:0001678</t>
  </si>
  <si>
    <t xml:space="preserve">cellular glucose homeostasis</t>
  </si>
  <si>
    <t xml:space="preserve">YFR053C,YLR446W,YDR516C,YGL253W,YCL040W</t>
  </si>
  <si>
    <t xml:space="preserve">YCL040W,YDR516C,YFR053C,YGL253W,YLR446W</t>
  </si>
  <si>
    <t xml:space="preserve">GO:0032258</t>
  </si>
  <si>
    <t xml:space="preserve">cytoplasm to vacuole transport by the Cvt pathway</t>
  </si>
  <si>
    <t xml:space="preserve">YMR159C,YPR049C,YDL149W,YNR007C,YDR080W,YNL242W,YPL120W,YNL098C,YOR036W,YDL113C,YGL180W,YGL095C,YGL124C,YHR171W,YNL223W,YBR131W,YJL036W,YMR218C,YGR120C,YPL100W,YBL078C,YML071C,YNL041C,YGL005C,YJL178C,YNL051W,YLL042C,YFR021W,YLR417W,YLR262C,YBR217W,YGL223C,YOL018C,YBR128C,YFL038C,YBR164C,YKR068C,YKL103C,YDR108W,YLR431C,YPL154C,YPL149W,YPR105C,YGL212W,YER157W,YML001W,YDL029W,YPL250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</si>
  <si>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</si>
  <si>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GO:0006221</t>
  </si>
  <si>
    <t xml:space="preserve">pyrimidine nucleotide biosynthetic process</t>
  </si>
  <si>
    <t xml:space="preserve">YKL024C,YLR420W,YMR271C,YKL216W,YLR014C,YEL021W,YJR103W,YML106W,YJL130C,YBL039C</t>
  </si>
  <si>
    <t xml:space="preserve">YBL039C,YEL021W,YJL130C,YJR103W,YKL024C,YKL216W,YLR014C,YLR420W,YML106W,YMR271C</t>
  </si>
  <si>
    <t xml:space="preserve">GO:0006414</t>
  </si>
  <si>
    <t xml:space="preserve">translational elongation</t>
  </si>
  <si>
    <t xml:space="preserve">YJR047C,YDR385W,YOR076C,YOR133W,YOR187W,YPR080W,YLR069C,YKR084C,YGL031C,YPL048W,YLR249W,YGR201C,YEL034W,YKL081W,YDL081C,YLR150W,YGR148C,YDR382W,YDL130W,YAL003W,YOL039W,YBR118W,YNL014W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</si>
  <si>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</si>
  <si>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GO:0009263</t>
  </si>
  <si>
    <t xml:space="preserve">deoxyribonucleotide biosynthetic process</t>
  </si>
  <si>
    <t xml:space="preserve">YER070W,YJL026W,YGR180C,YIL066C,YGR209C,YLR043C</t>
  </si>
  <si>
    <t xml:space="preserve">YER070W,YGR180C,YGR209C,YIL066C,YJL026W,YLR043C</t>
  </si>
  <si>
    <t xml:space="preserve">GO:0015914</t>
  </si>
  <si>
    <t xml:space="preserve">phospholipid transport</t>
  </si>
  <si>
    <t xml:space="preserve">YDR185C,YLR193C,YLL006W,YIL048W,YDR093W,YLR087C,YNL231C,YOL009C,YGL219C,YAL026C,YPR091C,YMR079W,YMR060C,YKL053C-A,YER166W,YLR380W,YJL145W,YAL010C,YNL264C,YLR168C</t>
  </si>
  <si>
    <t xml:space="preserve">YAL010C,YAL026C,YDR093W,YDR185C,YER166W,YGL219C,YIL048W,YJL145W,YKL053C-A,YLL006W,YLR087C,YLR168C,YLR193C,YLR380W,YMR060C,YMR079W,YNL231C,YNL264C,YOL009C,YPR091C</t>
  </si>
  <si>
    <t xml:space="preserve">GO:0006303</t>
  </si>
  <si>
    <t xml:space="preserve">double-strand break repair via nonhomologous end joining</t>
  </si>
  <si>
    <t xml:space="preserve">YJL164C,YDL042C,YDL102W,YNL250W,YMR137C,YCR014C,YNL133C,YMR284W,YMR039C,YLR247C,YOR005C,YGR056W,YGL090W,YNL262W,YDR369C,YBR160W,YHR056C,YMR224C,YKL113C,YGL168W,YOL004W,YDL101C,YLR357W,YLR265C,YNL307C,YLR442C,YFR037C,YMR106C,YNL246W,YKL213C,YJL092W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</si>
  <si>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</si>
  <si>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GO:0010992</t>
  </si>
  <si>
    <t xml:space="preserve">ubiquitin recycling</t>
  </si>
  <si>
    <t xml:space="preserve">YDR069C,YLR073C,YOR124C,YJR099W,YKL213C</t>
  </si>
  <si>
    <t xml:space="preserve">YDR069C,YJR099W,YKL213C,YLR073C,YOR124C</t>
  </si>
  <si>
    <t xml:space="preserve">GO:0007163</t>
  </si>
  <si>
    <t xml:space="preserve">establishment or maintenance of cell polarity</t>
  </si>
  <si>
    <t xml:space="preserve">YHR182W,YDR093W,YKL092C,YNL161W,YFL034C-B,YMR100W,YLR229C,YER166W,YNL180C</t>
  </si>
  <si>
    <t xml:space="preserve">YDR093W,YER166W,YFL034C-B,YHR182W,YKL092C,YLR229C,YMR100W,YNL161W,YNL180C</t>
  </si>
  <si>
    <t xml:space="preserve">GO:0044238</t>
  </si>
  <si>
    <t xml:space="preserve">primary metabolic process</t>
  </si>
  <si>
    <t xml:space="preserve">YNL112W,YER190W,YMR159C,YDR096W,YFL066C,YIL071C,YPL119C,YKR059W,YPR045C,YGL064C,YOL117W,YGR001C,YGR271W,YDR243C,YLR466W,YDR194C,YBR020W,YBR237W,YJR022W,YLR398C,YNL230C,YDL160C,YLR424W,YDR291W,YLR275W,YDR140W,YKR024C,YBL026W,YLR147C,YJL138C,YER029C,YDR021W,YBR142W,YMR290C,YOR204W,YGL078C,YDR009W,YOR046C,YDL031W,YJL072C,YDR159W,YCR020C-A,YGL251C,YNL063W,YGL171W,YJL050W,YMR309C,YFL002C,YER169W,YBR079C,YDL084W,YER112W,YJL124C,YGR074W,YLR276C,YLR438C-A,YHR169W,YOL072W,YOR159C,YNR012W,YFR052W,YJL033W,YHR065C,YNL147W,YFL017W-A,YNR038W,YDR378C,YJR084W,YLL008W,YPR182W,YER146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</si>
  <si>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</si>
  <si>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GO:0006078</t>
  </si>
  <si>
    <t xml:space="preserve">(1-&gt;6)-beta-D-glucan biosynthetic process</t>
  </si>
  <si>
    <t xml:space="preserve">YGR143W,YKL035W,YFR042W,YPR159W,YJL174W,YHR101C,YDL049C</t>
  </si>
  <si>
    <t xml:space="preserve">YDL049C,YFR042W,YGR143W,YHR101C,YJL174W,YKL035W,YPR159W</t>
  </si>
  <si>
    <t xml:space="preserve">GO:0030150</t>
  </si>
  <si>
    <t xml:space="preserve">protein import into mitochondrial matrix</t>
  </si>
  <si>
    <t xml:space="preserve">YLR090W,YJL104W,YPL063W,YJR045C,YOR232W,YLR008C,YER017C,YIL022W,YGR033C,YPL098C,YMR203W,YNL310C,YNL131W,YNL070W,YKR065C,YPR024W,YDR161W,YGR082W,YNL121C,YJL143W,YBR227C,YOR045W,YHR117W,YNR017W,YNL328C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</si>
  <si>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</si>
  <si>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GO:1990683</t>
  </si>
  <si>
    <t xml:space="preserve">DNA double-strand break attachment to nuclear envelope</t>
  </si>
  <si>
    <t xml:space="preserve">YLR383W,YDR409W,YHR154W,YOR156C,YEL019C</t>
  </si>
  <si>
    <t xml:space="preserve">YDR409W,YEL019C,YHR154W,YLR383W,YOR156C</t>
  </si>
  <si>
    <t xml:space="preserve">GO:0010629</t>
  </si>
  <si>
    <t xml:space="preserve">negative regulation of gene expression</t>
  </si>
  <si>
    <t xml:space="preserve">YNL298W,YLR244C,YHL007C,YOL113W,YDR464W</t>
  </si>
  <si>
    <t xml:space="preserve">YDR464W,YHL007C,YLR244C,YNL298W,YOL113W</t>
  </si>
  <si>
    <t xml:space="preserve">GO:0030866</t>
  </si>
  <si>
    <t xml:space="preserve">cortical actin cytoskeleton organization</t>
  </si>
  <si>
    <t xml:space="preserve">YNL194C,YDL222C,YOR329C,YDR126W,YML052W</t>
  </si>
  <si>
    <t xml:space="preserve">YDL222C,YDR126W,YML052W,YNL194C,YOR329C</t>
  </si>
  <si>
    <t xml:space="preserve">GO:0006465</t>
  </si>
  <si>
    <t xml:space="preserve">signal peptide processing</t>
  </si>
  <si>
    <t xml:space="preserve">YKL100C,YMR089C,YGR101W,YML055W,YER017C,YIR022W,YJR010C-A,YMR150C,YLR066W</t>
  </si>
  <si>
    <t xml:space="preserve">YER017C,YGR101W,YIR022W,YJR010C-A,YKL100C,YLR066W,YML055W,YMR089C,YMR150C</t>
  </si>
  <si>
    <t xml:space="preserve">GO:0051666</t>
  </si>
  <si>
    <t xml:space="preserve">actin cortical patch localization</t>
  </si>
  <si>
    <t xml:space="preserve">YBL060W,YHR016C,YCR094W,YKL129C,YDL146W,YLR337C,YCR009C,YMR109W,YPR171W,YOR181W,YOR094W,YCL034W,YOR129C,YLR429W,YDR388W,YFR024C-A</t>
  </si>
  <si>
    <t xml:space="preserve">YBL060W,YCL034W,YCR009C,YCR094W,YDL146W,YDR388W,YFR024C-A,YHR016C,YKL129C,YLR337C,YLR429W,YMR109W,YOR094W,YOR129C,YOR181W,YPR171W</t>
  </si>
  <si>
    <t xml:space="preserve">GO:0097271</t>
  </si>
  <si>
    <t xml:space="preserve">protein localization to bud neck</t>
  </si>
  <si>
    <t xml:space="preserve">YDR085C,YOR101W,YHR115C,YNL098C,YIL033C,YBR023C,YDL225W,YNL116W,YDR218C,YPL066W,YJR076C,YJR092W</t>
  </si>
  <si>
    <t xml:space="preserve">YBR023C,YDL225W,YDR085C,YDR218C,YHR115C,YIL033C,YJR076C,YJR092W,YNL098C,YNL116W,YOR101W,YPL066W</t>
  </si>
  <si>
    <t xml:space="preserve">GO:1902047</t>
  </si>
  <si>
    <t xml:space="preserve">polyamine transmembrane transport</t>
  </si>
  <si>
    <t xml:space="preserve">YKR039W,YBR043C,YKL174C,YNR055C,YLL028W</t>
  </si>
  <si>
    <t xml:space="preserve">YBR043C,YKL174C,YKR039W,YLL028W,YNR055C</t>
  </si>
  <si>
    <t xml:space="preserve">GO:0061982</t>
  </si>
  <si>
    <t xml:space="preserve">meiosis I cell cycle process</t>
  </si>
  <si>
    <t xml:space="preserve">YMR167W,YNL082W,YDR076W,YNL088W,YLR035C,YDR004W,YPL164C</t>
  </si>
  <si>
    <t xml:space="preserve">YDR004W,YDR076W,YLR035C,YMR167W,YNL082W,YNL088W,YPL164C</t>
  </si>
  <si>
    <t xml:space="preserve">GO:0000082</t>
  </si>
  <si>
    <t xml:space="preserve">G1/S transition of mitotic cell cycle</t>
  </si>
  <si>
    <t xml:space="preserve">YOR066W,YJR059W,YJL098W,YCR008W,YDR002W,YGR109C,YDL134C,YDL188C,YJL194W,YFL009W,YFR040W,YBR160W,YPR120C,YER167W,YDR328C,YOL133W,YDL225W,YGL229C,YDR247W,YDL132W,YKR028W,YIL046W,YKL161C,YDL047W,YIL153W,YLR079W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</si>
  <si>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</si>
  <si>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GO:0006950</t>
  </si>
  <si>
    <t xml:space="preserve">response to stress</t>
  </si>
  <si>
    <t xml:space="preserve">YOR386W,YIL147C,YFL033C,YPL096W,YLR006C,YBR201W,YDR411C</t>
  </si>
  <si>
    <t xml:space="preserve">YBR201W,YDR411C,YFL033C,YIL147C,YLR006C,YOR386W,YPL096W</t>
  </si>
  <si>
    <t xml:space="preserve">GO:0070814</t>
  </si>
  <si>
    <t xml:space="preserve">hydrogen sulfide biosynthetic process</t>
  </si>
  <si>
    <t xml:space="preserve">YJR010W,YFR030W,YGR155W,YJR137C,YPR167C</t>
  </si>
  <si>
    <t xml:space="preserve">YFR030W,YGR155W,YJR010W,YJR137C,YPR167C</t>
  </si>
  <si>
    <t xml:space="preserve">GO:0098771</t>
  </si>
  <si>
    <t xml:space="preserve">inorganic ion homeostasis</t>
  </si>
  <si>
    <t xml:space="preserve">YPL224C,YMR243C,YDR205W,YOR316C,YMR177W</t>
  </si>
  <si>
    <t xml:space="preserve">YDR205W,YMR177W,YMR243C,YOR316C,YPL224C</t>
  </si>
  <si>
    <t xml:space="preserve">GO:0000455</t>
  </si>
  <si>
    <t xml:space="preserve">enzyme-directed rRNA pseudouridine synthesis</t>
  </si>
  <si>
    <t xml:space="preserve">YGR169C,YDL036C,YOR006C,YLR165C,YOR243C,YOL066C</t>
  </si>
  <si>
    <t xml:space="preserve">YDL036C,YGR169C,YLR165C,YOL066C,YOR006C,YOR243C</t>
  </si>
  <si>
    <t xml:space="preserve">GO:0097502</t>
  </si>
  <si>
    <t xml:space="preserve">mannosylation</t>
  </si>
  <si>
    <t xml:space="preserve">YJL139C,YDR483W,YKR061W,YBR199W,YBR205W,YNL029C,YIL085C,YOR099W,YPL053C</t>
  </si>
  <si>
    <t xml:space="preserve">YBR199W,YBR205W,YDR483W,YIL085C,YJL139C,YKR061W,YNL029C,YOR099W,YPL053C</t>
  </si>
  <si>
    <t xml:space="preserve">GO:0007533</t>
  </si>
  <si>
    <t xml:space="preserve">mating type switching</t>
  </si>
  <si>
    <t xml:space="preserve">YDL227C,YOR191W,YOR035C,YJL090C,YKL130C,YBR130C,YAL029C</t>
  </si>
  <si>
    <t xml:space="preserve">YAL029C,YBR130C,YDL227C,YJL090C,YKL130C,YOR035C,YOR191W</t>
  </si>
  <si>
    <t xml:space="preserve">GO:0006900</t>
  </si>
  <si>
    <t xml:space="preserve">vesicle budding from membrane</t>
  </si>
  <si>
    <t xml:space="preserve">YHR161C,YMR077C,YDR486C,YLR025W,YJL049W,YGR241C</t>
  </si>
  <si>
    <t xml:space="preserve">YDR486C,YGR241C,YHR161C,YJL049W,YLR025W,YMR077C</t>
  </si>
  <si>
    <t xml:space="preserve">GO:0042780</t>
  </si>
  <si>
    <t xml:space="preserve">tRNA 3'-end processing</t>
  </si>
  <si>
    <t xml:space="preserve">YNL251C,YKR079C,YGR276C,YDR045C,YPL190C</t>
  </si>
  <si>
    <t xml:space="preserve">YDR045C,YGR276C,YKR079C,YNL251C,YPL190C</t>
  </si>
  <si>
    <t xml:space="preserve">GO:0006569</t>
  </si>
  <si>
    <t xml:space="preserve">tryptophan catabolic process</t>
  </si>
  <si>
    <t xml:space="preserve">YGR087C,YLR044C,YDR421W,YLR231C,YDR428C,YLR134W,YJR025C,YBL098W,YDR380W</t>
  </si>
  <si>
    <t xml:space="preserve">YBL098W,YDR380W,YDR421W,YDR428C,YGR087C,YJR025C,YLR044C,YLR134W,YLR231C</t>
  </si>
  <si>
    <t xml:space="preserve">GO:0048017</t>
  </si>
  <si>
    <t xml:space="preserve">inositol lipid-mediated signaling</t>
  </si>
  <si>
    <t xml:space="preserve">YHR005C,YKR031C,YKR019C,YKL051W,YBR097W,YJL083W</t>
  </si>
  <si>
    <t xml:space="preserve">YBR097W,YHR005C,YJL083W,YKL051W,YKR019C,YKR031C</t>
  </si>
  <si>
    <t xml:space="preserve">GO:0032979</t>
  </si>
  <si>
    <t xml:space="preserve">protein insertion into mitochondrial inner membrane from matrix</t>
  </si>
  <si>
    <t xml:space="preserve">YBR185C,YNR040W,YER154W,YGR062C,YDL107W,YOR266W,YDR375C,YPR125W,YOL027C</t>
  </si>
  <si>
    <t xml:space="preserve">YBR185C,YDL107W,YDR375C,YER154W,YGR062C,YNR040W,YOL027C,YOR266W,YPR125W</t>
  </si>
  <si>
    <t xml:space="preserve">GO:0007121</t>
  </si>
  <si>
    <t xml:space="preserve">bipolar cellular bud site selection</t>
  </si>
  <si>
    <t xml:space="preserve">YCR038C,YKL092C,YKL129C,YLR337C,YLR319C,YLL021W,YMR109W,YGR152C,YER149C,YGR058W,YHL007C,YIR006C,YLR084C,YLR313C,YOR301W</t>
  </si>
  <si>
    <t xml:space="preserve">YCR038C,YER149C,YGR058W,YGR152C,YHL007C,YIR006C,YKL092C,YKL129C,YLL021W,YLR084C,YLR313C,YLR319C,YLR337C,YMR109W,YOR301W</t>
  </si>
  <si>
    <t xml:space="preserve">GO:0046822</t>
  </si>
  <si>
    <t xml:space="preserve">regulation of nucleocytoplasmic transport</t>
  </si>
  <si>
    <t xml:space="preserve">YLR347C,YJL039C,YGL092W,YPL031C,YGL066W</t>
  </si>
  <si>
    <t xml:space="preserve">YGL066W,YGL092W,YJL039C,YLR347C,YPL031C</t>
  </si>
  <si>
    <t xml:space="preserve">GO:0046854</t>
  </si>
  <si>
    <t xml:space="preserve">phosphatidylinositol phosphate biosynthetic process</t>
  </si>
  <si>
    <t xml:space="preserve">YDR017C,YKL203C,YLR305C,YDR208W,YDR173C,YLR240W,YJL100W,YNL267W,YHR046C,YFR019W,YOL064C</t>
  </si>
  <si>
    <t xml:space="preserve">YDR017C,YDR173C,YDR208W,YFR019W,YHR046C,YJL100W,YKL203C,YLR240W,YLR305C,YNL267W,YOL064C</t>
  </si>
  <si>
    <t xml:space="preserve">GO:0006892</t>
  </si>
  <si>
    <t xml:space="preserve">post-Golgi vesicle-mediated transport</t>
  </si>
  <si>
    <t xml:space="preserve">YPR017C,YMR162C,YPL145C,YAL026C,YLR114C,YLR372W</t>
  </si>
  <si>
    <t xml:space="preserve">YAL026C,YLR114C,YLR372W,YMR162C,YPL145C,YPR017C</t>
  </si>
  <si>
    <t xml:space="preserve">GO:0006271</t>
  </si>
  <si>
    <t xml:space="preserve">DNA strand elongation involved in DNA replication</t>
  </si>
  <si>
    <t xml:space="preserve">YGL201C,YPR019W,YBL023C,YNL218W,YEL032W,YIL150C,YJR068W,YJR006W,YNL088W,YOL094C,YBR087W,YBR202W,YOL006C,YOR217W,YNL290W</t>
  </si>
  <si>
    <t xml:space="preserve">YBL023C,YBR087W,YBR202W,YEL032W,YGL201C,YIL150C,YJR006W,YJR068W,YNL088W,YNL218W,YNL290W,YOL006C,YOL094C,YOR217W,YPR019W</t>
  </si>
  <si>
    <t xml:space="preserve">GO:0016242</t>
  </si>
  <si>
    <t xml:space="preserve">negative regulation of macroautophagy</t>
  </si>
  <si>
    <t xml:space="preserve">YOL001W,YJR066W,YKL203C,YHR082C,YPL031C,YHR071W,YLR173W,YLR079W</t>
  </si>
  <si>
    <t xml:space="preserve">YHR071W,YHR082C,YJR066W,YKL203C,YLR079W,YLR173W,YOL001W,YPL031C</t>
  </si>
  <si>
    <t xml:space="preserve">GO:0000955</t>
  </si>
  <si>
    <t xml:space="preserve">amino acid catabolic process via Ehrlich pathway</t>
  </si>
  <si>
    <t xml:space="preserve">YGR087C,YLR044C,YLR134W,YDL080C,YDR380W</t>
  </si>
  <si>
    <t xml:space="preserve">YDL080C,YDR380W,YGR087C,YLR044C,YLR134W</t>
  </si>
  <si>
    <t xml:space="preserve">GO:0000161</t>
  </si>
  <si>
    <t xml:space="preserve">osmosensory signaling MAPK cascade</t>
  </si>
  <si>
    <t xml:space="preserve">YJL128C,YNR031C,YLR362W,YDR168W,YCL032W,YCR073C</t>
  </si>
  <si>
    <t xml:space="preserve">YCL032W,YCR073C,YDR168W,YJL128C,YLR362W,YNR031C</t>
  </si>
  <si>
    <t xml:space="preserve">GO:0032790</t>
  </si>
  <si>
    <t xml:space="preserve">ribosome disassembly</t>
  </si>
  <si>
    <t xml:space="preserve">YJR014W,YJL102W,YKR084C,YNL001W,YDR091C</t>
  </si>
  <si>
    <t xml:space="preserve">YDR091C,YJL102W,YJR014W,YKR084C,YNL001W</t>
  </si>
  <si>
    <t xml:space="preserve">GO:0051276</t>
  </si>
  <si>
    <t xml:space="preserve">chromosome organization</t>
  </si>
  <si>
    <t xml:space="preserve">YGR159C,YJL038C,YJL074C,YNL218W,YFR027W,YFR042W,YFL008W,YDR246W,YDR113C,YGR002C,YKR038C,YML061C,YNL152W,YFR031C,YMR190C,YLR086W,YOR272W,YAR002W</t>
  </si>
  <si>
    <t xml:space="preserve">YAR002W,YDR113C,YDR246W,YFL008W,YFR027W,YFR031C,YFR042W,YGR002C,YGR159C,YJL038C,YJL074C,YKR038C,YLR086W,YML061C,YMR190C,YNL152W,YNL218W,YOR272W</t>
  </si>
  <si>
    <t xml:space="preserve">GO:0071432</t>
  </si>
  <si>
    <t xml:space="preserve">peptide mating pheromone maturation involved in positive regulation of conjugation with cellular fusion</t>
  </si>
  <si>
    <t xml:space="preserve">YPR122W,YLR120C,YLR389C,YJR117W,YMR274C</t>
  </si>
  <si>
    <t xml:space="preserve">YJR117W,YLR120C,YLR389C,YMR274C,YPR122W</t>
  </si>
  <si>
    <t xml:space="preserve">GO:0019722</t>
  </si>
  <si>
    <t xml:space="preserve">calcium-mediated signaling</t>
  </si>
  <si>
    <t xml:space="preserve">YNL305C,YKL159C,YJL134W,YOR171C,YLR260W,YDR294C</t>
  </si>
  <si>
    <t xml:space="preserve">YDR294C,YJL134W,YKL159C,YLR260W,YNL305C,YOR171C</t>
  </si>
  <si>
    <t xml:space="preserve">GO:0006979</t>
  </si>
  <si>
    <t xml:space="preserve">response to oxidative stress</t>
  </si>
  <si>
    <t xml:space="preserve">YDR256C,YDR453C,YBR244W,YKR066C,YKL026C,YDR346C,YLR225C,YLR205C,YDR222W,YPL196W,YIR037W,YGR088W,YML028W</t>
  </si>
  <si>
    <t xml:space="preserve">YBR244W,YDR222W,YDR256C,YDR346C,YDR453C,YGR088W,YIR037W,YKL026C,YKR066C,YLR205C,YLR225C,YML028W,YPL196W</t>
  </si>
  <si>
    <t xml:space="preserve">GO:0007029</t>
  </si>
  <si>
    <t xml:space="preserve">endoplasmic reticulum organization</t>
  </si>
  <si>
    <t xml:space="preserve">YOR227W,YOR165W,YMR293C,YDL195W,YPR028W,YAL011W</t>
  </si>
  <si>
    <t xml:space="preserve">YAL011W,YDL195W,YMR293C,YOR165W,YOR227W,YPR028W</t>
  </si>
  <si>
    <t xml:space="preserve">GO:0006624</t>
  </si>
  <si>
    <t xml:space="preserve">vacuolar protein processing</t>
  </si>
  <si>
    <t xml:space="preserve">YDR080W,YCR068W,YPL236C,YLR065C,YFR021W,YGR071C,YOR246C</t>
  </si>
  <si>
    <t xml:space="preserve">YCR068W,YDR080W,YFR021W,YGR071C,YLR065C,YOR246C,YPL236C</t>
  </si>
  <si>
    <t xml:space="preserve">GO:0000709</t>
  </si>
  <si>
    <t xml:space="preserve">meiotic joint molecule formation</t>
  </si>
  <si>
    <t xml:space="preserve">YHR079C-A,YER179W,YER095W,YGL183C,YGL033W,YML032C</t>
  </si>
  <si>
    <t xml:space="preserve">YER095W,YER179W,YGL033W,YGL183C,YHR079C-A,YML032C</t>
  </si>
  <si>
    <t xml:space="preserve">GO:0006641</t>
  </si>
  <si>
    <t xml:space="preserve">triglyceride metabolic process</t>
  </si>
  <si>
    <t xml:space="preserve">YHL032C,YMR210W,YMR313C,YKR089C,YOR081C,YER043C,YKL094W</t>
  </si>
  <si>
    <t xml:space="preserve">YER043C,YHL032C,YKL094W,YKR089C,YMR210W,YMR313C,YOR081C</t>
  </si>
  <si>
    <t xml:space="preserve">GO:0010526</t>
  </si>
  <si>
    <t xml:space="preserve">negative regulation of transposition, RNA-mediated</t>
  </si>
  <si>
    <t xml:space="preserve">YBL016W,YJL047C,YOR144C,YHR154W,YER104W,YLL002W,YDR289C,YPR164W</t>
  </si>
  <si>
    <t xml:space="preserve">YBL016W,YDR289C,YER104W,YHR154W,YJL047C,YLL002W,YOR144C,YPR164W</t>
  </si>
  <si>
    <t xml:space="preserve">GO:0006396</t>
  </si>
  <si>
    <t xml:space="preserve">RNA processing</t>
  </si>
  <si>
    <t xml:space="preserve">YML091C,YLR117C,YNL292W,YOR001W,YKL078W,YER168C,YBR055C,YBR167C,YDR235W,YKR086W,YGL243W,YIR015W,YML046W,YDR449C,YMR024W,YDL051W,YLR147C,YDR416W,YMR239C,YDR280W,YJL203W,YOR250C,YLR312W-A,YNR011C,YER013W,YMR061W,YBR257W,YMR229C,YLR419W,YLR051C,YNL232W,YLL035W,YER112W,YDR478W,YGR074W,YDL112W,YOR201C,YMR128W,YGL120C,YNL061W,YOL010W,YKR056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</si>
  <si>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</si>
  <si>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GO:0034473</t>
  </si>
  <si>
    <t xml:space="preserve">U1 snRNA 3'-end processing</t>
  </si>
  <si>
    <t xml:space="preserve">YOR001W,YDL111C,YMR239C,YDR280W,YCR035C,YGR195W</t>
  </si>
  <si>
    <t xml:space="preserve">YCR035C,YDL111C,YDR280W,YGR195W,YMR239C,YOR001W</t>
  </si>
  <si>
    <t xml:space="preserve">GO:0016070</t>
  </si>
  <si>
    <t xml:space="preserve">RNA metabolic process</t>
  </si>
  <si>
    <t xml:space="preserve">YGL064C,YHR087W,YCL055W,YGL246C,YDR370C,YLR277C,YHR121W,YPL123C,YMR125W,YOR179C</t>
  </si>
  <si>
    <t xml:space="preserve">YCL055W,YDR370C,YGL064C,YGL246C,YHR087W,YHR121W,YLR277C,YMR125W,YOR179C,YPL123C</t>
  </si>
  <si>
    <t xml:space="preserve">GO:0035376</t>
  </si>
  <si>
    <t xml:space="preserve">sterol import</t>
  </si>
  <si>
    <t xml:space="preserve">YNL298W,YOR011W,YIL013C,YHL007C,YLR242C,YOL113W</t>
  </si>
  <si>
    <t xml:space="preserve">YHL007C,YIL013C,YLR242C,YNL298W,YOL113W,YOR011W</t>
  </si>
  <si>
    <t xml:space="preserve">GO:0007129</t>
  </si>
  <si>
    <t xml:space="preserve">homologous chromosome pairing at meiosis</t>
  </si>
  <si>
    <t xml:space="preserve">YPL200W,YIL072W,YLR394W,YMR076C,YJL019W,YGL183C,YGL251C,YDR285W,YGL033W,YGL249W,YOL104C</t>
  </si>
  <si>
    <t xml:space="preserve">YDR285W,YGL033W,YGL183C,YGL249W,YGL251C,YIL072W,YJL019W,YLR394W,YMR076C,YOL104C,YPL200W</t>
  </si>
  <si>
    <t xml:space="preserve">GO:0007039</t>
  </si>
  <si>
    <t xml:space="preserve">protein catabolic process in the vacuole</t>
  </si>
  <si>
    <t xml:space="preserve">YGR023W,YKR075C,YBR105C,YDR028C,YIL017C,YEL060C,YOR062C,YBR286W,YGR066C,YLR373C,YMR174C</t>
  </si>
  <si>
    <t xml:space="preserve">YBR105C,YBR286W,YDR028C,YEL060C,YGR023W,YGR066C,YIL017C,YKR075C,YLR373C,YMR174C,YOR062C</t>
  </si>
  <si>
    <t xml:space="preserve">GO:0016480</t>
  </si>
  <si>
    <t xml:space="preserve">negative regulation of transcription by RNA polymerase III</t>
  </si>
  <si>
    <t xml:space="preserve">YLL019C,YBL008W,YDR005C,YOR038C,YDR397C</t>
  </si>
  <si>
    <t xml:space="preserve">YBL008W,YDR005C,YDR397C,YLL019C,YOR038C</t>
  </si>
  <si>
    <t xml:space="preserve">GO:0006273</t>
  </si>
  <si>
    <t xml:space="preserve">lagging strand elongation</t>
  </si>
  <si>
    <t xml:space="preserve">YNL102W,YKL045W,YHR164C,YJR006W,YBR088C,YDL164C,YIR008C,YJR043C</t>
  </si>
  <si>
    <t xml:space="preserve">YBR088C,YDL164C,YHR164C,YIR008C,YJR006W,YJR043C,YKL045W,YNL102W</t>
  </si>
  <si>
    <t xml:space="preserve">GO:0043410</t>
  </si>
  <si>
    <t xml:space="preserve">positive regulation of MAPK cascade</t>
  </si>
  <si>
    <t xml:space="preserve">YDR103W,YJL128C,YDR168W,YLL021W,YER118C,YKR007W,YDL073W,YLR313C</t>
  </si>
  <si>
    <t xml:space="preserve">YDL073W,YDR103W,YDR168W,YER118C,YJL128C,YKR007W,YLL021W,YLR313C</t>
  </si>
  <si>
    <t xml:space="preserve">GO:0006873</t>
  </si>
  <si>
    <t xml:space="preserve">cellular ion homeostasis</t>
  </si>
  <si>
    <t xml:space="preserve">YJR059W,YML006C,YML057W,YLR433C,YHR194W,YOR147W,YOR267C,YCL058C,YER133W,YDL142C,YMR216C,YKL190W,YFR003C</t>
  </si>
  <si>
    <t xml:space="preserve">YCL058C,YDL142C,YER133W,YFR003C,YHR194W,YJR059W,YKL190W,YLR433C,YML006C,YML057W,YMR216C,YOR147W,YOR267C</t>
  </si>
  <si>
    <t xml:space="preserve">GO:0071459</t>
  </si>
  <si>
    <t xml:space="preserve">protein localization to chromosome, centromeric region</t>
  </si>
  <si>
    <t xml:space="preserve">YPR007C,YHR014W,YPL018W,YDL139C,YDR318W,YDR254W,YBR107C</t>
  </si>
  <si>
    <t xml:space="preserve">YBR107C,YDL139C,YDR254W,YDR318W,YHR014W,YPL018W,YPR007C</t>
  </si>
  <si>
    <t xml:space="preserve">GO:0045807</t>
  </si>
  <si>
    <t xml:space="preserve">positive regulation of endocytosis</t>
  </si>
  <si>
    <t xml:space="preserve">YOR008C,YKL203C,YLR342W,YLR371W,YER125W,YGR167W,YPR165W</t>
  </si>
  <si>
    <t xml:space="preserve">YER125W,YGR167W,YKL203C,YLR342W,YLR371W,YOR008C,YPR165W</t>
  </si>
  <si>
    <t xml:space="preserve">GO:0015937</t>
  </si>
  <si>
    <t xml:space="preserve">coenzyme A biosynthetic process</t>
  </si>
  <si>
    <t xml:space="preserve">YKL088W,YOR054C,YGR277C,YKR072C,YIL083C,YDR196C,YDR531W</t>
  </si>
  <si>
    <t xml:space="preserve">YDR196C,YDR531W,YGR277C,YIL083C,YKL088W,YKR072C,YOR054C</t>
  </si>
  <si>
    <t xml:space="preserve">GO:0090630</t>
  </si>
  <si>
    <t xml:space="preserve">activation of GTPase activity</t>
  </si>
  <si>
    <t xml:space="preserve">YOR134W,YDL234C,YOR070C,YMR235C,YPL249C,YDR389W,YGR100W,YNL293W,YMR192W,YOL112W,YJL044C,YMR055C</t>
  </si>
  <si>
    <t xml:space="preserve">YDL234C,YDR389W,YGR100W,YJL044C,YMR055C,YMR192W,YMR235C,YNL293W,YOL112W,YOR070C,YOR134W,YPL249C</t>
  </si>
  <si>
    <t xml:space="preserve">GO:0006116</t>
  </si>
  <si>
    <t xml:space="preserve">NADH oxidation</t>
  </si>
  <si>
    <t xml:space="preserve">YMR303C,YMR145C,YMR083W,YDL085W,YDL022W,YML120C,YIL155C,YOL059W,YBR145W,YOL086C</t>
  </si>
  <si>
    <t xml:space="preserve">YBR145W,YDL022W,YDL085W,YIL155C,YML120C,YMR083W,YMR145C,YMR303C,YOL059W,YOL086C</t>
  </si>
  <si>
    <t xml:space="preserve">GO:0001731</t>
  </si>
  <si>
    <t xml:space="preserve">formation of translation preinitiation complex</t>
  </si>
  <si>
    <t xml:space="preserve">YMR260C,YJR014W,YJR007W,YPL237W,YDR117C,YPR163C,YNL244C,YER025W,YPR041W,YCR077C,YER007C-A,YFL023W</t>
  </si>
  <si>
    <t xml:space="preserve">YCR077C,YDR117C,YER007C-A,YER025W,YFL023W,YJR007W,YJR014W,YMR260C,YNL244C,YPL237W,YPR041W,YPR163C</t>
  </si>
  <si>
    <t xml:space="preserve">GO:0031573</t>
  </si>
  <si>
    <t xml:space="preserve">mitotic intra-S DNA damage checkpoint signaling</t>
  </si>
  <si>
    <t xml:space="preserve">YNL127W,YCL061C,YNL262W,YDR386W,YPL194W,YBR098W,YDR217C,YDR363W,YMR224C,YDL074C,YLR288C,YMR190C,YDR440W</t>
  </si>
  <si>
    <t xml:space="preserve">YBR098W,YCL061C,YDL074C,YDR217C,YDR363W,YDR386W,YDR440W,YLR288C,YMR190C,YMR224C,YNL127W,YNL262W,YPL194W</t>
  </si>
  <si>
    <t xml:space="preserve">GO:0009098</t>
  </si>
  <si>
    <t xml:space="preserve">leucine biosynthetic process</t>
  </si>
  <si>
    <t xml:space="preserve">YJR148W,YGL009C,YCL018W,YNL104C,YHR208W,YLR451W,YOR108W</t>
  </si>
  <si>
    <t xml:space="preserve">YCL018W,YGL009C,YHR208W,YJR148W,YLR451W,YNL104C,YOR108W</t>
  </si>
  <si>
    <t xml:space="preserve">GO:1990456</t>
  </si>
  <si>
    <t xml:space="preserve">mitochondrion-endoplasmic reticulum membrane tethering</t>
  </si>
  <si>
    <t xml:space="preserve">YLL006W,YOL009C,YGL219C,YPR091C,YAL048C,YAL010C</t>
  </si>
  <si>
    <t xml:space="preserve">YAL010C,YAL048C,YGL219C,YLL006W,YOL009C,YPR091C</t>
  </si>
  <si>
    <t xml:space="preserve">GO:0019430</t>
  </si>
  <si>
    <t xml:space="preserve">removal of superoxide radicals</t>
  </si>
  <si>
    <t xml:space="preserve">YMR038C,YDR353W,YDR347W,YHR106W,YJR101W,YHR053C,YHR055C,YHR008C,YJR104C</t>
  </si>
  <si>
    <t xml:space="preserve">YDR347W,YDR353W,YHR008C,YHR053C,YHR055C,YHR106W,YJR101W,YJR104C,YMR038C</t>
  </si>
  <si>
    <t xml:space="preserve">GO:0120009</t>
  </si>
  <si>
    <t xml:space="preserve">intermembrane lipid transfer</t>
  </si>
  <si>
    <t xml:space="preserve">YDR185C,YOR237W,YDL019C,YLR193C,YNL242W,YOL009C,YHR080C,YHR001W,YPL145C,YHR073W,YKL053C-A,YFL042C,YLR380W,YLR072W,YDR326C,YJL145W,YAR042W,YKR003W,YLR168C</t>
  </si>
  <si>
    <t xml:space="preserve">YAR042W,YDL019C,YDR185C,YDR326C,YFL042C,YHR001W,YHR073W,YHR080C,YJL145W,YKL053C-A,YKR003W,YLR072W,YLR168C,YLR193C,YLR380W,YNL242W,YOL009C,YOR237W,YPL145C</t>
  </si>
  <si>
    <t xml:space="preserve">GO:0007265</t>
  </si>
  <si>
    <t xml:space="preserve">Ras protein signal transduction</t>
  </si>
  <si>
    <t xml:space="preserve">YJL164C,YCR038C,YPL203W,YJL005W,YKL166C,YHL010C,YLR310C,YDR099W,YAL024C,YPL096C-A,YIL119C,YNL138W,YER177W</t>
  </si>
  <si>
    <t xml:space="preserve">YAL024C,YCR038C,YDR099W,YER177W,YHL010C,YIL119C,YJL005W,YJL164C,YKL166C,YLR310C,YNL138W,YPL096C-A,YPL203W</t>
  </si>
  <si>
    <t xml:space="preserve">GO:0000743</t>
  </si>
  <si>
    <t xml:space="preserve">nuclear migration involved in conjugation with cellular fusion</t>
  </si>
  <si>
    <t xml:space="preserve">YHR005C,YPL174C,YCL029C,YJL019W,YMR198W,YPR141C</t>
  </si>
  <si>
    <t xml:space="preserve">YCL029C,YHR005C,YJL019W,YMR198W,YPL174C,YPR141C</t>
  </si>
  <si>
    <t xml:space="preserve">GO:0044879</t>
  </si>
  <si>
    <t xml:space="preserve">mitotic morphogenesis checkpoint signaling</t>
  </si>
  <si>
    <t xml:space="preserve">YCL024W,YER155C,YDR507C,YKL101W,YBL009W,YJL187C,YGL021W</t>
  </si>
  <si>
    <t xml:space="preserve">YBL009W,YCL024W,YDR507C,YER155C,YGL021W,YJL187C,YKL101W</t>
  </si>
  <si>
    <t xml:space="preserve">GO:0000706</t>
  </si>
  <si>
    <t xml:space="preserve">meiotic DNA double-strand break processing</t>
  </si>
  <si>
    <t xml:space="preserve">YOR033C,YGL175C,YHR164C,YBR160W,YMR190C,YHL022C</t>
  </si>
  <si>
    <t xml:space="preserve">YBR160W,YGL175C,YHL022C,YHR164C,YMR190C,YOR033C</t>
  </si>
  <si>
    <t xml:space="preserve">GO:0031503</t>
  </si>
  <si>
    <t xml:space="preserve">protein-containing complex localization</t>
  </si>
  <si>
    <t xml:space="preserve">YPR049C,YMR111C,YJR091C,YDL017W,YPR109W,YBL078C,YOR115C,YBL010C,YLR262C,YBR164C,YOL082W,YOR229W,YOL083W</t>
  </si>
  <si>
    <t xml:space="preserve">YBL010C,YBL078C,YBR164C,YDL017W,YJR091C,YLR262C,YMR111C,YOL082W,YOL083W,YOR115C,YOR229W,YPR049C,YPR109W</t>
  </si>
  <si>
    <t xml:space="preserve">GO:0007155</t>
  </si>
  <si>
    <t xml:space="preserve">cell adhesion</t>
  </si>
  <si>
    <t xml:space="preserve">YNR044W,YJR004C,YCR089W,YER027C,YIR019C,YFL014W,YGL032C</t>
  </si>
  <si>
    <t xml:space="preserve">YCR089W,YER027C,YFL014W,YGL032C,YIR019C,YJR004C,YNR044W</t>
  </si>
  <si>
    <t xml:space="preserve">GO:0000741</t>
  </si>
  <si>
    <t xml:space="preserve">karyogamy</t>
  </si>
  <si>
    <t xml:space="preserve">YGL075C,YCL055W,YAL047C,YKR054C,YJL019W,YGL173C,YMR065W,YDR022C,YPR141C</t>
  </si>
  <si>
    <t xml:space="preserve">YAL047C,YCL055W,YDR022C,YGL075C,YGL173C,YJL019W,YKR054C,YMR065W,YPR141C</t>
  </si>
  <si>
    <t xml:space="preserve">GO:0060255</t>
  </si>
  <si>
    <t xml:space="preserve">regulation of macromolecule metabolic process</t>
  </si>
  <si>
    <t xml:space="preserve">YPL256C,YNL289W,YNL025C,YPR025C,YHR071W,YMR199W,YJL006C,YDL127W,YJR017C,YDL179W</t>
  </si>
  <si>
    <t xml:space="preserve">YDL127W,YDL179W,YHR071W,YJL006C,YJR017C,YMR199W,YNL025C,YNL289W,YPL256C,YPR025C</t>
  </si>
  <si>
    <t xml:space="preserve">GO:0006829</t>
  </si>
  <si>
    <t xml:space="preserve">zinc ion transport</t>
  </si>
  <si>
    <t xml:space="preserve">YNR039C,YGL255W,YMR243C,YLR130C,YMR319C,YDR205W,YKL175W,YOR316C,YOR079C,YIL023C</t>
  </si>
  <si>
    <t xml:space="preserve">YDR205W,YGL255W,YIL023C,YKL175W,YLR130C,YMR243C,YMR319C,YNR039C,YOR079C,YOR316C</t>
  </si>
  <si>
    <t xml:space="preserve">GO:0001080</t>
  </si>
  <si>
    <t xml:space="preserve">nitrogen catabolite activation of transcription from RNA polymerase II promoter</t>
  </si>
  <si>
    <t xml:space="preserve">YBR033W,YFL021W,YKL038W,YER040W,YDR520C,YNL314W,YDL170W,YIR023W,YEL009C</t>
  </si>
  <si>
    <t xml:space="preserve">YBR033W,YDL170W,YDR520C,YEL009C,YER040W,YFL021W,YIR023W,YKL038W,YNL314W</t>
  </si>
  <si>
    <t xml:space="preserve">GO:0007033</t>
  </si>
  <si>
    <t xml:space="preserve">vacuole organization</t>
  </si>
  <si>
    <t xml:space="preserve">YDL077C,YDR080W,YIL048W,YGL095C,YLR396C,YLR148W,YEL027W,YMR231W,YAL040C,YKL051W,YPL045W,YPR173C,YGR071C,YIL041W,YOR246C</t>
  </si>
  <si>
    <t xml:space="preserve">YAL040C,YDL077C,YDR080W,YEL027W,YGL095C,YGR071C,YIL041W,YIL048W,YKL051W,YLR148W,YLR396C,YMR231W,YOR246C,YPL045W,YPR173C</t>
  </si>
  <si>
    <t xml:space="preserve">GO:0034198</t>
  </si>
  <si>
    <t xml:space="preserve">cellular response to amino acid starvation</t>
  </si>
  <si>
    <t xml:space="preserve">YGL195W,YDR128W,YOL138C,YER175C,YGL100W,YHL023C</t>
  </si>
  <si>
    <t xml:space="preserve">YDR128W,YER175C,YGL100W,YGL195W,YHL023C,YOL138C</t>
  </si>
  <si>
    <t xml:space="preserve">GO:0016562</t>
  </si>
  <si>
    <t xml:space="preserve">protein import into peroxisome matrix, receptor recycling</t>
  </si>
  <si>
    <t xml:space="preserve">YKL197C,YOL044W,YGR133W,YDR265W,YMR026C,YAL055W,YNL329C,YJL210W</t>
  </si>
  <si>
    <t xml:space="preserve">YAL055W,YDR265W,YGR133W,YJL210W,YKL197C,YMR026C,YNL329C,YOL044W</t>
  </si>
  <si>
    <t xml:space="preserve">GO:0071421</t>
  </si>
  <si>
    <t xml:space="preserve">manganese ion transmembrane transport</t>
  </si>
  <si>
    <t xml:space="preserve">YHR050W,YLR220W,YLR034C,YGL167C,YOL122C,YML123C,YOR079C,YBR187W</t>
  </si>
  <si>
    <t xml:space="preserve">YBR187W,YGL167C,YHR050W,YLR034C,YLR220W,YML123C,YOL122C,YOR079C</t>
  </si>
  <si>
    <t xml:space="preserve">GO:0006071</t>
  </si>
  <si>
    <t xml:space="preserve">glycerol metabolic process</t>
  </si>
  <si>
    <t xml:space="preserve">YFL053W,YHL032C,YOR245C,YLL043W,YML070W,YIL155C,YOR120W,YOL059W</t>
  </si>
  <si>
    <t xml:space="preserve">YFL053W,YHL032C,YIL155C,YLL043W,YML070W,YOL059W,YOR120W,YOR245C</t>
  </si>
  <si>
    <t xml:space="preserve">GO:0009395</t>
  </si>
  <si>
    <t xml:space="preserve">phospholipid catabolic process</t>
  </si>
  <si>
    <t xml:space="preserve">YNL012W,YPL103C,YKR031C,YMR008C,YPL268W,YLR380W,YOL011W,YMR006C</t>
  </si>
  <si>
    <t xml:space="preserve">YKR031C,YLR380W,YMR006C,YMR008C,YNL012W,YOL011W,YPL103C,YPL268W</t>
  </si>
  <si>
    <t xml:space="preserve">GO:0030026</t>
  </si>
  <si>
    <t xml:space="preserve">cellular manganese ion homeostasis</t>
  </si>
  <si>
    <t xml:space="preserve">YHR050W,YLR220W,YLR034C,YGL167C,YOL060C,YOL122C,YCR044C,YOR079C,YBR187W</t>
  </si>
  <si>
    <t xml:space="preserve">YBR187W,YCR044C,YGL167C,YHR050W,YLR034C,YLR220W,YOL060C,YOL122C,YOR079C</t>
  </si>
  <si>
    <t xml:space="preserve">GO:0034067</t>
  </si>
  <si>
    <t xml:space="preserve">protein localization to Golgi apparatus</t>
  </si>
  <si>
    <t xml:space="preserve">YJL004C,YPR095C,YHR079C,YBR164C,YPL051W</t>
  </si>
  <si>
    <t xml:space="preserve">YBR164C,YHR079C,YJL004C,YPL051W,YPR095C</t>
  </si>
  <si>
    <t xml:space="preserve">GO:0034497</t>
  </si>
  <si>
    <t xml:space="preserve">protein localization to phagophore assembly site</t>
  </si>
  <si>
    <t xml:space="preserve">YPR049C,YGR223C,YDL149W,YGL180W,YPL166W,YPL100W,YBL078C,YOR115C,YJL178C,YLR423C,YFR021W,YLR262C,YEL013W,YFL038C,YBR164C,YDR108W,YLR431C,YPR185W,YLR173W</t>
  </si>
  <si>
    <t xml:space="preserve">YBL078C,YBR164C,YDL149W,YDR108W,YEL013W,YFL038C,YFR021W,YGL180W,YGR223C,YJL178C,YLR173W,YLR262C,YLR423C,YLR431C,YOR115C,YPL100W,YPL166W,YPR049C,YPR185W</t>
  </si>
  <si>
    <t xml:space="preserve">GO:0015918</t>
  </si>
  <si>
    <t xml:space="preserve">sterol transport</t>
  </si>
  <si>
    <t xml:space="preserve">YKR013W,YOR237W,YDL019C,YPL006W,YJL079C,YHR080C,YDL046W,YHR001W,YPL145C,YHR073W,YJR120W,YDR326C,YAR042W,YJR150C,YKR003W,YJL078C,YMR102C</t>
  </si>
  <si>
    <t xml:space="preserve">YAR042W,YDL019C,YDL046W,YDR326C,YHR001W,YHR073W,YHR080C,YJL078C,YJL079C,YJR120W,YJR150C,YKR003W,YKR013W,YMR102C,YOR237W,YPL006W,YPL145C</t>
  </si>
  <si>
    <t xml:space="preserve">GO:0006413</t>
  </si>
  <si>
    <t xml:space="preserve">translational initiation</t>
  </si>
  <si>
    <t xml:space="preserve">YPL119C,YKR059W,YGL107C,YMR260C,YJR066W,YJR014W,YOL023W,YKL139W,YLR291C,YGL031C,YJR007W,YPL237W,YDR117C,YPR163C,YMR146C,YDR429C,YJL138C,YOL139C,YDR211W,YGR083C,YNL244C,YOR260W,YOR204W,YER025W,YOR361C,YEL034W,YPR016C,YGL049C,YGR162W,YGL173C,YMR309C,YPR041W,YLR192C,YGR148C,YGR054W,YBR079C,YOR276W,YER153C,YAL035W,YNL007C,YDR091C,YKR026C,YBL013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</si>
  <si>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</si>
  <si>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GO:0030476</t>
  </si>
  <si>
    <t xml:space="preserve">ascospore wall assembly</t>
  </si>
  <si>
    <t xml:space="preserve">YIL120W,YGR032W,YJL038C,YMR306W,YAL018C,YLL005C,YOR242C,YLR343W,YMR148W,YIR026C,YDR523C,YLR054C,YOL132W,YDL239C,YHR139C,YCL048W,YBR180W,YOL048C,YBR045C,YBR043C,YDR402C,YBR023C,YER046W,YDR027C,YJL037W,YNL084C,YDR273W,YGL228W,YDR522C,YLR330W,YNL128W,YDR403W,YLR213C,YFR039C,YHR184W,YPR054W,YOL047C,YDR260C,YLR307W,YOR298W,YDL029W,YCR045C,YFL039C,YGR225W,YLR341W,YOR255W,YLR308W,YHR185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</si>
  <si>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</si>
  <si>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GO:0044249</t>
  </si>
  <si>
    <t xml:space="preserve">cellular biosynthetic process</t>
  </si>
  <si>
    <t xml:space="preserve">YKL181W,YDL182W,YER099C,YJL196C,YHL011C,YOL061W,YBL068W,YDL131W,YPL069C,YBR003W,YCR034W,YLR372W,YJL167W,YPL231W</t>
  </si>
  <si>
    <t xml:space="preserve">YBL068W,YBR003W,YCR034W,YDL131W,YDL182W,YER099C,YHL011C,YJL167W,YJL196C,YKL181W,YLR372W,YOL061W,YPL069C,YPL231W</t>
  </si>
  <si>
    <t xml:space="preserve">GO:0006357</t>
  </si>
  <si>
    <t xml:space="preserve">regulation of transcription by RNA polymerase II</t>
  </si>
  <si>
    <t xml:space="preserve">YKR034W,YOR338W,YDR223W,YPL230W,YBR066C,YER088C,YBR083W,YOR028C,YER045C,YMR179W,YBL054W,YGL131C,YFL021W,YGR067C,YGR249W,YLR384C,YOR113W,YJL103C,YLR005W,YLR176C,YHL009C,YNR063W,YLR013W,YNL025C,YDR443C,YBL093C,YER164W,YMR136W,YIL036W,YOR358W,YCR081W,YMR312W,YPR030W,YGL151W,YMR112C,YOL051W,YPR025C,YPR022C,YLR071C,YDR066C,YDR043C,YDL048C,YLR228C,YGL073W,YAL034C,YML027W,YPR186C,YPR070W,YDR463W,YJL110C,YGL252C,YJR147W,YMR168C,YBR193C,YGL244W,YER051W,YKR036C,YNL167C,YFL028C,YDR460W,YHR206W,YER040W,YPR023C,YNL107W,YBR297W,YKL222C,YDR216W,YMR075W,YCR065W,YCR096C,YGL237C,YDL106C,YPL235W,YML010W,YBR111W-A,YPL038W,YBR150C,YOR174W,YCR093W,YML081W,YNR010W,YNL136W,YGR200C,YER022W,YOR140W,YJL056C,YKL110C,YOR213C,YOR380W,YER139C,YNL330C,YOR244W,YPL047W,YBL066C,YLR256W,YMR033W,YBL021C,YNL068C,YOR337W,YCL067C,YCL066W,YCR039C,YCR040W,YGL025C,YML127W,YGL115W,YOR172W,YBR081C,YGL066W,YPR133C,YDR448W,YPR031W,YCR052W,YDR190C,YDR295C,YBR135W,YGR071C,YJL006C,YNR023W,YER130C,YPL129W,YLR033W,YMR277W,YAL021C,YPL101W,YAL013W,YLR226W,YPL254W,YGL181W,YGR104C,YPL086C,YMR070W,YLR375W,YBR172C,YPL128C,YNL103W,YHR058C,YJR060W,YCR033W,YHR006W,YDR308C,YDR176W,YGL166W,YJR127C,YOL135C,YDR213W,YBR279W,YJR094C,YGL254W,YBR253W,YNL222W,YLR098C,YOL148C,YBL103C,YHR041C,YPL082C,YGL127C,YBR103W,YJL081C,YBR049C,YDR253C,YFL024C,YCR084C,YLR010C,YIR017C,YOR047C,YPR168W,YPR034W,YLR223C,YPL016W,YIL131C,YGL096W,YOL012C,YHL020C,YLR131C,YDR451C,YDR146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</si>
  <si>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</si>
  <si>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GO:0046907</t>
  </si>
  <si>
    <t xml:space="preserve">intracellular transport</t>
  </si>
  <si>
    <t xml:space="preserve">YJL222W,YIL173W,YDR080W,YBL017C,YDR002W,YML067C,YIL063C,YLR335W,YPL085W,YNR065C,YAL042W,YNL024C-A,YOR122C</t>
  </si>
  <si>
    <t xml:space="preserve">YAL042W,YBL017C,YDR002W,YDR080W,YIL063C,YIL173W,YJL222W,YLR335W,YML067C,YNL024C-A,YNR065C,YOR122C,YPL085W</t>
  </si>
  <si>
    <t xml:space="preserve">GO:0006261</t>
  </si>
  <si>
    <t xml:space="preserve">DNA-templated DNA replication</t>
  </si>
  <si>
    <t xml:space="preserve">YPR175W,YDL102W,YKL045W,YBR228W,YOR144C,YNL218W,YPR135W,YNL262W,YML069W,YOL146W,YDR121W,YHR164C,YOR290C,YJR068W,YBR278W,YGL207W,YOL094C,YJL072C,YLR135W,YNL182C,YBR087W,YDR013W,YIR008C,YKL112W,YDR489W,YNL290W,YJL065C,YPL016W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</si>
  <si>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</si>
  <si>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GO:0000956</t>
  </si>
  <si>
    <t xml:space="preserve">nuclear-transcribed mRNA catabolic process</t>
  </si>
  <si>
    <t xml:space="preserve">YLL013C,YLR136C,YGL246C,YOR359W,YDR151C,YDR370C,YOR048C,YGL173C,YER112W,YJL124C,YNL147W,YKL009W</t>
  </si>
  <si>
    <t xml:space="preserve">YDR151C,YDR370C,YER112W,YGL173C,YGL246C,YJL124C,YKL009W,YLL013C,YLR136C,YNL147W,YOR048C,YOR359W</t>
  </si>
  <si>
    <t xml:space="preserve">GO:0045454</t>
  </si>
  <si>
    <t xml:space="preserve">cell redox homeostasis</t>
  </si>
  <si>
    <t xml:space="preserve">YDR453C,YDR135C,YPL091W,YPR194C,YML050W,YIL010W,YER132C,YDR353W,YPL132W,YHR106W,YLR430W,YGL197W,YPR100W,YIL114C,YBL064C,YGR209C,YNL055C,YLR043C,YML028W,YLR109W</t>
  </si>
  <si>
    <t xml:space="preserve">YBL064C,YDR135C,YDR353W,YDR453C,YER132C,YGL197W,YGR209C,YHR106W,YIL010W,YIL114C,YLR043C,YLR109W,YLR430W,YML028W,YML050W,YNL055C,YPL091W,YPL132W,YPR100W,YPR194C</t>
  </si>
  <si>
    <t xml:space="preserve">GO:0000436</t>
  </si>
  <si>
    <t xml:space="preserve">carbon catabolite activation of transcription from RNA polymerase II promoter</t>
  </si>
  <si>
    <t xml:space="preserve">YPL230W,YOR358W,YKL109W,YGL237C,YLR256W,YBL021C,YJL176C,YBR289W,YPL016W</t>
  </si>
  <si>
    <t xml:space="preserve">YBL021C,YBR289W,YGL237C,YJL176C,YKL109W,YLR256W,YOR358W,YPL016W,YPL230W</t>
  </si>
  <si>
    <t xml:space="preserve">GO:0032956</t>
  </si>
  <si>
    <t xml:space="preserve">regulation of actin cytoskeleton organization</t>
  </si>
  <si>
    <t xml:space="preserve">YPR131C,YNR031C,YNL006W,YLR319C,YDR389W,YLL021W,YIL159W,YER149C,YGL160W,YER125W,YLR006C,YNL271C,YOL076W,YNL180C</t>
  </si>
  <si>
    <t xml:space="preserve">YDR389W,YER125W,YER149C,YGL160W,YIL159W,YLL021W,YLR006C,YLR319C,YNL006W,YNL180C,YNL271C,YNR031C,YOL076W,YPR131C</t>
  </si>
  <si>
    <t xml:space="preserve">GO:0008380</t>
  </si>
  <si>
    <t xml:space="preserve">RNA splicing</t>
  </si>
  <si>
    <t xml:space="preserve">Q0120,YKL095W,YER172C,YLR117C,YHR165C,YDR482C,YDL098C,YDR088C,YGL174W,YLR323C,YDR243C,YKL173W,YPL213W,YDR194C,YMR288W,YPR134W,YGR150C,YDL087C,YBR055C,YGR013W,YGL128C,YDR235W,YDR364C,YBR237W,YBR152W,YKR086W,YLR424W,YGR129W,YLR275W,YML046W,YDR240C,YPL064C,YLR116W,YBL026W,YGR091W,YHL038C,YLR147C,YEL026W,YKL012W,YDL043C,YKL074C,YER029C,YDR473C,YPR057W,YPR178W,YBR188C,Q0060,YJL203W,YIR005W,YDL030W,Q0115,YOR148C,YGR278W,YBR119W,YKR022C,YPR094W,YMR213W,YNL187W,YML049C,YMR268C,YNR011C,YER013W,YJR050W,YBR065C,YPL151C,YNL286W,YLR277C,YOR243C,YLR016C,YAL032C,YNL224C,YPR101W,YMR223W,YIR009W,Q0070,YOR308C,YDL084W,YER112W,YLL036C,YPL178W,YGR074W,YNL245C,YLR438C-A,YPR082C,YOR159C,YMR125W,YNL138W-A,YFR005C,YNL147W,YFL017W-A,Q0110,YDL209C,YDR378C,YHR086W,YGR006W,YPR152C,YPR182W,YCR063W,YBL074C,YER146W,Q0160,Q0065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</si>
  <si>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</si>
  <si>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GO:0006452</t>
  </si>
  <si>
    <t xml:space="preserve">translational frameshifting</t>
  </si>
  <si>
    <t xml:space="preserve">YJR047C,YGR285C,YHR064C,YEL034W,YNL209W,YDL229W</t>
  </si>
  <si>
    <t xml:space="preserve">YDL229W,YEL034W,YGR285C,YHR064C,YJR047C,YNL209W</t>
  </si>
  <si>
    <t xml:space="preserve">GO:0006259</t>
  </si>
  <si>
    <t xml:space="preserve">DNA metabolic process</t>
  </si>
  <si>
    <t xml:space="preserve">YDR097C,YOL090W,YCR014C,YDL154W,YHR120W,YCR092C,YHR164C,YJR006W,YKL011C,YNL088W,YLR135W,YIR021W,YFL003C,YHL022C,YKR056W</t>
  </si>
  <si>
    <t xml:space="preserve">YCR014C,YCR092C,YDL154W,YDR097C,YFL003C,YHL022C,YHR120W,YHR164C,YIR021W,YJR006W,YKL011C,YKR056W,YLR135W,YNL088W,YOL090W</t>
  </si>
  <si>
    <t xml:space="preserve">GO:0006388</t>
  </si>
  <si>
    <t xml:space="preserve">tRNA splicing, via endonucleolytic cleavage and ligation</t>
  </si>
  <si>
    <t xml:space="preserve">YMR087W,YDL006W,YBR022W,YLR105C,YJL087C,YOR250C,YMR059W,YOL102C</t>
  </si>
  <si>
    <t xml:space="preserve">YBR022W,YDL006W,YJL087C,YLR105C,YMR059W,YMR087W,YOL102C,YOR250C</t>
  </si>
  <si>
    <t xml:space="preserve">GO:1990145</t>
  </si>
  <si>
    <t xml:space="preserve">maintenance of translational fidelity</t>
  </si>
  <si>
    <t xml:space="preserve">YDR385W,YOR133W,YLR167W,YNL244C,YOR063W,YAL003W,YOR369C,YFR031C-A</t>
  </si>
  <si>
    <t xml:space="preserve">YAL003W,YDR385W,YFR031C-A,YLR167W,YNL244C,YOR063W,YOR133W,YOR369C</t>
  </si>
  <si>
    <t xml:space="preserve">GO:0090615</t>
  </si>
  <si>
    <t xml:space="preserve">mitochondrial mRNA processing</t>
  </si>
  <si>
    <t xml:space="preserve">Q0120,YGL107C,YGR222W,YHL038C,Q0115,YOR350C,Q0050,Q0055</t>
  </si>
  <si>
    <t xml:space="preserve">Q0050,Q0055,Q0115,Q0120,YGL107C,YGR222W,YHL038C,YOR350C</t>
  </si>
  <si>
    <t xml:space="preserve">GO:0043628</t>
  </si>
  <si>
    <t xml:space="preserve">ncRNA 3'-end processing</t>
  </si>
  <si>
    <t xml:space="preserve">YDL111C,YOL021C,YOL142W,YCR035C,YLR107W,YGR095C</t>
  </si>
  <si>
    <t xml:space="preserve">YCR035C,YDL111C,YGR095C,YLR107W,YOL021C,YOL142W</t>
  </si>
  <si>
    <t xml:space="preserve">GO:0090503</t>
  </si>
  <si>
    <t xml:space="preserve">RNA phosphodiester bond hydrolysis, exonucleolytic</t>
  </si>
  <si>
    <t xml:space="preserve">YML118W,YMR287C,YOL042W,YMR285C,YDR293C,YPL029W,YLR277C,YGL173C,YGL094C,YAL021C,YLR132C</t>
  </si>
  <si>
    <t xml:space="preserve">YAL021C,YDR293C,YGL094C,YGL173C,YLR132C,YLR277C,YML118W,YMR285C,YMR287C,YOL042W,YPL029W</t>
  </si>
  <si>
    <t xml:space="preserve">GO:0044804</t>
  </si>
  <si>
    <t xml:space="preserve">autophagy of nucleus</t>
  </si>
  <si>
    <t xml:space="preserve">YLR312C,YGR223C,YNR007C,YPL100W,YNL330C,YFR021W,YBR217W,YOL004W,YLR272C,YPL149W,YDR174W</t>
  </si>
  <si>
    <t xml:space="preserve">YBR217W,YDR174W,YFR021W,YGR223C,YLR272C,YLR312C,YNL330C,YNR007C,YOL004W,YPL100W,YPL149W</t>
  </si>
  <si>
    <t xml:space="preserve">GO:0016925</t>
  </si>
  <si>
    <t xml:space="preserve">protein sumoylation</t>
  </si>
  <si>
    <t xml:space="preserve">YLR394W,YNL077W,YDR409W,YLR445W,YPR180W,YDL013W,YDL064W,YHR134W,YOR156C,YDR510W,YEL019C,YER116C,YDR390C</t>
  </si>
  <si>
    <t xml:space="preserve">YDL013W,YDL064W,YDR390C,YDR409W,YDR510W,YEL019C,YER116C,YHR134W,YLR394W,YLR445W,YNL077W,YOR156C,YPR180W</t>
  </si>
  <si>
    <t xml:space="preserve">GO:2000221</t>
  </si>
  <si>
    <t xml:space="preserve">negative regulation of pseudohyphal growth</t>
  </si>
  <si>
    <t xml:space="preserve">YBR066C,YNL196C,YDR043C,YPL049C,YNL068C,YGL192W,YBR057C,YDR480W,YIL131C</t>
  </si>
  <si>
    <t xml:space="preserve">YBR057C,YBR066C,YDR043C,YDR480W,YGL192W,YIL131C,YNL068C,YNL196C,YPL049C</t>
  </si>
  <si>
    <t xml:space="preserve">GO:0043170</t>
  </si>
  <si>
    <t xml:space="preserve">macromolecule metabolic process</t>
  </si>
  <si>
    <t xml:space="preserve">YNL112W,YER190W,YMR159C,YDR096W,YFL066C,YIL071C,YPL119C,YKR059W,YPR045C,YGL064C,YOL117W,YDR243C,YLR466W,YDR194C,YBR237W,YJR022W,YLR398C,YNL230C,YDL160C,YLR424W,YDR291W,YLR275W,YKR024C,YBL026W,YLR147C,YJL138C,YER029C,YDR021W,YBR142W,YMR290C,YOR204W,YGL078C,YOR046C,YDL031W,YDR159W,YCR020C-A,YKL057C,YGL251C,YNL063W,YGL171W,YJL050W,YMR309C,YFL002C,YER169W,YBR079C,YDL084W,YER112W,YJL124C,YGR074W,YLR276C,YLR438C-A,YHR169W,YOL072W,YOR159C,YFR052W,YJL033W,YHR065C,YNL147W,YFL017W-A,YNR038W,YDR378C,YJR084W,YLL008W,YPR182W,YER146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</si>
  <si>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</si>
  <si>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GO:0007131</t>
  </si>
  <si>
    <t xml:space="preserve">reciprocal meiotic recombination</t>
  </si>
  <si>
    <t xml:space="preserve">YHR079C-A,YPR007C,YJL074C,YBR073W,YMR133W,YLR394W,YBR136W,YMR167W,YHL024W,YER179W,YGL163C,YLR219W,YDL154W,YOR354C,YDR386W,YOR368W,YER095W,YAR007C,YLR445W,YDR076W,YBR098W,YJR021C,YNL312W,YHR157W,YGL183C,YLR263W,YLR035C,YMR224C,YGL251C,YGL250W,YER173W,YGL213C,YDR285W,YHR039C,YML128C,YPL164C,YLR329W,YIR025W,YJL173C,YGL033W,YFL003C,YGL249W,YBR186W,YNL210W,YHL022C,YOL104C,YDR446W,YPL121C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</si>
  <si>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</si>
  <si>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GO:0043629</t>
  </si>
  <si>
    <t xml:space="preserve">ncRNA polyadenylation</t>
  </si>
  <si>
    <t xml:space="preserve">YIL079C,YDL175C,YNL299W,YJL050W,YOL115W</t>
  </si>
  <si>
    <t xml:space="preserve">YDL175C,YIL079C,YJL050W,YNL299W,YOL115W</t>
  </si>
  <si>
    <t xml:space="preserve">GO:0044205</t>
  </si>
  <si>
    <t xml:space="preserve">'de novo' UMP biosynthetic process</t>
  </si>
  <si>
    <t xml:space="preserve">YLR420W,YKL216W,YEL021W,YML106W,YJL130C</t>
  </si>
  <si>
    <t xml:space="preserve">YEL021W,YJL130C,YKL216W,YLR420W,YML106W</t>
  </si>
  <si>
    <t xml:space="preserve">GO:0017148</t>
  </si>
  <si>
    <t xml:space="preserve">negative regulation of translation</t>
  </si>
  <si>
    <t xml:space="preserve">YLL013C,YDR432W,YFR001W,YJR091C,YGL178W,YDL160C,YDR477W,YMR116C,YDR293C,YNL091W,YDR206W,YGL014W,YPR042C,YLR150W,YDR496C,YOR276W,YKL204W,YOR150W,YNL288W,YNL069C,YIL133C,YHL034C</t>
  </si>
  <si>
    <t xml:space="preserve">YDL160C,YDR206W,YDR293C,YDR432W,YDR477W,YDR496C,YFR001W,YGL014W,YGL178W,YHL034C,YIL133C,YJR091C,YKL204W,YLL013C,YLR150W,YMR116C,YNL069C,YNL091W,YNL288W,YOR150W,YOR276W,YPR042C</t>
  </si>
  <si>
    <t xml:space="preserve">GO:0035753</t>
  </si>
  <si>
    <t xml:space="preserve">maintenance of DNA trinucleotide repeats</t>
  </si>
  <si>
    <t xml:space="preserve">YNL250W,YGL252C,YDR369C,YBR088C,YDL164C,YMR078C,YHR191C,YMR224C,YKL113C,YCL016C,YDR363W-A</t>
  </si>
  <si>
    <t xml:space="preserve">YBR088C,YCL016C,YDL164C,YDR363W-A,YDR369C,YGL252C,YHR191C,YKL113C,YMR078C,YMR224C,YNL250W</t>
  </si>
  <si>
    <t xml:space="preserve">GO:0000128</t>
  </si>
  <si>
    <t xml:space="preserve">flocculation</t>
  </si>
  <si>
    <t xml:space="preserve">YAR050W,YHR211W,YKR102W,YHR213W,YIR019C,YAL063C</t>
  </si>
  <si>
    <t xml:space="preserve">YAL063C,YAR050W,YHR211W,YHR213W,YIR019C,YKR102W</t>
  </si>
  <si>
    <t xml:space="preserve">GO:0006289</t>
  </si>
  <si>
    <t xml:space="preserve">nucleotide-excision repair</t>
  </si>
  <si>
    <t xml:space="preserve">YJR035W,YER162C,YLR005W,YBR114W,YPL122C,YML011C,YDR291W,YDR314C,YER095W,YMR201C,YAR007C,YDR460W,YDR217C,YNL312W,YER171W,YJR006W,YBR088C,YDL164C,YPR056W,YER173W,YLR288C,YGL048C,YDR311W,YHL025W,YGR258C,YEL037C,YJR043C,YJL173C,YDR079C-A,YDR440W,YOR259C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</si>
  <si>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</si>
  <si>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GO:0000184</t>
  </si>
  <si>
    <t xml:space="preserve">nuclear-transcribed mRNA catabolic process, nonsense-mediated decay</t>
  </si>
  <si>
    <t xml:space="preserve">YNL112W,YKR096W,YOR076C,YOR173W,YER176W,YLR363C,YIL151C,YNL016W,YOL139C,YDR206W,YLR233C,YMR080C,YGR072W,YGL173C,YHR077C,YER035W,YPL178W,YNL118C,YMR125W,YOL149W,YOL123W</t>
  </si>
  <si>
    <t xml:space="preserve">YDR206W,YER035W,YER176W,YGL173C,YGR072W,YHR077C,YIL151C,YKR096W,YLR233C,YLR363C,YMR080C,YMR125W,YNL016W,YNL112W,YNL118C,YOL123W,YOL139C,YOL149W,YOR076C,YOR173W,YPL178W</t>
  </si>
  <si>
    <t xml:space="preserve">GO:0043007</t>
  </si>
  <si>
    <t xml:space="preserve">maintenance of rDNA</t>
  </si>
  <si>
    <t xml:space="preserve">YDL089W,YDR110W,YOR005C,YIL132C,YML065W,YGR178C,YLL002W,YLR272C,YML034W,YHL006C,YDR078C</t>
  </si>
  <si>
    <t xml:space="preserve">YDL089W,YDR078C,YDR110W,YGR178C,YHL006C,YIL132C,YLL002W,YLR272C,YML034W,YML065W,YOR005C</t>
  </si>
  <si>
    <t xml:space="preserve">GO:0000947</t>
  </si>
  <si>
    <t xml:space="preserve">amino acid catabolic process to alcohol via Ehrlich pathway</t>
  </si>
  <si>
    <t xml:space="preserve">YMR303C,YMR083W,YDL168W,YGL256W,YBR145W,YOL086C</t>
  </si>
  <si>
    <t xml:space="preserve">YBR145W,YDL168W,YGL256W,YMR083W,YMR303C,YOL086C</t>
  </si>
  <si>
    <t xml:space="preserve">GO:0046686</t>
  </si>
  <si>
    <t xml:space="preserve">response to cadmium ion</t>
  </si>
  <si>
    <t xml:space="preserve">YDR135C,YMR243C,YDR423C,YBR295W,YML007W,YJL101C,YIL046W,YNL103W</t>
  </si>
  <si>
    <t xml:space="preserve">YBR295W,YDR135C,YDR423C,YIL046W,YJL101C,YML007W,YMR243C,YNL103W</t>
  </si>
  <si>
    <t xml:space="preserve">GO:0034087</t>
  </si>
  <si>
    <t xml:space="preserve">establishment of mitotic sister chromatid cohesion</t>
  </si>
  <si>
    <t xml:space="preserve">YOR262W,YMR048W,YPL018W,YDR180W,YGL071W,YFR027W,YJL019W,YBR088C,YJR135C,YDL003W,YLR381W,YDR318W,YDR254W,YBR107C,YPR046W</t>
  </si>
  <si>
    <t xml:space="preserve">YBR088C,YBR107C,YDL003W,YDR180W,YDR254W,YDR318W,YFR027W,YGL071W,YJL019W,YJR135C,YLR381W,YMR048W,YOR262W,YPL018W,YPR046W</t>
  </si>
  <si>
    <t xml:space="preserve">GO:0051568</t>
  </si>
  <si>
    <t xml:space="preserve">histone H3-K4 methylation</t>
  </si>
  <si>
    <t xml:space="preserve">YAR003W,YPL138C,YHR119W,YLR015W,YBR175W</t>
  </si>
  <si>
    <t xml:space="preserve">YAR003W,YBR175W,YHR119W,YLR015W,YPL138C</t>
  </si>
  <si>
    <t xml:space="preserve">GO:0010520</t>
  </si>
  <si>
    <t xml:space="preserve">regulation of reciprocal meiotic recombination</t>
  </si>
  <si>
    <t xml:space="preserve">YPL200W,YHR153C,YBR098W,YMR190C,YOL104C</t>
  </si>
  <si>
    <t xml:space="preserve">YBR098W,YHR153C,YMR190C,YOL104C,YPL200W</t>
  </si>
  <si>
    <t xml:space="preserve">GO:0009408</t>
  </si>
  <si>
    <t xml:space="preserve">response to heat</t>
  </si>
  <si>
    <t xml:space="preserve">YOR178C,YOR008C,YOL105C,YGL073W,YPL004C,YFL016C,YER133W,YML007W,YLR260W,YDR171W,YDL100C,YNL283C,YOR007C,YHL028W</t>
  </si>
  <si>
    <t xml:space="preserve">YDL100C,YDR171W,YER133W,YFL016C,YGL073W,YHL028W,YLR260W,YML007W,YNL283C,YOL105C,YOR007C,YOR008C,YOR178C,YPL004C</t>
  </si>
  <si>
    <t xml:space="preserve">GO:0000398</t>
  </si>
  <si>
    <t xml:space="preserve">mRNA splicing, via spliceosome</t>
  </si>
  <si>
    <t xml:space="preserve">YDR432W,YKL095W,YLR117C,YHR165C,YDR482C,YDL098C,YPR045C,YGL174W,YLR323C,YDR243C,YKL173W,YPL213W,YMR288W,YBR055C,YHL024W,YGR013W,YDR235W,YDR364C,YBR237W,YJR022W,YBR152W,YKR086W,YOR319W,YGR093W,YGR129W,YDR240C,YDR163W,YLR116W,YBL026W,YGR091W,YEL026W,YKL012W,YPL184C,YDR416W,YOR048C,YER029C,YDR473C,YPR178W,YJL203W,YKL149C,YIR005W,YDL030W,YOR148C,YGR278W,YBR119W,YPR094W,YMR213W,YMR240C,YNL187W,YML049C,YER013W,YIL061C,YBR065C,YPL151C,YNL286W,YCR020C-A,YML029W,YLR016C,YAL032C,YNL224C,YNR032C-A,YPR101W,YIR009W,YLR298C,YOR308C,YDL084W,YER112W,YLL036C,YPL178W,YGR074W,YNL245C,YLR438C-A,YPR082C,YOR159C,YMR125W,YNL138W-A,YFR005C,YNL147W,YFL017W-A,YDL209C,YDR378C,YJR084W,YHR086W,YGR006W,YPR152C,YPR182W,YCR063W,YER146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</si>
  <si>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</si>
  <si>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GO:0007004</t>
  </si>
  <si>
    <t xml:space="preserve">telomere maintenance via telomerase</t>
  </si>
  <si>
    <t xml:space="preserve">YIL009C-A,YNL250W,YML060W,YDR499W,YAR007C,YLR234W,YNL312W,YLR233C,YLR453C,YDL220C,YGR099W,YLR318W,YJL173C,YLR010C,YBL032W</t>
  </si>
  <si>
    <t xml:space="preserve">YAR007C,YBL032W,YDL220C,YDR499W,YGR099W,YIL009C-A,YJL173C,YLR010C,YLR233C,YLR234W,YLR318W,YLR453C,YML060W,YNL250W,YNL312W</t>
  </si>
  <si>
    <t xml:space="preserve">GO:0000245</t>
  </si>
  <si>
    <t xml:space="preserve">spliceosomal complex assembly</t>
  </si>
  <si>
    <t xml:space="preserve">YLR117C,YMR288W,YDL043C,YML010W,YBR102C,YPR057W,YIR005W,YPR094W,YMR240C,YML049C,YMR268C,YMR216C,YNL138W-A,YFR005C</t>
  </si>
  <si>
    <t xml:space="preserve">YBR102C,YDL043C,YFR005C,YIR005W,YLR117C,YML010W,YML049C,YMR216C,YMR240C,YMR268C,YMR288W,YNL138W-A,YPR057W,YPR094W</t>
  </si>
  <si>
    <t xml:space="preserve">GO:0032787</t>
  </si>
  <si>
    <t xml:space="preserve">monocarboxylic acid metabolic process</t>
  </si>
  <si>
    <t xml:space="preserve">YPR006C,YBR176W,YOR347C,YER065C,YAL038W</t>
  </si>
  <si>
    <t xml:space="preserve">YAL038W,YBR176W,YER065C,YOR347C,YPR006C</t>
  </si>
  <si>
    <t xml:space="preserve">GO:0000390</t>
  </si>
  <si>
    <t xml:space="preserve">spliceosomal complex disassembly</t>
  </si>
  <si>
    <t xml:space="preserve">YGL128C,YLR424W,YOR204W,YKR022C,YER013W,YGL120C</t>
  </si>
  <si>
    <t xml:space="preserve">YER013W,YGL120C,YGL128C,YKR022C,YLR424W,YOR204W</t>
  </si>
  <si>
    <t xml:space="preserve">GO:0007124</t>
  </si>
  <si>
    <t xml:space="preserve">pseudohyphal growth</t>
  </si>
  <si>
    <t xml:space="preserve">YNL142W,YPL021W,YBR083W,YOR032C,YGR249W,YDL024C,YER113C,YER020W,YDR207C,YDL159W,YAL056W,YMR162C,YDR251W,YDR392W,YOR030W,YCL047C,YJR147W,YLR083C,YDL160C,YOR371C,YDL035C,YLR362W,YHR084W,YLR319C,YLL021W,YCR093W,YER149C,YKL149C,YGL197W,YHR073W,YHL007C,YDR099W,YDR107C,YMR016C,YIR019C,YHL023C,YDL230W,YNL197C,YNL119W,YKL048C,YJR094C,YPL026C,YLR313C,YNL079C,YLR353W,YMR316W,YER178W,YIL049W,YER177W,YMR238W,YHR143W,YOR315W,YDR497C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</si>
  <si>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</si>
  <si>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GO:0006493</t>
  </si>
  <si>
    <t xml:space="preserve">protein O-linked glycosylation</t>
  </si>
  <si>
    <t xml:space="preserve">YKL201C,YDR483W,YIL014W,YBR199W,YGR199W,YOR321W,YER001W,YBR205W,YDL095W,YJR143C,YOR099W,YNR059W,YAL023C,YPL053C,YGL257C</t>
  </si>
  <si>
    <t xml:space="preserve">YAL023C,YBR199W,YBR205W,YDL095W,YDR483W,YER001W,YGL257C,YGR199W,YIL014W,YJR143C,YKL201C,YNR059W,YOR099W,YOR321W,YPL053C</t>
  </si>
  <si>
    <t xml:space="preserve">GO:0000921</t>
  </si>
  <si>
    <t xml:space="preserve">septin ring assembly</t>
  </si>
  <si>
    <t xml:space="preserve">YCL024W,YHR115C,YIL090W,YMR168C,YDR507C,YMR094W,YPR093C,YDR328C,YCR002C,YDL225W,YNL116W,YLR314C,YNL166C,YKL048C,YHR107C,YGR140W</t>
  </si>
  <si>
    <t xml:space="preserve">YCL024W,YCR002C,YDL225W,YDR328C,YDR507C,YGR140W,YHR107C,YHR115C,YIL090W,YKL048C,YLR314C,YMR094W,YMR168C,YNL116W,YNL166C,YPR093C</t>
  </si>
  <si>
    <t xml:space="preserve">GO:0000056</t>
  </si>
  <si>
    <t xml:space="preserve">ribosomal small subunit export from nucleus</t>
  </si>
  <si>
    <t xml:space="preserve">YGR218W,YER036C,YJL010C,YCR047C,YPL169C,YGR081C,YJL061W,YKL143W,YOR145C,YJL041W,YIL063C,YIL115C,YKL186C</t>
  </si>
  <si>
    <t xml:space="preserve">YCR047C,YER036C,YGR081C,YGR218W,YIL063C,YIL115C,YJL010C,YJL041W,YJL061W,YKL143W,YKL186C,YOR145C,YPL169C</t>
  </si>
  <si>
    <t xml:space="preserve">GO:0097428</t>
  </si>
  <si>
    <t xml:space="preserve">protein maturation by iron-sulfur cluster transfer</t>
  </si>
  <si>
    <t xml:space="preserve">YLL027W,YPR067W,YKL040C,YIL128W,YLR369W,YGL018C,YPL059W,YGL220W,YDR267C</t>
  </si>
  <si>
    <t xml:space="preserve">YDR267C,YGL018C,YGL220W,YIL128W,YKL040C,YLL027W,YLR369W,YPL059W,YPR067W</t>
  </si>
  <si>
    <t xml:space="preserve">GO:0015886</t>
  </si>
  <si>
    <t xml:space="preserve">heme transport</t>
  </si>
  <si>
    <t xml:space="preserve">YLL001W,YBL030C,YOR211C,YAL048C,YMR056C,YBR085W,YGR192C</t>
  </si>
  <si>
    <t xml:space="preserve">YAL048C,YBL030C,YBR085W,YGR192C,YLL001W,YMR056C,YOR211C</t>
  </si>
  <si>
    <t xml:space="preserve">GO:0006564</t>
  </si>
  <si>
    <t xml:space="preserve">L-serine biosynthetic process</t>
  </si>
  <si>
    <t xml:space="preserve">YOR184W,YGR208W,YNL010W,YIL074C,YFL018C,YER081W</t>
  </si>
  <si>
    <t xml:space="preserve">YER081W,YFL018C,YGR208W,YIL074C,YNL010W,YOR184W</t>
  </si>
  <si>
    <t xml:space="preserve">GO:0031930</t>
  </si>
  <si>
    <t xml:space="preserve">mitochondria-nucleus signaling pathway</t>
  </si>
  <si>
    <t xml:space="preserve">YIL146C,YJR066W,YGL252C,YNL006W,YNL076W,YOL067C,YBL103C</t>
  </si>
  <si>
    <t xml:space="preserve">YBL103C,YGL252C,YIL146C,YJR066W,YNL006W,YNL076W,YOL067C</t>
  </si>
  <si>
    <t xml:space="preserve">GO:0055088</t>
  </si>
  <si>
    <t xml:space="preserve">lipid homeostasis</t>
  </si>
  <si>
    <t xml:space="preserve">YDR125C,YLR099C,YBR204C,YJR116W,YOR228C,YGR110W,YGL205W,YGL247W,YPL031C,YPR114W,YLR253W,YHR036W,YHR209W,YOR059C,YIL040W</t>
  </si>
  <si>
    <t xml:space="preserve">YBR204C,YDR125C,YGL205W,YGL247W,YGR110W,YHR036W,YHR209W,YIL040W,YJR116W,YLR099C,YLR253W,YOR059C,YOR228C,YPL031C,YPR114W</t>
  </si>
  <si>
    <t xml:space="preserve">GO:0061077</t>
  </si>
  <si>
    <t xml:space="preserve">chaperone-mediated protein folding</t>
  </si>
  <si>
    <t xml:space="preserve">YPL280W,YDR533C,YOR035C,YOR391C,YDR519W,YGR187C,YML028W</t>
  </si>
  <si>
    <t xml:space="preserve">YDR519W,YDR533C,YGR187C,YML028W,YOR035C,YOR391C,YPL280W</t>
  </si>
  <si>
    <t xml:space="preserve">GO:0032186</t>
  </si>
  <si>
    <t xml:space="preserve">cellular bud neck septin ring organization</t>
  </si>
  <si>
    <t xml:space="preserve">YHR115C,YOR014W,YBL105C,YIL135C,YDL225W,YNL116W,YDR218C,YPR165W,YJR076C</t>
  </si>
  <si>
    <t xml:space="preserve">YBL105C,YDL225W,YDR218C,YHR115C,YIL135C,YJR076C,YNL116W,YOR014W,YPR165W</t>
  </si>
  <si>
    <t xml:space="preserve">GO:0072659</t>
  </si>
  <si>
    <t xml:space="preserve">protein localization to plasma membrane</t>
  </si>
  <si>
    <t xml:space="preserve">YER093C,YIL105C,YPR075C,YBR086C,YMR212C,YNL047C,YBR005W,YGR198W,YFL005W,YJL091C,YLL038C,YGR131W,YPR149W</t>
  </si>
  <si>
    <t xml:space="preserve">YBR005W,YBR086C,YER093C,YFL005W,YGR131W,YGR198W,YIL105C,YJL091C,YLL038C,YMR212C,YNL047C,YPR075C,YPR149W</t>
  </si>
  <si>
    <t xml:space="preserve">GO:0046856</t>
  </si>
  <si>
    <t xml:space="preserve">phosphatidylinositol dephosphorylation</t>
  </si>
  <si>
    <t xml:space="preserve">YOR109W,YNL325C,YIL002C,YNL106C,YNL128W,YKL212W,YJR110W,YOL065C</t>
  </si>
  <si>
    <t xml:space="preserve">YIL002C,YJR110W,YKL212W,YNL106C,YNL128W,YNL325C,YOL065C,YOR109W</t>
  </si>
  <si>
    <t xml:space="preserve">GO:0005975</t>
  </si>
  <si>
    <t xml:space="preserve">carbohydrate metabolic process</t>
  </si>
  <si>
    <t xml:space="preserve">YMR105C,YEL011W,YBR001C,YPR026W,YJL221C,YIL162W,YGL035C,YMR280C,YER062C,YGR143W,YGL209W,YCR005C,YBR126C,YHL032C,YPR160W,YKR042W,YLR189C,YMR196W,YGR288W,YIL099W,YFR053C,YMR278W,YBR020W,YLR144C,YJR131W,YJR090C,YDR516C,YBR018C,YPL219W,YJR153W,YHR210C,YIL050W,YDL022W,YIR007W,YGR287C,YPL248C,YDR477W,YPR001W,YCR073W-A,YDR371W,YGR194C,YMR311C,YGR043C,YOR190W,YPR159W,YML051W,YJL216C,YNR071C,YIL172C,YGL115W,YDR009W,YDR001C,YER133W,YHR204W,YBR229C,YBR019C,YKL046C,YDR109C,YGL253W,YDR248C,YDL236W,YCR036W,YLR213C,YNL241C,YLR057W,YMR099C,YHR163W,YER059W,YLR070C,YOL157C,YCL040W,YNR001C,YGL059W,YOL059W,YER003C,YLR307W,YKR043C,YIL042C,YBR149W,YEL058W,YKL060C,YGL156W,YIL123W,YKL127W,YMR238W,YEL040W,YLR377C,YLR354C,YLR286C,YLR308W,YBR299W,YNL066W,YLR300W,YNR067C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</si>
  <si>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</si>
  <si>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GO:0009117</t>
  </si>
  <si>
    <t xml:space="preserve">nucleotide metabolic process</t>
  </si>
  <si>
    <t xml:space="preserve">YNL141W,YML035C,YER170W,YDR530C,YKL067W,YDR520C,YOR111W,YDR226W,YOR155C,YDL125C,YBR252W</t>
  </si>
  <si>
    <t xml:space="preserve">YBR252W,YDL125C,YDR226W,YDR520C,YDR530C,YER170W,YKL067W,YML035C,YNL141W,YOR111W,YOR155C</t>
  </si>
  <si>
    <t xml:space="preserve">GO:0007032</t>
  </si>
  <si>
    <t xml:space="preserve">endosome organization</t>
  </si>
  <si>
    <t xml:space="preserve">YLR408C,YER114C,YJL100W,YLR148W,YKL061W,YEL005C,YMR231W,YGL079W,YDR357C,YBL085W,YNL086W</t>
  </si>
  <si>
    <t xml:space="preserve">YBL085W,YDR357C,YEL005C,YER114C,YGL079W,YJL100W,YKL061W,YLR148W,YLR408C,YMR231W,YNL086W</t>
  </si>
  <si>
    <t xml:space="preserve">GO:0006020</t>
  </si>
  <si>
    <t xml:space="preserve">inositol metabolic process</t>
  </si>
  <si>
    <t xml:space="preserve">YOL032W,YHR079C,YDR287W,YLR410W,YHR046C</t>
  </si>
  <si>
    <t xml:space="preserve">YDR287W,YHR046C,YHR079C,YLR410W,YOL032W</t>
  </si>
  <si>
    <t xml:space="preserve">GO:0000055</t>
  </si>
  <si>
    <t xml:space="preserve">ribosomal large subunit export from nucleus</t>
  </si>
  <si>
    <t xml:space="preserve">YLR106C,YLR074C,YAL059W,YFR001W,YIR026C,YNL227C,YGR218W,YER006W,YDR361C,YHR088W,YPL146C,YHR170W,YFR002W,YGR245C,YJR042W,YPL169C,YKL057C,YJL061W,YJL041W,YGL172W,YIL148W,YIL115C,YOR098C,YKL186C,YKR094C,YDR101C,YNR053C,YGL135W,YMR047C,YLL034C,YOR294W,YKL009W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</si>
  <si>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</si>
  <si>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GO:0071629</t>
  </si>
  <si>
    <t xml:space="preserve">cytoplasm protein quality control by the ubiquitin-proteasome system</t>
  </si>
  <si>
    <t xml:space="preserve">YLR024C,YGR184C,YBR170C,YBR101C,YBR082C,YGR048W,YGL058W,YDL126C,YNL153C</t>
  </si>
  <si>
    <t xml:space="preserve">YBR082C,YBR101C,YBR170C,YDL126C,YGL058W,YGR048W,YGR184C,YLR024C,YNL153C</t>
  </si>
  <si>
    <t xml:space="preserve">GO:0045144</t>
  </si>
  <si>
    <t xml:space="preserve">meiotic sister chromatid segregation</t>
  </si>
  <si>
    <t xml:space="preserve">YBR073W,YLR320W,YPL017C,YPL209C,YGL216W,YBR107C,YOR073W</t>
  </si>
  <si>
    <t xml:space="preserve">YBR073W,YBR107C,YGL216W,YLR320W,YOR073W,YPL017C,YPL209C</t>
  </si>
  <si>
    <t xml:space="preserve">GO:0030010</t>
  </si>
  <si>
    <t xml:space="preserve">establishment of cell polarity</t>
  </si>
  <si>
    <t xml:space="preserve">YDR309C,YPL115C,YOR008C,YOR127W,YAL041W,YML109W,YGR014W,YJL095W,YLR319C,YMR273C,YLL021W,YER149C,YLR229C,YER118C,YPL161C,YLR371W,YOR188W,YCL032W,YPR032W,YDR126W,YBL106C,YFL039C,YNL090W,YCR057C,YHR061C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</si>
  <si>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</si>
  <si>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GO:0000002</t>
  </si>
  <si>
    <t xml:space="preserve">mitochondrial genome maintenance</t>
  </si>
  <si>
    <t xml:space="preserve">YGR144W,YDR077W,YFL036W,YOR211C,YMR241W,YNL213C,YLL006W,YPR116W,YGR150C,YMR302C,YLR304C,YJL112W,YOL009C,YGL219C,YFL016C,YDR065W,YBR192W,YBR163W,YDR296W,YDR258C,YMR211W,YKL011C,YCR028C-A,YOL095C,YML061C,YDL142C,YIR021W,YJL143W,YPR100W,YLR259C,YDL198C,YAL010C,YJR144W,YJR118C,YLR091W,YMR072W,YHR031C,YLR355C,YLR059C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</si>
  <si>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</si>
  <si>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GO:0007232</t>
  </si>
  <si>
    <t xml:space="preserve">osmosensory signaling pathway via Sho1 osmosensor</t>
  </si>
  <si>
    <t xml:space="preserve">YGR014W,YLR362W,YHL007C,YDR420W,YCL032W,YDL073W</t>
  </si>
  <si>
    <t xml:space="preserve">YCL032W,YDL073W,YDR420W,YGR014W,YHL007C,YLR362W</t>
  </si>
  <si>
    <t xml:space="preserve">GO:0034476</t>
  </si>
  <si>
    <t xml:space="preserve">U5 snRNA 3'-end processing</t>
  </si>
  <si>
    <t xml:space="preserve">YHR081W,YOR001W,YDL111C,YMR239C,YDR280W,YGR276C,YCR035C,YLR107W,YJL050W,YGR195W,YLR059C</t>
  </si>
  <si>
    <t xml:space="preserve">YCR035C,YDL111C,YDR280W,YGR195W,YGR276C,YHR081W,YJL050W,YLR059C,YLR107W,YMR239C,YOR001W</t>
  </si>
  <si>
    <t xml:space="preserve">GO:0033215</t>
  </si>
  <si>
    <t xml:space="preserve">reductive iron assimilation</t>
  </si>
  <si>
    <t xml:space="preserve">YOL152W,YFL041W,YGL160W,YLR047C,YMR058W,YDR506C</t>
  </si>
  <si>
    <t xml:space="preserve">YDR506C,YFL041W,YGL160W,YLR047C,YMR058W,YOL152W</t>
  </si>
  <si>
    <t xml:space="preserve">GO:0045893</t>
  </si>
  <si>
    <t xml:space="preserve">positive regulation of transcription, DNA-templated</t>
  </si>
  <si>
    <t xml:space="preserve">YOR338W,YBR083W,YPL181W,YAL034C,YKR023W,YDR463W,YPL138C,YKR082W,YGL092W,YBR111W-A,YJR042W,YBR160W,YPL047W,YIL154C,YDL116W,YKL057C,YDR448W,YJL176C,YLR208W,YPL254W,YMR153W,YDR176W,YLR098C,YFR037C,YKL068W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</si>
  <si>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</si>
  <si>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GO:0016573</t>
  </si>
  <si>
    <t xml:space="preserve">histone acetylation</t>
  </si>
  <si>
    <t xml:space="preserve">YPL001W,YDR167W,YMR127C,YNL107W,YJR082C,YPL235W,YNL136W,YOR213C,YOR244W,YDR190C,YLL002W,YJL115W,YPL129W,YBL052C</t>
  </si>
  <si>
    <t xml:space="preserve">YBL052C,YDR167W,YDR190C,YJL115W,YJR082C,YLL002W,YMR127C,YNL107W,YNL136W,YOR213C,YOR244W,YPL001W,YPL129W,YPL235W</t>
  </si>
  <si>
    <t xml:space="preserve">GO:0036228</t>
  </si>
  <si>
    <t xml:space="preserve">protein localization to nuclear inner membrane</t>
  </si>
  <si>
    <t xml:space="preserve">YBL079W,YIL090W,YER105C,YGL092W,YLR335W,YGR119C,YKL068W</t>
  </si>
  <si>
    <t xml:space="preserve">YBL079W,YER105C,YGL092W,YGR119C,YIL090W,YKL068W,YLR335W</t>
  </si>
  <si>
    <t xml:space="preserve">GO:0006530</t>
  </si>
  <si>
    <t xml:space="preserve">asparagine catabolic process</t>
  </si>
  <si>
    <t xml:space="preserve">YLR160C,YLR155C,YLR157C,YLR158C,YDR321W</t>
  </si>
  <si>
    <t xml:space="preserve">YDR321W,YLR155C,YLR157C,YLR158C,YLR160C</t>
  </si>
  <si>
    <t xml:space="preserve">GO:0045039</t>
  </si>
  <si>
    <t xml:space="preserve">protein insertion into mitochondrial inner membrane</t>
  </si>
  <si>
    <t xml:space="preserve">YJL054W,YDL217C,YGR181W,YER154W,YPL098C,YBR091C,YHR005C-A,YDR161W,YNL121C,YEL020W-A,YOR297C,YKL141W,YJR135W-A,YHR117W</t>
  </si>
  <si>
    <t xml:space="preserve">YBR091C,YDL217C,YDR161W,YEL020W-A,YER154W,YGR181W,YHR005C-A,YHR117W,YJL054W,YJR135W-A,YKL141W,YNL121C,YOR297C,YPL098C</t>
  </si>
  <si>
    <t xml:space="preserve">GO:0006511</t>
  </si>
  <si>
    <t xml:space="preserve">ubiquitin-dependent protein catabolic process</t>
  </si>
  <si>
    <t xml:space="preserve">YBL067C,YER098W,YDR069C,YMR119W,YPL084W,YKR098C,YKR017C,YMR247C,YLR024C,YHR115C,YJL047C,YDR054C,YGR003W,YMR304W,YGL004C,YGL141W,YKL010C,YBR114W,YLR127C,YIL156W,YDR002W,YEL012W,YDR255C,YOL054W,YBR170C,YJL197W,YNL230C,YOR371C,YDR457W,YBR273C,YAL020C,YDL122W,YFL009W,YBR290W,YNL008C,YDL190C,YJR052W,YLR368W,YOL013C,YPL046C,YBR058C,YDR143C,YMR100W,YNL159C,YBR082C,YDR328C,YDL013W,YOL133W,YLR421C,YER143W,YER144C,YDR273W,YER125W,YML068W,YKL059C,YOR080W,YNL116W,YDL132W,YKL054C,YJL048C,YDR177W,YDL097C,YDR059C,YNL186W,YER021W,YGL058W,YPR108W,YGL011C,YDR427W,YJR099W,YHR027C,YIL075C,YFR010W,YDR363W-A,YOR042W,YOR261C,YFR052W,YGR135W,YOR117W,YDL007W,YKL145W,YML092C,YDR394W,YGR253C,YKL210W,YPL072W,YMR276W,YDL008W,YBR173C,YMR314W,YOL038W,YHR200W,YOR362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</si>
  <si>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</si>
  <si>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GO:0046475</t>
  </si>
  <si>
    <t xml:space="preserve">glycerophospholipid catabolic process</t>
  </si>
  <si>
    <t xml:space="preserve">YNL012W,YMR008C,YPL206C,YPL110C,YOL011W,YMR006C</t>
  </si>
  <si>
    <t xml:space="preserve">YMR006C,YMR008C,YNL012W,YOL011W,YPL110C,YPL206C</t>
  </si>
  <si>
    <t xml:space="preserve">GO:0008361</t>
  </si>
  <si>
    <t xml:space="preserve">regulation of cell size</t>
  </si>
  <si>
    <t xml:space="preserve">YGL016W,YNL227C,YER020W,YJR059W,YHL011C,YDR156W,YHR205W,YLR342W,YDR457W,YHR206W,YLR403W,YKR020W,YGR111W,YPL055C,YJL187C,YMR216C,YPR165W,YNL248C,YCR061W,YDL224C,YHR030C,YBR093C,YOR083W,YHR066W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</si>
  <si>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</si>
  <si>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GO:0006397</t>
  </si>
  <si>
    <t xml:space="preserve">mRNA processing</t>
  </si>
  <si>
    <t xml:space="preserve">Q0120,YML091C,YKL095W,YER172C,YKR002W,YLR203C,YLR117C,YHR165C,YDR482C,YDL098C,YDR088C,YGL174W,YNR015W,YKR052C,YLR323C,YDR243C,YKL173W,YPL213W,YKL025C,YDR194C,YDL044C,YMR288W,YPR134W,YJR093C,YGR150C,YDL087C,YBR055C,YMR302C,YGR013W,YGL246C,YGL044C,YDR235W,YDR364C,YKL139W,YGR222W,YBR152W,YKR086W,YOR319W,YDL160C,YBR120C,YLR424W,YGR093W,YKL208W,YGR129W,YLR275W,YML046W,YDR240C,YJL140W,YOL021C,YMR180C,YPL005W,YPL064C,YLR116W,YHR079C,YBL026W,YPL228W,YLR430W,YHL038C,YLR147C,YEL026W,YJL133W,YKL012W,YDR416W,YKL074C,YML010W,YOR048C,YER029C,YDR473C,YDR228C,YPR057W,YPR178W,YBR188C,YER165W,Q0060,YJL203W,YKL149C,YDR195W,YIR005W,YDL030W,Q0115,YOR148C,YBR119W,YOR250C,YLR204W,YKR022C,YDR301W,YPR094W,YMR213W,YML062C,YMR240C,YNL187W,YML049C,YER133W,YMR268C,YNR011C,YER013W,YBR236C,YJR050W,YBR065C,YMR061W,YPL151C,YGR156W,YPR107C,YNL286W,YKL059C,YLR277C,YOR243C,YLR016C,YAL032C,YNL224C,YJL050W,YIR021W,YPR101W,YNL317W,YCR077C,YIR009W,YDL207W,YNL232W,Q0070,YLR401C,YOR308C,YKL018W,YDL084W,YER112W,YJL124C,YDR478W,YER035W,YLL036C,YPL178W,YGR074W,YNL245C,YLR438C-A,YNL118C,YPR082C,YOR159C,YMR125W,YNL138W-A,YLR405W,YGR063C,YOR179C,YNL222W,YLR115W,YFR005C,YNL147W,YFL017W-A,YJL209W,Q0110,YDL209C,YOL149W,YML080W,YDR378C,YGR006W,YPL212C,YPR152C,YER032W,YPR182W,YCR063W,YBL074C,YOL123W,YER146W,Q0160,Q0050,Q0065,Q0055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</si>
  <si>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</si>
  <si>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GO:0032456</t>
  </si>
  <si>
    <t xml:space="preserve">endocytic recycling</t>
  </si>
  <si>
    <t xml:space="preserve">YMR162C,YDR484W,YJL036W,YOR357C,YAL026C,YJL204C,YFL038C,YBR246W,YPL183C</t>
  </si>
  <si>
    <t xml:space="preserve">YAL026C,YBR246W,YDR484W,YFL038C,YJL036W,YJL204C,YMR162C,YOR357C,YPL183C</t>
  </si>
  <si>
    <t xml:space="preserve">GO:0071931</t>
  </si>
  <si>
    <t xml:space="preserve">positive regulation of transcription involved in G1/S transition of mitotic cell cycle</t>
  </si>
  <si>
    <t xml:space="preserve">YIL101C,YER111C,YGR116W,YLR182W,YDL056W,YPL239W,YGR044C</t>
  </si>
  <si>
    <t xml:space="preserve">YDL056W,YER111C,YGR044C,YGR116W,YIL101C,YLR182W,YPL239W</t>
  </si>
  <si>
    <t xml:space="preserve">GO:0007023</t>
  </si>
  <si>
    <t xml:space="preserve">post-chaperonin tubulin folding pathway</t>
  </si>
  <si>
    <t xml:space="preserve">YOR349W,YER007W,YPL241C,YNL148C,YOR265W</t>
  </si>
  <si>
    <t xml:space="preserve">YER007W,YNL148C,YOR265W,YOR349W,YPL241C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</si>
  <si>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</si>
  <si>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</si>
  <si>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</si>
  <si>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GO:0001522</t>
  </si>
  <si>
    <t xml:space="preserve">pseudouridine synthesis</t>
  </si>
  <si>
    <t xml:space="preserve">YGR169C,YNL292W,YDL036C,YHR072W-A,YHR089C,YFL001W,YLR165C,YOR243C,YOL066C,YLR175W,YPL212C</t>
  </si>
  <si>
    <t xml:space="preserve">YDL036C,YFL001W,YGR169C,YHR072W-A,YHR089C,YLR165C,YLR175W,YNL292W,YOL066C,YOR243C,YPL212C</t>
  </si>
  <si>
    <t xml:space="preserve">GO:0002143</t>
  </si>
  <si>
    <t xml:space="preserve">tRNA wobble position uridine thiolation</t>
  </si>
  <si>
    <t xml:space="preserve">YIL008W,YGL211W,YHR111W,YOR251C,YNL119W,YDL033C</t>
  </si>
  <si>
    <t xml:space="preserve">YDL033C,YGL211W,YHR111W,YIL008W,YNL119W,YOR251C</t>
  </si>
  <si>
    <t xml:space="preserve">GO:0001174</t>
  </si>
  <si>
    <t xml:space="preserve">transcriptional start site selection at RNA polymerase II promoter</t>
  </si>
  <si>
    <t xml:space="preserve">YPR086W,YIL143C,YGR005C,YGR186W,YNL222W,YBR049C,YDR174W</t>
  </si>
  <si>
    <t xml:space="preserve">YBR049C,YDR174W,YGR005C,YGR186W,YIL143C,YNL222W,YPR086W</t>
  </si>
  <si>
    <t xml:space="preserve">GO:1904263</t>
  </si>
  <si>
    <t xml:space="preserve">positive regulation of TORC1 signaling</t>
  </si>
  <si>
    <t xml:space="preserve">YDL077C,YDR128W,YGR163W,YOL138C,YGL023C,YGR057C,YGL100W,YLR208W,YML121W,YBL104C</t>
  </si>
  <si>
    <t xml:space="preserve">YBL104C,YDL077C,YDR128W,YGL023C,YGL100W,YGR057C,YGR163W,YLR208W,YML121W,YOL138C</t>
  </si>
  <si>
    <t xml:space="preserve">GO:0070880</t>
  </si>
  <si>
    <t xml:space="preserve">fungal-type cell wall beta-glucan biosynthetic process</t>
  </si>
  <si>
    <t xml:space="preserve">YLR343W,YOR336W,YGL027C,YBR229C,YGR229C,YJL034W</t>
  </si>
  <si>
    <t xml:space="preserve">YBR229C,YGL027C,YGR229C,YJL034W,YLR343W,YOR336W</t>
  </si>
  <si>
    <t xml:space="preserve">GO:0006207</t>
  </si>
  <si>
    <t xml:space="preserve">'de novo' pyrimidine nucleobase biosynthetic process</t>
  </si>
  <si>
    <t xml:space="preserve">YKL024C,YLR420W,YMR271C,YKL216W,YEL021W,YML106W,YJL130C,YJR109C,YOR303W</t>
  </si>
  <si>
    <t xml:space="preserve">YEL021W,YJL130C,YJR109C,YKL024C,YKL216W,YLR420W,YML106W,YMR271C,YOR303W</t>
  </si>
  <si>
    <t xml:space="preserve">GO:0071042</t>
  </si>
  <si>
    <t xml:space="preserve">nuclear polyadenylation-dependent mRNA catabolic process</t>
  </si>
  <si>
    <t xml:space="preserve">YNL112W,YOR001W,YDL111C,YDR280W,YNL299W,YOL142W,YCR035C,YJL050W,YGR095C,YOL115W,YHR069C,YGR158C</t>
  </si>
  <si>
    <t xml:space="preserve">YCR035C,YDL111C,YDR280W,YGR095C,YGR158C,YHR069C,YJL050W,YNL112W,YNL299W,YOL115W,YOL142W,YOR001W</t>
  </si>
  <si>
    <t xml:space="preserve">GO:0016050</t>
  </si>
  <si>
    <t xml:space="preserve">vesicle organization</t>
  </si>
  <si>
    <t xml:space="preserve">YFL025C,YAR033W,YPL100W,YKR020W,YJL178C,YDR177W,YGL200C,YOL082W,YPL218W</t>
  </si>
  <si>
    <t xml:space="preserve">YAR033W,YDR177W,YFL025C,YGL200C,YJL178C,YKR020W,YOL082W,YPL100W,YPL218W</t>
  </si>
  <si>
    <t xml:space="preserve">GO:0042256</t>
  </si>
  <si>
    <t xml:space="preserve">mature ribosome assembly</t>
  </si>
  <si>
    <t xml:space="preserve">YLR022C,YIL070C,YPR016C,YNL163C,YPR041W,YAL035W</t>
  </si>
  <si>
    <t xml:space="preserve">YAL035W,YIL070C,YLR022C,YNL163C,YPR016C,YPR041W</t>
  </si>
  <si>
    <t xml:space="preserve">GO:0045835</t>
  </si>
  <si>
    <t xml:space="preserve">negative regulation of meiotic nuclear division</t>
  </si>
  <si>
    <t xml:space="preserve">YDL194W,YGL194C,YKR029C,YBR103W,YGR044C</t>
  </si>
  <si>
    <t xml:space="preserve">YBR103W,YDL194W,YGL194C,YGR044C,YKR029C</t>
  </si>
  <si>
    <t xml:space="preserve">GO:0009435</t>
  </si>
  <si>
    <t xml:space="preserve">NAD biosynthetic process</t>
  </si>
  <si>
    <t xml:space="preserve">YLR328W,YHR074W,YCL047C,YLR231C,YGR010W,YDR428C,YFR047C,YBL098W,YOR209C,YNL129W</t>
  </si>
  <si>
    <t xml:space="preserve">YBL098W,YCL047C,YDR428C,YFR047C,YGR010W,YHR074W,YLR231C,YLR328W,YNL129W,YOR209C</t>
  </si>
  <si>
    <t xml:space="preserve">GO:0000296</t>
  </si>
  <si>
    <t xml:space="preserve">spermine transport</t>
  </si>
  <si>
    <t xml:space="preserve">YOR273C,YKL198C,YJR059W,YLL028W,YPR156C,YGR138C</t>
  </si>
  <si>
    <t xml:space="preserve">YGR138C,YJR059W,YKL198C,YLL028W,YOR273C,YPR156C</t>
  </si>
  <si>
    <t xml:space="preserve">GO:0071577</t>
  </si>
  <si>
    <t xml:space="preserve">zinc ion transmembrane transport</t>
  </si>
  <si>
    <t xml:space="preserve">YGL255W,YMR243C,YLR130C,YKL175W,YOR316C,YOR079C,YIL023C</t>
  </si>
  <si>
    <t xml:space="preserve">YGL255W,YIL023C,YKL175W,YLR130C,YMR243C,YOR079C,YOR316C</t>
  </si>
  <si>
    <t xml:space="preserve">GO:0006081</t>
  </si>
  <si>
    <t xml:space="preserve">cellular aldehyde metabolic process</t>
  </si>
  <si>
    <t xml:space="preserve">YMR318C,YNL331C,YDL243C,YPL088W,YJR155W,YMR110C,YCR107W,YOL165C</t>
  </si>
  <si>
    <t xml:space="preserve">YCR107W,YDL243C,YJR155W,YMR110C,YMR318C,YNL331C,YOL165C,YPL088W</t>
  </si>
  <si>
    <t xml:space="preserve">GO:0006654</t>
  </si>
  <si>
    <t xml:space="preserve">phosphatidic acid biosynthetic process</t>
  </si>
  <si>
    <t xml:space="preserve">YDR125C,YKR031C,YLR099C,YGR110W,YOR311C,YDL052C,YIL124W</t>
  </si>
  <si>
    <t xml:space="preserve">YDL052C,YDR125C,YGR110W,YIL124W,YKR031C,YLR099C,YOR311C</t>
  </si>
  <si>
    <t xml:space="preserve">GO:0006090</t>
  </si>
  <si>
    <t xml:space="preserve">pyruvate metabolic process</t>
  </si>
  <si>
    <t xml:space="preserve">YKL029C,YGL062W,YLR044C,YBR218C,YOR347C,YFL018C,YLR134W,YOR374W,YLR153C,YAL038W,YNL071W</t>
  </si>
  <si>
    <t xml:space="preserve">YAL038W,YBR218C,YFL018C,YGL062W,YKL029C,YLR044C,YLR134W,YLR153C,YNL071W,YOR347C,YOR374W</t>
  </si>
  <si>
    <t xml:space="preserve">GO:0032958</t>
  </si>
  <si>
    <t xml:space="preserve">inositol phosphate biosynthetic process</t>
  </si>
  <si>
    <t xml:space="preserve">YDR017C,YDR173C,YPL268W,YLR410W,YDR315C</t>
  </si>
  <si>
    <t xml:space="preserve">YDR017C,YDR173C,YDR315C,YLR410W,YPL268W</t>
  </si>
  <si>
    <t xml:space="preserve">GO:0051641</t>
  </si>
  <si>
    <t xml:space="preserve">cellular localization</t>
  </si>
  <si>
    <t xml:space="preserve">YBL060W,YPR095C,YKL129C,YEL022W,YMR109W,YDR170C,YJR031C,YOR326W,YHR023W,YAL029C</t>
  </si>
  <si>
    <t xml:space="preserve">YAL029C,YBL060W,YDR170C,YEL022W,YHR023W,YJR031C,YKL129C,YMR109W,YOR326W,YPR095C</t>
  </si>
  <si>
    <t xml:space="preserve">GO:1900182</t>
  </si>
  <si>
    <t xml:space="preserve">positive regulation of protein localization to nucleus</t>
  </si>
  <si>
    <t xml:space="preserve">YBR170C,YPL228W,YGL190C,YGR048W,YDL126C</t>
  </si>
  <si>
    <t xml:space="preserve">YBR170C,YDL126C,YGL190C,YGR048W,YPL228W</t>
  </si>
  <si>
    <t xml:space="preserve">GO:0000077</t>
  </si>
  <si>
    <t xml:space="preserve">DNA damage checkpoint signaling</t>
  </si>
  <si>
    <t xml:space="preserve">YPL153C,YBR136W,YDR283C,YBR274W,YDR499W,YPR015C,YBL088C,YOR368W,YPL194W,YDR217C,YER133W,YDR099W,YER173W,YLR288C,YDL101C,YBL051C,YDR440W,YER177W,YML058W-A,YML028W</t>
  </si>
  <si>
    <t xml:space="preserve">YBL051C,YBL088C,YBR136W,YBR274W,YDL101C,YDR099W,YDR217C,YDR283C,YDR440W,YDR499W,YER133W,YER173W,YER177W,YLR288C,YML028W,YML058W-A,YOR368W,YPL153C,YPL194W,YPR015C</t>
  </si>
  <si>
    <t xml:space="preserve">GO:0035621</t>
  </si>
  <si>
    <t xml:space="preserve">ER to Golgi ceramide transport</t>
  </si>
  <si>
    <t xml:space="preserve">YDL019C,YNL087W,YPL145C,YHR073W,YPR091C,YLR242C,YOR086C,YML072C</t>
  </si>
  <si>
    <t xml:space="preserve">YDL019C,YHR073W,YLR242C,YML072C,YNL087W,YOR086C,YPL145C,YPR091C</t>
  </si>
  <si>
    <t xml:space="preserve">GO:0019363</t>
  </si>
  <si>
    <t xml:space="preserve">pyridine nucleotide biosynthetic process</t>
  </si>
  <si>
    <t xml:space="preserve">YLR328W,YCL047C,YLR231C,YGL037C,YGR010W,YFR047C,YBL098W,YOR209C,YNL129W</t>
  </si>
  <si>
    <t xml:space="preserve">YBL098W,YCL047C,YFR047C,YGL037C,YGR010W,YLR231C,YLR328W,YNL129W,YOR209C</t>
  </si>
  <si>
    <t xml:space="preserve">GO:0043171</t>
  </si>
  <si>
    <t xml:space="preserve">peptide catabolic process</t>
  </si>
  <si>
    <t xml:space="preserve">YIL015W,YLR389C,YIL137C,YKL157W,YDL007W,YHR047C</t>
  </si>
  <si>
    <t xml:space="preserve">YDL007W,YHR047C,YIL015W,YIL137C,YKL157W,YLR389C</t>
  </si>
  <si>
    <t xml:space="preserve">GO:0006807</t>
  </si>
  <si>
    <t xml:space="preserve">nitrogen compound metabolic process</t>
  </si>
  <si>
    <t xml:space="preserve">YDL171C,YIR030C,YJL172W,YMR159C,YDR096W,YIL071C,YPR045C,YIL165C,YOL117W,YGR001C,YDL215C,YHR074W,YJR022W,YIL164C,YNL230C,YLR424W,YLR275W,YDR140W,YBL026W,YLR147C,YGR124W,YER029C,YDR159W,YCR020C-A,YNL063W,YLR351C,YPR145W,YMR309C,YER169W,YJR062C,YBR079C,YER112W,YJL124C,YGR074W,YPR035W,YLR438C-A,YOL072W,YOR159C,YJL126W,YFR052W,YNL147W,YFL017W-A,YJL130C,YDR378C,YJR084W,YPR182W,YJR109C,YER146W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</si>
  <si>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</si>
  <si>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GO:0000338</t>
  </si>
  <si>
    <t xml:space="preserve">protein deneddylation</t>
  </si>
  <si>
    <t xml:space="preserve">YIL071C,YOL117W,YDL147W,YDL216C,YMR025W,YDR179C</t>
  </si>
  <si>
    <t xml:space="preserve">YDL147W,YDL216C,YDR179C,YIL071C,YMR025W,YOL117W</t>
  </si>
  <si>
    <t xml:space="preserve">GO:0032185</t>
  </si>
  <si>
    <t xml:space="preserve">septin cytoskeleton organization</t>
  </si>
  <si>
    <t xml:space="preserve">YNL194C,YDL222C,YDR085C,YCR030C,YER107C,YBR156C,YML052W</t>
  </si>
  <si>
    <t xml:space="preserve">YBR156C,YCR030C,YDL222C,YDR085C,YER107C,YML052W,YNL194C</t>
  </si>
  <si>
    <t xml:space="preserve">GO:0001402</t>
  </si>
  <si>
    <t xml:space="preserve">signal transduction involved in filamentous growth</t>
  </si>
  <si>
    <t xml:space="preserve">YDL159W,YLR120C,YGR014W,YLR362W,YER118C,YPL268W,YHL007C,YDR420W,YDR099W,YCL032W,YGR040W,YDR144C,YER177W</t>
  </si>
  <si>
    <t xml:space="preserve">YCL032W,YDL159W,YDR099W,YDR144C,YDR420W,YER118C,YER177W,YGR014W,YGR040W,YHL007C,YLR120C,YLR362W,YPL268W</t>
  </si>
  <si>
    <t xml:space="preserve">GO:0006627</t>
  </si>
  <si>
    <t xml:space="preserve">protein processing involved in protein targeting to mitochondrion</t>
  </si>
  <si>
    <t xml:space="preserve">YLR163C,YHR024C,YMR035W,YKL134C,YMR150C,YBL045C</t>
  </si>
  <si>
    <t xml:space="preserve">YBL045C,YHR024C,YKL134C,YLR163C,YMR035W,YMR150C</t>
  </si>
  <si>
    <t xml:space="preserve">GO:0031119</t>
  </si>
  <si>
    <t xml:space="preserve">tRNA pseudouridine synthesis</t>
  </si>
  <si>
    <t xml:space="preserve">YGR169C,YDL036C,YGL063W,YFL001W,YOR243C,YOL066C,YPL212C</t>
  </si>
  <si>
    <t xml:space="preserve">YDL036C,YFL001W,YGL063W,YGR169C,YOL066C,YOR243C,YPL212C</t>
  </si>
  <si>
    <t xml:space="preserve">GO:0072583</t>
  </si>
  <si>
    <t xml:space="preserve">clathrin-dependent endocytosis</t>
  </si>
  <si>
    <t xml:space="preserve">YHL019C,YHR161C,YDL091C,YDR320C,YOL062C,YGR241C,YGR167W,YBL037W</t>
  </si>
  <si>
    <t xml:space="preserve">YBL037W,YDL091C,YDR320C,YGR167W,YGR241C,YHL019C,YHR161C,YOL062C</t>
  </si>
  <si>
    <t xml:space="preserve">GO:0017183</t>
  </si>
  <si>
    <t xml:space="preserve">peptidyl-diphthamide biosynthetic process from peptidyl-histidine</t>
  </si>
  <si>
    <t xml:space="preserve">YLR143W,YBL071W-A,YIL103W,YKL191W,YJR097W,YLR172C,YIL043C,YBR246W</t>
  </si>
  <si>
    <t xml:space="preserve">YBL071W-A,YBR246W,YIL043C,YIL103W,YJR097W,YKL191W,YLR143W,YLR172C</t>
  </si>
  <si>
    <t xml:space="preserve">GO:0046512</t>
  </si>
  <si>
    <t xml:space="preserve">sphingosine biosynthetic process</t>
  </si>
  <si>
    <t xml:space="preserve">YJL054W,YOR171C,YDR062W,YLR260W,YMR296C</t>
  </si>
  <si>
    <t xml:space="preserve">YDR062W,YJL054W,YLR260W,YMR296C,YOR171C</t>
  </si>
  <si>
    <t xml:space="preserve">GO:0120174</t>
  </si>
  <si>
    <t xml:space="preserve">stress-induced homeostatically regulated protein degradation pathway</t>
  </si>
  <si>
    <t xml:space="preserve">YJL144W,YGR184C,YGL058W,YNL123W,YDL126C</t>
  </si>
  <si>
    <t xml:space="preserve">YDL126C,YGL058W,YGR184C,YJL144W,YNL123W</t>
  </si>
  <si>
    <t xml:space="preserve">GO:0034354</t>
  </si>
  <si>
    <t xml:space="preserve">'de novo' NAD biosynthetic process from tryptophan</t>
  </si>
  <si>
    <t xml:space="preserve">YJR078W,YLR231C,YDR428C,YFR047C,YJR025C,YBL098W</t>
  </si>
  <si>
    <t xml:space="preserve">YBL098W,YDR428C,YFR047C,YJR025C,YJR078W,YLR231C</t>
  </si>
  <si>
    <t xml:space="preserve">GO:0006898</t>
  </si>
  <si>
    <t xml:space="preserve">receptor-mediated endocytosis</t>
  </si>
  <si>
    <t xml:space="preserve">YGL206C,YMR109W,YGR198W,YNR035C,YBR109C</t>
  </si>
  <si>
    <t xml:space="preserve">YBR109C,YGL206C,YGR198W,YMR109W,YNR035C</t>
  </si>
  <si>
    <t xml:space="preserve">GO:0034063</t>
  </si>
  <si>
    <t xml:space="preserve">stress granule assembly</t>
  </si>
  <si>
    <t xml:space="preserve">YDL160C,YNL139C,YNL016W,YGR178C,YHL007C,YGL049C,YGR162W,YPR129W,YNL118C</t>
  </si>
  <si>
    <t xml:space="preserve">YDL160C,YGL049C,YGR162W,YGR178C,YHL007C,YNL016W,YNL118C,YNL139C,YPR129W</t>
  </si>
  <si>
    <t xml:space="preserve">GO:0031509</t>
  </si>
  <si>
    <t xml:space="preserve">subtelomeric heterochromatin assembly</t>
  </si>
  <si>
    <t xml:space="preserve">YER088C,YMR179W,YDL042C,YMR247C,YMR219W,YMR284W,YPL216W,YPL001W,YLL022C,YGL150C,YAL019W,YCL061C,YGL037C,YGL133W,YEL032W,YAR003W,YOR304W,YPL138C,YIL150C,YMR127C,YNL107W,YLR274W,YJL019W,YKR082W,YEL056W,YGL092W,YDR191W,YLR052W,YOR213C,YHR119W,YDL116W,YKL057C,YDL074C,YOR080W,YDR448W,YLR015W,YBR175W,YLR288C,YJL115W,YDR227W,YLR335W,YDL084W,YNL186W,YBR202W,YER120W,YGL058W,YML121W,YJL080C,YDR469W,YOR209C,YDR181C,YLR442C,YDR440W,YMR106C,YJL065C,YNL216W,YOR025W,YLR223C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</si>
  <si>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</si>
  <si>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GO:0051156</t>
  </si>
  <si>
    <t xml:space="preserve">glucose 6-phosphate metabolic process</t>
  </si>
  <si>
    <t xml:space="preserve">YFR053C,YLR446W,YDR516C,YGL253W,YCL040W,YBR196C</t>
  </si>
  <si>
    <t xml:space="preserve">YBR196C,YCL040W,YDR516C,YFR053C,YGL253W,YLR446W</t>
  </si>
  <si>
    <t xml:space="preserve">GO:0030847</t>
  </si>
  <si>
    <t xml:space="preserve">termination of RNA polymerase II transcription, exosome-dependent</t>
  </si>
  <si>
    <t xml:space="preserve">YNL251C,YMR239C,YOR048C,YDR228C,YGR156W,YNL222W,YPL190C</t>
  </si>
  <si>
    <t xml:space="preserve">YDR228C,YGR156W,YMR239C,YNL222W,YNL251C,YOR048C,YPL190C</t>
  </si>
  <si>
    <t xml:space="preserve">GO:0032259</t>
  </si>
  <si>
    <t xml:space="preserve">methylation</t>
  </si>
  <si>
    <t xml:space="preserve">YDR465C,YJR129C,YGR283C,YNL024C,YHL039W,YOL141W,YMR321C,YDL201W,YLR285W,YGR001C,YOR074C,YML014W,YOR021C,YIL064W,YPL165C,YDR083W,YDR257C,YBR061C,YNL022C,YDR198C,YDR435C,YLL062C,YDR316W,YGL136C,YNL092W,YHR109W,YCR047C,YML008C,YMR310C,YIL110W,YDR140W,YGL050W,YPL030W,YMR228W,YPL266W,YOL093W,YBR141C,YDL200C,YLR137W,YBR261C,YGL192W,YHR119W,YDR410C,YBR236C,YPL208W,YKL162C,YKL155C,YOL124C,YNL063W,YOL096C,YBR271W,YER175C,YLR172C,YER091C,YBR133C,YHR207C,YBR034C,YBL024W,YDL112W,YDL014W,YOR201C,YHR209W,YPL273W,YOL125W,YLR063W,YJL125C,YOR239W,YDR440W,YIL096C,YNL061W,YDR120C,YHR070W,YML110C,YKR069W,YCL054W,YKR056W,YBR030W,YLR186W,YGR157W,YPL157W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</si>
  <si>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</si>
  <si>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GO:0042744</t>
  </si>
  <si>
    <t xml:space="preserve">hydrogen peroxide catabolic process</t>
  </si>
  <si>
    <t xml:space="preserve">YDR256C,YDR453C,YKR066C,YGR088W,YML028W,YLR109W</t>
  </si>
  <si>
    <t xml:space="preserve">YDR256C,YDR453C,YGR088W,YKR066C,YLR109W,YML028W</t>
  </si>
  <si>
    <t xml:space="preserve">GO:0000079</t>
  </si>
  <si>
    <t xml:space="preserve">regulation of cyclin-dependent protein serine/threonine kinase activity</t>
  </si>
  <si>
    <t xml:space="preserve">YPL256C,YNL289W,YOL001W,YGL215W,YPR025C,YPL219W,YIL050W,YGR109C,YDR460W,YHR071W,YPR120C,YGL134W,YAL040C,YMR199W,YBL056W,YDL127W,YER059W,YLR210W,YDL155W,YPR119W,YDL179W,YGR108W</t>
  </si>
  <si>
    <t xml:space="preserve">YAL040C,YBL056W,YDL127W,YDL155W,YDL179W,YDR460W,YER059W,YGL134W,YGL215W,YGR108W,YGR109C,YHR071W,YIL050W,YLR210W,YMR199W,YNL289W,YOL001W,YPL219W,YPL256C,YPR025C,YPR119W,YPR120C</t>
  </si>
  <si>
    <t xml:space="preserve">GO:0006006</t>
  </si>
  <si>
    <t xml:space="preserve">glucose metabolic process</t>
  </si>
  <si>
    <t xml:space="preserve">YMR105C,YHR044C,YJL155C,YFR053C,YMR278W,YKL038W,YJR090C,YLR446W,YDR516C,YHR210C,YNR071C,YGL253W,YNL241C,YJL052W,YCL040W,YGL059W,YIL042C,YJR009C,YOR047C,YKL127W,YGR192C</t>
  </si>
  <si>
    <t xml:space="preserve">YCL040W,YDR516C,YFR053C,YGL059W,YGL253W,YGR192C,YHR044C,YHR210C,YIL042C,YJL052W,YJL155C,YJR009C,YJR090C,YKL038W,YKL127W,YLR446W,YMR105C,YMR278W,YNL241C,YNR071C,YOR047C</t>
  </si>
  <si>
    <t xml:space="preserve">GO:0006334</t>
  </si>
  <si>
    <t xml:space="preserve">nucleosome assembly</t>
  </si>
  <si>
    <t xml:space="preserve">YML074C,YKR048C,YLL022C,YGR116W,YLR449W,YML102W,YGL207W,YPR018W,YJL115W,YDR440W,YNL246W,YBR009C</t>
  </si>
  <si>
    <t xml:space="preserve">YBR009C,YDR440W,YGL207W,YGR116W,YJL115W,YKR048C,YLL022C,YLR449W,YML074C,YML102W,YNL246W,YPR018W</t>
  </si>
  <si>
    <t xml:space="preserve">GO:0006528</t>
  </si>
  <si>
    <t xml:space="preserve">asparagine metabolic process</t>
  </si>
  <si>
    <t xml:space="preserve">YLR160C,YLR155C,YLR157C,YLR158C,YLR351C,YDR321W</t>
  </si>
  <si>
    <t xml:space="preserve">YDR321W,YLR155C,YLR157C,YLR158C,YLR160C,YLR351C</t>
  </si>
  <si>
    <t xml:space="preserve">GO:0018345</t>
  </si>
  <si>
    <t xml:space="preserve">protein palmitoylation</t>
  </si>
  <si>
    <t xml:space="preserve">YNL326C,YOR034C,YLR246W,YOL003C,YDR264C,YDR459C,YDR126W,YOL110W</t>
  </si>
  <si>
    <t xml:space="preserve">YDR126W,YDR264C,YDR459C,YLR246W,YNL326C,YOL003C,YOL110W,YOR034C</t>
  </si>
  <si>
    <t xml:space="preserve">GO:0071028</t>
  </si>
  <si>
    <t xml:space="preserve">nuclear mRNA surveillance</t>
  </si>
  <si>
    <t xml:space="preserve">YNL251C,YHR081W,YOR001W,YDL111C,YOL021C,YOR048C,YDR280W,YCR035C,YJL050W,YCL011C,YGR095C,YNL004W,YGR195W,YPL190C,YGR158C</t>
  </si>
  <si>
    <t xml:space="preserve">YCL011C,YCR035C,YDL111C,YDR280W,YGR095C,YGR158C,YGR195W,YHR081W,YJL050W,YNL004W,YNL251C,YOL021C,YOR001W,YOR048C,YPL190C</t>
  </si>
  <si>
    <t xml:space="preserve">GO:0010468</t>
  </si>
  <si>
    <t xml:space="preserve">regulation of gene expression</t>
  </si>
  <si>
    <t xml:space="preserve">YHR081W,YDR180W,YBR233W,YBR160W,YOL142W,YMR080C,YLL002W,YJL115W,YLR183C,YKL161C</t>
  </si>
  <si>
    <t xml:space="preserve">YBR160W,YBR233W,YDR180W,YHR081W,YJL115W,YKL161C,YLL002W,YLR183C,YMR080C,YOL142W</t>
  </si>
  <si>
    <t xml:space="preserve">GO:0006606</t>
  </si>
  <si>
    <t xml:space="preserve">protein import into nucleus</t>
  </si>
  <si>
    <t xml:space="preserve">YJL164C,YGL016W,YJR132W,YBL079W,YOR262W,YLR243W,YDR002W,YOR160W,YJL128C,YDR395W,YOL032W,YPL125W,YML103C,YGL252C,YER009W,YGL241W,YMR235C,YMR129W,YER105C,YER110C,YLR347C,YNL189W,YKR082W,YLR293C,YFR002W,YGL092W,YGL238W,YJR042W,YDL115C,YDL063C,YER104W,YDL116W,YKL057C,YMR308C,YJL061W,YBR017C,YKR095W,YJL041W,YGL172W,YMR185W,YOR098C,YLR208W,YGR119C,YMR153W,YJR072C,YMR047C,YAL005C,YKL068W,YLR018C,YOR185C,YLR437C,YDR214W,YOR230W,YJR074W,YNR016C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</si>
  <si>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</si>
  <si>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GO:0017196</t>
  </si>
  <si>
    <t xml:space="preserve">N-terminal peptidyl-methionine acetylation</t>
  </si>
  <si>
    <t xml:space="preserve">YPR131C,YGR147C,YEL053C,YDL040C,YOL076W,YPR051W</t>
  </si>
  <si>
    <t xml:space="preserve">YDL040C,YEL053C,YGR147C,YOL076W,YPR051W,YPR131C</t>
  </si>
  <si>
    <t xml:space="preserve">GO:0060963</t>
  </si>
  <si>
    <t xml:space="preserve">positive regulation of ribosomal protein gene transcription by RNA polymerase II</t>
  </si>
  <si>
    <t xml:space="preserve">YMR111C,YHR205W,YOL116W,YMR172W,YLR403W,YPR104C,YNL199C,YPL075W,YLR223C</t>
  </si>
  <si>
    <t xml:space="preserve">YHR205W,YLR223C,YLR403W,YMR111C,YMR172W,YNL199C,YOL116W,YPL075W,YPR104C</t>
  </si>
  <si>
    <t xml:space="preserve">GO:0051292</t>
  </si>
  <si>
    <t xml:space="preserve">nuclear pore complex assembly</t>
  </si>
  <si>
    <t xml:space="preserve">YBL079W,YER105C,YLR347C,YJL049W,YDR233C,YDR424C,YPR028W</t>
  </si>
  <si>
    <t xml:space="preserve">YBL079W,YDR233C,YDR424C,YER105C,YJL049W,YLR347C,YPR028W</t>
  </si>
  <si>
    <t xml:space="preserve">GO:0002183</t>
  </si>
  <si>
    <t xml:space="preserve">cytoplasmic translational initiation</t>
  </si>
  <si>
    <t xml:space="preserve">YKR059W,YMR146C,YDR429C,YOR260W,YOR361C,YMR309C,YLR192C,YBR079C,YDR179C</t>
  </si>
  <si>
    <t xml:space="preserve">YBR079C,YDR179C,YDR429C,YKR059W,YLR192C,YMR146C,YMR309C,YOR260W,YOR361C</t>
  </si>
  <si>
    <t xml:space="preserve">GO:0045033</t>
  </si>
  <si>
    <t xml:space="preserve">peroxisome inheritance</t>
  </si>
  <si>
    <t xml:space="preserve">YDR329C,YDL065C,YMR204C,YOR326W,YMR163C</t>
  </si>
  <si>
    <t xml:space="preserve">YDL065C,YDR329C,YMR163C,YMR204C,YOR326W</t>
  </si>
  <si>
    <t xml:space="preserve">GO:0032366</t>
  </si>
  <si>
    <t xml:space="preserve">intracellular sterol transport</t>
  </si>
  <si>
    <t xml:space="preserve">YHR155W,YDR051C,YHR080C,YDL046W,YLR242C,YFL042C,YLR072W,YDR326C,YNL257C</t>
  </si>
  <si>
    <t xml:space="preserve">YDL046W,YDR051C,YDR326C,YFL042C,YHR080C,YHR155W,YLR072W,YLR242C,YNL257C</t>
  </si>
  <si>
    <t xml:space="preserve">GO:0006801</t>
  </si>
  <si>
    <t xml:space="preserve">superoxide metabolic process</t>
  </si>
  <si>
    <t xml:space="preserve">YMR038C,YDR347W,YJR101W,YHR008C,YJR104C</t>
  </si>
  <si>
    <t xml:space="preserve">YDR347W,YHR008C,YJR101W,YJR104C,YMR038C</t>
  </si>
  <si>
    <t xml:space="preserve">GO:0090502</t>
  </si>
  <si>
    <t xml:space="preserve">RNA phosphodiester bond hydrolysis, endonucleolytic</t>
  </si>
  <si>
    <t xml:space="preserve">YKL090W,YAL033W,YBR167C,YDR279W,YMR285C,YPL083C,YIR015W,YAR008W,YOL021C,YLR105C,YOR056C,YHR079C,YMR024W,YKL149C,YLR312W-A,YOR166C,YOR163W,YMR234W,YBR257W,YNL001W,YDR049W,YNL282W,YJL208C,YPL123C,YBL018C,YPR170W-B,YLR154C,YMR059W,YNL221C,YHR062C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</si>
  <si>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</si>
  <si>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GO:0008655</t>
  </si>
  <si>
    <t xml:space="preserve">pyrimidine-containing compound salvage</t>
  </si>
  <si>
    <t xml:space="preserve">YDR400W,YLR245C,YHR128W,YPR062W,YNR012W</t>
  </si>
  <si>
    <t xml:space="preserve">YDR400W,YHR128W,YLR245C,YNR012W,YPR062W</t>
  </si>
  <si>
    <t xml:space="preserve">GO:0005987</t>
  </si>
  <si>
    <t xml:space="preserve">sucrose catabolic process</t>
  </si>
  <si>
    <t xml:space="preserve">YJL221C,YIL162W,YGR287C,YJL216C,YIL172C,YOL157C,YBR299W,YGR292W</t>
  </si>
  <si>
    <t xml:space="preserve">YBR299W,YGR287C,YGR292W,YIL162W,YIL172C,YJL216C,YJL221C,YOL157C</t>
  </si>
  <si>
    <t xml:space="preserve">GO:0006352</t>
  </si>
  <si>
    <t xml:space="preserve">DNA-templated transcription, initiation</t>
  </si>
  <si>
    <t xml:space="preserve">YPR086W,YDR167W,YGR246C,YJL140W,YDR145W,YOR340C,YDR404C,YMR236W,YER148W,YKL028W,YKL144C,YJL011C</t>
  </si>
  <si>
    <t xml:space="preserve">YDR145W,YDR167W,YDR404C,YER148W,YGR246C,YJL011C,YJL140W,YKL028W,YKL144C,YMR236W,YOR340C,YPR086W</t>
  </si>
  <si>
    <t xml:space="preserve">GO:0032465</t>
  </si>
  <si>
    <t xml:space="preserve">regulation of cytokinesis</t>
  </si>
  <si>
    <t xml:space="preserve">YGR238C,YAR014C,YLR337C,YPL209C,YHR158C,YGR092W,YER032W,YBR156C</t>
  </si>
  <si>
    <t xml:space="preserve">YAR014C,YBR156C,YER032W,YGR092W,YGR238C,YHR158C,YLR337C,YPL209C</t>
  </si>
  <si>
    <t xml:space="preserve">GO:2000219</t>
  </si>
  <si>
    <t xml:space="preserve">positive regulation of invasive growth in response to glucose limitation</t>
  </si>
  <si>
    <t xml:space="preserve">YOL051W,YNL097C,YOR290C,YBR095C,YGR270W,YBR289W,YMR263W</t>
  </si>
  <si>
    <t xml:space="preserve">YBR095C,YBR289W,YGR270W,YMR263W,YNL097C,YOL051W,YOR290C</t>
  </si>
  <si>
    <t xml:space="preserve">GO:0044271</t>
  </si>
  <si>
    <t xml:space="preserve">cellular nitrogen compound biosynthetic process</t>
  </si>
  <si>
    <t xml:space="preserve">YPR021C,YAR007C,YNL312W,YDR211W,YGR286C,YDL055C</t>
  </si>
  <si>
    <t xml:space="preserve">YAR007C,YDL055C,YDR211W,YGR286C,YNL312W,YPR021C</t>
  </si>
  <si>
    <t xml:space="preserve">GO:0006121</t>
  </si>
  <si>
    <t xml:space="preserve">mitochondrial electron transport, succinate to ubiquinone</t>
  </si>
  <si>
    <t xml:space="preserve">YLR164W,YMR118C,YKL148C,YOL071W,YDR178W,YKL141W,YJL045W</t>
  </si>
  <si>
    <t xml:space="preserve">YDR178W,YJL045W,YKL141W,YKL148C,YLR164W,YMR118C,YOL071W</t>
  </si>
  <si>
    <t xml:space="preserve">GO:0001732</t>
  </si>
  <si>
    <t xml:space="preserve">formation of cytoplasmic translation initiation complex</t>
  </si>
  <si>
    <t xml:space="preserve">YMR260C,YPL237W,YMR146C,YDR429C,YOR361C,YMR309C,YPR041W,YLR192C,YBR079C,YAL035W</t>
  </si>
  <si>
    <t xml:space="preserve">YAL035W,YBR079C,YDR429C,YLR192C,YMR146C,YMR260C,YMR309C,YOR361C,YPL237W,YPR041W</t>
  </si>
  <si>
    <t xml:space="preserve">GO:0022613</t>
  </si>
  <si>
    <t xml:space="preserve">ribonucleoprotein complex biogenesis</t>
  </si>
  <si>
    <t xml:space="preserve">YLR074C,YKL078W,YKR086W,YDL043C,YDL030W,YNR011C,YER013W,YLR419W,YOR077W,YLR298C,YMR128W,YBR267W,YGL120C</t>
  </si>
  <si>
    <t xml:space="preserve">YBR267W,YDL030W,YDL043C,YER013W,YGL120C,YKL078W,YKR086W,YLR074C,YLR298C,YLR419W,YMR128W,YNR011C,YOR077W</t>
  </si>
  <si>
    <t xml:space="preserve">GO:0070525</t>
  </si>
  <si>
    <t xml:space="preserve">tRNA threonylcarbamoyladenosine metabolic process</t>
  </si>
  <si>
    <t xml:space="preserve">YGL169W,YDL104C,YKR038C,YGR262C,YKR095W-A</t>
  </si>
  <si>
    <t xml:space="preserve">YDL104C,YGL169W,YGR262C,YKR038C,YKR095W-A</t>
  </si>
  <si>
    <t xml:space="preserve">GO:0007010</t>
  </si>
  <si>
    <t xml:space="preserve">cytoskeleton organization</t>
  </si>
  <si>
    <t xml:space="preserve">YGL227W,YNL127W,YFL047W,YAR014C,YKL203C,YJL042W,YDR171W,YOL076W,YIL126W,YBR109C,YJL179W,YNL138W,YMR032W</t>
  </si>
  <si>
    <t xml:space="preserve">YAR014C,YBR109C,YDR171W,YFL047W,YGL227W,YIL126W,YJL042W,YJL179W,YKL203C,YMR032W,YNL127W,YNL138W,YOL076W</t>
  </si>
  <si>
    <t xml:space="preserve">GO:0006405</t>
  </si>
  <si>
    <t xml:space="preserve">RNA export from nucleus</t>
  </si>
  <si>
    <t xml:space="preserve">YBL079W,YDR002W,YML103C,YDR335W,YER105C,YGL092W,YJL041W,YGL172W,YOR098C,YER107C,YMR047C,YKL068W</t>
  </si>
  <si>
    <t xml:space="preserve">YBL079W,YDR002W,YDR335W,YER105C,YER107C,YGL092W,YGL172W,YJL041W,YKL068W,YML103C,YMR047C,YOR098C</t>
  </si>
  <si>
    <t xml:space="preserve">GO:0030970</t>
  </si>
  <si>
    <t xml:space="preserve">retrograde protein transport, ER to cytosol</t>
  </si>
  <si>
    <t xml:space="preserve">YBR170C,YDR057W,YOL013C,YLR207W,YIL030C,YGR048W,YBR201W,YDL126C,YLR378C</t>
  </si>
  <si>
    <t xml:space="preserve">YBR170C,YBR201W,YDL126C,YDR057W,YGR048W,YIL030C,YLR207W,YLR378C,YOL013C</t>
  </si>
  <si>
    <t xml:space="preserve">GO:0010458</t>
  </si>
  <si>
    <t xml:space="preserve">exit from mitosis</t>
  </si>
  <si>
    <t xml:space="preserve">YLR127C,YNL172W,YPR111W,YDR328C,YCR002C,YDL225W,YBR017C,YMR001C</t>
  </si>
  <si>
    <t xml:space="preserve">YBR017C,YCR002C,YDL225W,YDR328C,YLR127C,YMR001C,YNL172W,YPR111W</t>
  </si>
  <si>
    <t xml:space="preserve">GO:0046656</t>
  </si>
  <si>
    <t xml:space="preserve">folic acid biosynthetic process</t>
  </si>
  <si>
    <t xml:space="preserve">YBR084W,YNR033W,YGR267C,YMR289W,YNL256W</t>
  </si>
  <si>
    <t xml:space="preserve">YBR084W,YGR267C,YMR289W,YNL256W,YNR033W</t>
  </si>
  <si>
    <t xml:space="preserve">GO:0097695</t>
  </si>
  <si>
    <t xml:space="preserve">establishment of protein-containing complex localization to telomere</t>
  </si>
  <si>
    <t xml:space="preserve">YDL042C,YMR284W,YDR227W,YLR442C,YMR106C</t>
  </si>
  <si>
    <t xml:space="preserve">YDL042C,YDR227W,YLR442C,YMR106C,YMR284W</t>
  </si>
  <si>
    <t xml:space="preserve">GO:0006272</t>
  </si>
  <si>
    <t xml:space="preserve">leading strand elongation</t>
  </si>
  <si>
    <t xml:space="preserve">YNL102W,YNL262W,YDR121W,YJR068W,YBR278W,YJR006W,YBR088C,YOL094C,YBR087W,YJR043C,YOR217W,YNL290W</t>
  </si>
  <si>
    <t xml:space="preserve">YBR087W,YBR088C,YBR278W,YDR121W,YJR006W,YJR043C,YJR068W,YNL102W,YNL262W,YNL290W,YOL094C,YOR217W</t>
  </si>
  <si>
    <t xml:space="preserve">GO:0030968</t>
  </si>
  <si>
    <t xml:space="preserve">endoplasmic reticulum unfolded protein response</t>
  </si>
  <si>
    <t xml:space="preserve">YFR026C,YNL305C,YFL031W,YDR057W,YJL095W,YBL047C,YHR079C,YOL013C,YHR029C,YDR372C,YBR201W,YFL044C,YBR162W-A,YDR411C,YJL034W,YHR030C,YHL020C</t>
  </si>
  <si>
    <t xml:space="preserve">YBL047C,YBR162W-A,YBR201W,YDR057W,YDR372C,YDR411C,YFL031W,YFL044C,YFR026C,YHL020C,YHR029C,YHR030C,YHR079C,YJL034W,YJL095W,YNL305C,YOL013C</t>
  </si>
  <si>
    <t xml:space="preserve">GO:0000730</t>
  </si>
  <si>
    <t xml:space="preserve">DNA recombinase assembly</t>
  </si>
  <si>
    <t xml:space="preserve">YER179W,YIL132C,YER095W,YDR076W,YLR376C,YDR004W,YHL006C,YDR078C,YML032C</t>
  </si>
  <si>
    <t xml:space="preserve">YDR004W,YDR076W,YDR078C,YER095W,YER179W,YHL006C,YIL132C,YLR376C,YML032C</t>
  </si>
  <si>
    <t xml:space="preserve">GO:0034427</t>
  </si>
  <si>
    <t xml:space="preserve">nuclear-transcribed mRNA catabolic process, exonucleolytic, 3'-5'</t>
  </si>
  <si>
    <t xml:space="preserve">YOR076C,YKL023W,YDL111C,YLR398C,YPR189W,YDR280W,YOL142W,YCR035C,YGR095C,YGL213C,YNL232W,YHR069C,YGR195W,YGR158C</t>
  </si>
  <si>
    <t xml:space="preserve">YCR035C,YDL111C,YDR280W,YGL213C,YGR095C,YGR158C,YGR195W,YHR069C,YKL023W,YLR398C,YNL232W,YOL142W,YOR076C,YPR189W</t>
  </si>
  <si>
    <t xml:space="preserve">GO:0006367</t>
  </si>
  <si>
    <t xml:space="preserve">transcription initiation from RNA polymerase II promoter</t>
  </si>
  <si>
    <t xml:space="preserve">YPR086W,YIL143C,YCR042C,YGR005C,YKR062W,YDR167W,YJL140W,YGR186W,YOR194C,YER022W,YMR005W,YDR404C,YKL028W,YPL129W,YMR227C,YKL058W,YGL070C,YML015C,YGL043W,YNL222W,YBR198C,YDR079C-A</t>
  </si>
  <si>
    <t xml:space="preserve">YBR198C,YCR042C,YDR079C-A,YDR167W,YDR404C,YER022W,YGL043W,YGL070C,YGR005C,YGR186W,YIL143C,YJL140W,YKL028W,YKL058W,YKR062W,YML015C,YMR005W,YMR227C,YNL222W,YOR194C,YPL129W,YPR086W</t>
  </si>
  <si>
    <t xml:space="preserve">GO:0030437</t>
  </si>
  <si>
    <t xml:space="preserve">ascospore formation</t>
  </si>
  <si>
    <t xml:space="preserve">YOR338W,YNL194C,YPR192W,YDL222C,YER096W,YLL005C,YGL170C,YOR242C,YDR523C,YER020W,YNL098C,YAL056W,YER132C,YDR516C,YGR059W,YHR153C,YLL033W,YER046W,YGL054C,YOR190W,YNL294C,YPR036W-A,YNL202W,YHR119W,YER133W,YER180C,YMR079W,YMR224C,YDR099W,YOL071W,YDR218C,YMR139W,YBL058W,YHL027W,YER115C,YDR512C,YMR063W,YNL307C,YBR107C,YPL232W,YLR227C,YGR225W,YJL168C,YER177W,YLR341W,YOR255W,YDR155C,YOR313C,YML052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</si>
  <si>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</si>
  <si>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GO:0048193</t>
  </si>
  <si>
    <t xml:space="preserve">Golgi vesicle transport</t>
  </si>
  <si>
    <t xml:space="preserve">YDR246W,YMR218C,YHL031C,YOR115C,YML077W,YKL179C,YKR068C,YDR472W</t>
  </si>
  <si>
    <t xml:space="preserve">YDR246W,YDR472W,YHL031C,YKL179C,YKR068C,YML077W,YMR218C,YOR115C</t>
  </si>
  <si>
    <t xml:space="preserve">GO:0033235</t>
  </si>
  <si>
    <t xml:space="preserve">positive regulation of protein sumoylation</t>
  </si>
  <si>
    <t xml:space="preserve">YHR153C,YIL073C,YDR363W,YDR285W,YGL249W</t>
  </si>
  <si>
    <t xml:space="preserve">YDR285W,YDR363W,YGL249W,YHR153C,YIL073C</t>
  </si>
  <si>
    <t xml:space="preserve">GO:0090338</t>
  </si>
  <si>
    <t xml:space="preserve">positive regulation of formin-nucleated actin cable assembly</t>
  </si>
  <si>
    <t xml:space="preserve">YDR309C,YLR319C,YKR055W,YIL118W,YOR122C</t>
  </si>
  <si>
    <t xml:space="preserve">YDR309C,YIL118W,YKR055W,YLR319C,YOR122C</t>
  </si>
  <si>
    <t xml:space="preserve">GO:0006914</t>
  </si>
  <si>
    <t xml:space="preserve">autophagy</t>
  </si>
  <si>
    <t xml:space="preserve">YLR312C,YMR159C,YOR152C,YPR049C,YDL149W,YBR139W,YDL077C,YNR007C,YKR042W,YNL242W,YPL120W,YCR068W,YDL113C,YGL180W,YIL146C,YPL166W,YGL124C,YHR171W,YBL050W,YKR019C,YHR195W,YNL223W,YDR495C,YBR131W,YDR246W,YMR218C,YNL272C,YLR240W,YPL100W,YBL078C,YOR115C,YCL038C,YLR423C,YGL115W,YLL042C,YML077W,YFR021W,YOR106W,YKR007W,YEL013W,YFL005W,YBR217W,YBR128C,YFL038C,YDR022C,YGL210W,YKR068C,YGL145W,YDR108W,YBR077C,YPL085W,YBR097W,YLR431C,YLR356W,YDR472W,YPL154C,YBR254C,YOL082W,YPL149W,YOR042W,YJL083W,YPR185W,YPL026C,YER157W,YIL153W,YOL083W,YER031C,YLR211C,YKL037W,YCR079W,YKL116C,YPL250C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</si>
  <si>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</si>
  <si>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GO:0031507</t>
  </si>
  <si>
    <t xml:space="preserve">heterochromatin assembly</t>
  </si>
  <si>
    <t xml:space="preserve">YPL015C,YOL017W,YDL042C,YDR121W,YMR273C,YDR191W,YER104W,YIL084C,YOL068C,YMR069W,YMR307W,YGR063C,YLR442C,YOR025W</t>
  </si>
  <si>
    <t xml:space="preserve">YDL042C,YDR121W,YDR191W,YER104W,YGR063C,YIL084C,YLR442C,YMR069W,YMR273C,YMR307W,YOL017W,YOL068C,YOR025W,YPL015C</t>
  </si>
  <si>
    <t xml:space="preserve">GO:0071786</t>
  </si>
  <si>
    <t xml:space="preserve">endoplasmic reticulum tubular network organization</t>
  </si>
  <si>
    <t xml:space="preserve">YLR064W,YLL023C,YDL204W,YDR233C,YHR192W,YGR026W,YPR028W</t>
  </si>
  <si>
    <t xml:space="preserve">YDL204W,YDR233C,YGR026W,YHR192W,YLL023C,YLR064W,YPR028W</t>
  </si>
  <si>
    <t xml:space="preserve">GO:0032509</t>
  </si>
  <si>
    <t xml:space="preserve">endosome transport via multivesicular body sorting pathway</t>
  </si>
  <si>
    <t xml:space="preserve">YLR119W,YKL041W,YKR035W-A,YKL002W,YLR417W,YGR206W,YJL151C</t>
  </si>
  <si>
    <t xml:space="preserve">YGR206W,YJL151C,YKL002W,YKL041W,YKR035W-A,YLR119W,YLR417W</t>
  </si>
  <si>
    <t xml:space="preserve">GO:0006644</t>
  </si>
  <si>
    <t xml:space="preserve">phospholipid metabolic process</t>
  </si>
  <si>
    <t xml:space="preserve">YKR067W,YPR113W,YDR503C,YPR140W,YDR018C,YOR022C,YKR031C,YKR089C,YBR042C,YBL011W,YDR284C,YDL142C,YDL052C,YOR175C,YHR123W,YGL126W,YGR157W,YNL130C,YER026C</t>
  </si>
  <si>
    <t xml:space="preserve">YBL011W,YBR042C,YDL052C,YDL142C,YDR018C,YDR284C,YDR503C,YER026C,YGL126W,YGR157W,YHR123W,YKR031C,YKR067W,YKR089C,YNL130C,YOR022C,YOR175C,YPR113W,YPR140W</t>
  </si>
  <si>
    <t xml:space="preserve">GO:0006401</t>
  </si>
  <si>
    <t xml:space="preserve">RNA catabolic process</t>
  </si>
  <si>
    <t xml:space="preserve">YDR279W,YLR398C,YPR189W,YKL149C,YPL029W,YMR234W,YJL050W,YJL208C,YPL123C,YLR154C</t>
  </si>
  <si>
    <t xml:space="preserve">YDR279W,YJL050W,YJL208C,YKL149C,YLR154C,YLR398C,YMR234W,YPL029W,YPL123C,YPR189W</t>
  </si>
  <si>
    <t xml:space="preserve">GO:0035269</t>
  </si>
  <si>
    <t xml:space="preserve">protein O-linked mannosylation</t>
  </si>
  <si>
    <t xml:space="preserve">YGR199W,YOR321W,YDR307W,YPR183W,YOR198C,YDL095W,YMR200W,YDL093W,YJR143C,YAL023C,YOR085W</t>
  </si>
  <si>
    <t xml:space="preserve">YAL023C,YDL093W,YDL095W,YDR307W,YGR199W,YJR143C,YMR200W,YOR085W,YOR198C,YOR321W,YPR183W</t>
  </si>
  <si>
    <t xml:space="preserve">GO:0030846</t>
  </si>
  <si>
    <t xml:space="preserve">termination of RNA polymerase II transcription, poly(A)-coupled</t>
  </si>
  <si>
    <t xml:space="preserve">YGL246C,YOR048C,YDR195W,YAL043C,YNL222W</t>
  </si>
  <si>
    <t xml:space="preserve">YAL043C,YDR195W,YGL246C,YNL222W,YOR048C</t>
  </si>
  <si>
    <t xml:space="preserve">GO:0008152</t>
  </si>
  <si>
    <t xml:space="preserve">metabolic process</t>
  </si>
  <si>
    <t xml:space="preserve">YBR208C,YMR120C,YBR001C,YMR305C,YJL221C,YKR009C,YIL162W,YPR184W,YGL234W,YGL062W,YER070W,YLR044C,YDR400W,YLR345W,YOR136W,YNR007C,YKR042W,YBR218C,YPL214C,YML060W,YFR015C,YIL099W,YFR053C,YBR084W,YGR204W,YNL037C,YLR144C,YJR131W,YPR060C,YIL066C,YIR007W,YGR287C,YNR033W,YLR258W,YGR279C,YAL015C,YDR371W,YHR079C,YJL087C,YHR164C,YGR282C,YGR267C,YOR190W,YOR221C,YJL216C,YLR028C,YIL172C,YDR001C,YLL042C,YOL043C,YHR204W,YGL027C,YBR229C,YBR019C,YLR134W,YOL096C,YHR128W,YKL046C,YMR207C,YGL253W,YEL016C,YBR248C,YLR213C,YLR057W,YCR026C,YHR144C,YDR127W,YHR190W,YOL157C,YER086W,YKL211C,YCL030C,YJL130C,YBR213W,YAL038W,YDR261C,YMR062C,YGR240C,YGL156W,YHR123W,YIL123W,YNL256W,YMR205C,YKL182W,YMR238W,YPL231W,YLR377C,YLR286C,YBR299W,YGR189C,YNL066W,YLR300W,YGR292W,YGL028C,YNR067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</si>
  <si>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</si>
  <si>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GO:0071704</t>
  </si>
  <si>
    <t xml:space="preserve">organic substance metabolic process</t>
  </si>
  <si>
    <t xml:space="preserve">YDL171C,YMR105C,YLR189C,YLR299W,YMR278W,YBR020W,YOR336W,YKL104C,YIR007W,YNR033W,YGR124W,YMR084W,YOR190W,YDR009W,YJL072C,YPR145W,YBR153W,YIL155C,YNL191W,YML096W,YDR261C,YEL058W,YIL049W,YKL127W,YKL182W,YLR300W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</si>
  <si>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</si>
  <si>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GO:0009051</t>
  </si>
  <si>
    <t xml:space="preserve">pentose-phosphate shunt, oxidative branch</t>
  </si>
  <si>
    <t xml:space="preserve">YGR248W,YNR034W,YCR073W-A,YNL241C,YHR163W,YGR256W,YHR183W</t>
  </si>
  <si>
    <t xml:space="preserve">YCR073W-A,YGR248W,YGR256W,YHR163W,YHR183W,YNL241C,YNR034W</t>
  </si>
  <si>
    <t xml:space="preserve">GO:0006409</t>
  </si>
  <si>
    <t xml:space="preserve">tRNA export from nucleus</t>
  </si>
  <si>
    <t xml:space="preserve">YNR034W,YGR218W,YPR080W,YCR073W-A,YMR235C,YKR082W,YGL092W,YKL205W,YPL169C,YOR046C,YOR112W,YJL041W,YGL172W,YDL207W,YGR090W,YKL186C,YMR047C,YGR128C,YBR118W</t>
  </si>
  <si>
    <t xml:space="preserve">YBR118W,YCR073W-A,YDL207W,YGL092W,YGL172W,YGR090W,YGR128C,YGR218W,YJL041W,YKL186C,YKL205W,YKR082W,YMR047C,YMR235C,YNR034W,YOR046C,YOR112W,YPL169C,YPR080W</t>
  </si>
  <si>
    <t xml:space="preserve">GO:0031990</t>
  </si>
  <si>
    <t xml:space="preserve">mRNA export from nucleus in response to heat stress</t>
  </si>
  <si>
    <t xml:space="preserve">YML103C,YDL088C,YJL140W,YDR192C,YKR082W,YDL116W,YKL057C,YLR335W,YKL068W,YAR002W</t>
  </si>
  <si>
    <t xml:space="preserve">YAR002W,YDL088C,YDL116W,YDR192C,YJL140W,YKL057C,YKL068W,YKR082W,YLR335W,YML103C</t>
  </si>
  <si>
    <t xml:space="preserve">GO:0043928</t>
  </si>
  <si>
    <t xml:space="preserve">exonucleolytic catabolism of deadenylated mRNA</t>
  </si>
  <si>
    <t xml:space="preserve">YDL111C,YDR280W,YOL142W,YCR035C,YNR052C,YHR069C</t>
  </si>
  <si>
    <t xml:space="preserve">YCR035C,YDL111C,YDR280W,YHR069C,YNR052C,YOL142W</t>
  </si>
  <si>
    <t xml:space="preserve">GO:0071840</t>
  </si>
  <si>
    <t xml:space="preserve">cellular component organization or biogenesis</t>
  </si>
  <si>
    <t xml:space="preserve">YLR343W,YER171W,YPL008W,YMR190C,YMR307W</t>
  </si>
  <si>
    <t xml:space="preserve">YER171W,YLR343W,YMR190C,YMR307W,YPL008W</t>
  </si>
  <si>
    <t xml:space="preserve">GO:0070649</t>
  </si>
  <si>
    <t xml:space="preserve">formin-nucleated actin cable assembly</t>
  </si>
  <si>
    <t xml:space="preserve">YIL159W,YNL293W,YDR129C,YNL271C,YOL112W</t>
  </si>
  <si>
    <t xml:space="preserve">YDR129C,YIL159W,YNL271C,YNL293W,YOL112W</t>
  </si>
  <si>
    <t xml:space="preserve">GO:0006631</t>
  </si>
  <si>
    <t xml:space="preserve">fatty acid metabolic process</t>
  </si>
  <si>
    <t xml:space="preserve">YER015W,YER061C,YKR009C,YIL160C,YOR100C,YLR284C,YIL009W,YOR180C,YKL055C,YJL196C,YMR272C,YLR118C,YMR246W,YPL148C,YOL002C,YGL205W,YOR221C,YNL202W,YOR317W,YKL192C,YCL026C-A,YMR207C,YML042W,YDL015C,YBR159W,YCR034W,YJL097W,YBR222C,YLR372W,YER024W,YGR037C,YGL055W,YBR026C,YAR035W,YKL182W,YPL231W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</si>
  <si>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</si>
  <si>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</si>
  <si>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</si>
  <si>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YNR024W,YHR081W,YOR001W,YDL111C,YOL021C,YLR293C,YDR280W,YGR276C,YOL142W,YCR035C,YLR107W,YJL050W,YGR095C,YNL232W,YHR069C,YGR195W,YGR158C,YLR059C</t>
  </si>
  <si>
    <t xml:space="preserve">YCR035C,YDL111C,YDR280W,YGR095C,YGR158C,YGR195W,YGR276C,YHR069C,YHR081W,YJL050W,YLR059C,YLR107W,YLR293C,YNL232W,YNR024W,YOL021C,YOL142W,YOR001W</t>
  </si>
  <si>
    <t xml:space="preserve">GO:0034976</t>
  </si>
  <si>
    <t xml:space="preserve">response to endoplasmic reticulum stress</t>
  </si>
  <si>
    <t xml:space="preserve">YFL031W,YJR066W,YLR309C,YPR095C,YDR477W,YDL204W,YDL005C,YHR079C,YDR233C,YHR192W,YBR164C,YDR518W,YOR288C,YPL051W,YPR028W,YCL043C,YHR030C</t>
  </si>
  <si>
    <t xml:space="preserve">YBR164C,YCL043C,YDL005C,YDL204W,YDR233C,YDR477W,YDR518W,YFL031W,YHR030C,YHR079C,YHR192W,YJR066W,YLR309C,YOR288C,YPL051W,YPR028W,YPR095C</t>
  </si>
  <si>
    <t xml:space="preserve">GO:0006520</t>
  </si>
  <si>
    <t xml:space="preserve">cellular amino acid metabolic process</t>
  </si>
  <si>
    <t xml:space="preserve">YKL029C,YFL059W,YNL333W,YMR096W,YOR375C,YDL215C,YKL218C,YLR160C,YLR155C,YLR157C,YLR158C,YIL074C,YFR055W,YLR027C,YDR321W,YJR139C,YDR158W,YNL316C,YEL046C,YER086W,YJL088W,YJL130C,YER081W,YLR303W,YJR109C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</si>
  <si>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</si>
  <si>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GO:0006607</t>
  </si>
  <si>
    <t xml:space="preserve">NLS-bearing protein import into nucleus</t>
  </si>
  <si>
    <t xml:space="preserve">YKR048C,YDR002W,YDL088C,YGL241W,YDR192C,YER110C,YLR347C,YNL189W,YGL092W,YJL041W,YIL063C,YLR335W,YIL115C,YOR098C,YGR119C,YMR153W,YKL068W,YAR002W</t>
  </si>
  <si>
    <t xml:space="preserve">YAR002W,YDL088C,YDR002W,YDR192C,YER110C,YGL092W,YGL241W,YGR119C,YIL063C,YIL115C,YJL041W,YKL068W,YKR048C,YLR335W,YLR347C,YMR153W,YNL189W,YOR098C</t>
  </si>
  <si>
    <t xml:space="preserve">GO:0070588</t>
  </si>
  <si>
    <t xml:space="preserve">calcium ion transmembrane transport</t>
  </si>
  <si>
    <t xml:space="preserve">YDL128W,YGL006W,YGL167C,YNL321W,YGR217W,YNL291C,YBR187W,YOR087W</t>
  </si>
  <si>
    <t xml:space="preserve">YBR187W,YDL128W,YGL006W,YGL167C,YGR217W,YNL291C,YNL321W,YOR087W</t>
  </si>
  <si>
    <t xml:space="preserve">GO:0043137</t>
  </si>
  <si>
    <t xml:space="preserve">DNA replication, removal of RNA primer</t>
  </si>
  <si>
    <t xml:space="preserve">YDL102W,YDR279W,YJR006W,YMR234W,YKL113C,YNL072W,YJR043C,YLR154C</t>
  </si>
  <si>
    <t xml:space="preserve">YDL102W,YDR279W,YJR006W,YJR043C,YKL113C,YLR154C,YMR234W,YNL072W</t>
  </si>
  <si>
    <t xml:space="preserve">GO:0031145</t>
  </si>
  <si>
    <t xml:space="preserve">anaphase-promoting complex-dependent catabolic process</t>
  </si>
  <si>
    <t xml:space="preserve">YGL240W,YLR127C,YGL003C,YDR118W,YOR249C,YNL172W,YOR339C,YHR166C,YBL084C,YKL022C,YFR036W,YIR025W,YDL008W,YGR225W,YGL116W</t>
  </si>
  <si>
    <t xml:space="preserve">YBL084C,YDL008W,YDR118W,YFR036W,YGL003C,YGL116W,YGL240W,YGR225W,YHR166C,YIR025W,YKL022C,YLR127C,YNL172W,YOR249C,YOR339C</t>
  </si>
  <si>
    <t xml:space="preserve">GO:0036211</t>
  </si>
  <si>
    <t xml:space="preserve">protein modification process</t>
  </si>
  <si>
    <t xml:space="preserve">YLR244C,YJL046W,YLR239C,YNR032C-A,YBR094W,YDL141W,YCL008C</t>
  </si>
  <si>
    <t xml:space="preserve">YBR094W,YCL008C,YDL141W,YJL046W,YLR239C,YLR244C,YNR032C-A</t>
  </si>
  <si>
    <t xml:space="preserve">GO:0048255</t>
  </si>
  <si>
    <t xml:space="preserve">mRNA stabilization</t>
  </si>
  <si>
    <t xml:space="preserve">YMR098C,YKL208W,YNL157W,YIR033W,YBL032W</t>
  </si>
  <si>
    <t xml:space="preserve">YBL032W,YIR033W,YKL208W,YMR098C,YNL157W</t>
  </si>
  <si>
    <t xml:space="preserve">GO:0000712</t>
  </si>
  <si>
    <t xml:space="preserve">resolution of meiotic recombination intermediates</t>
  </si>
  <si>
    <t xml:space="preserve">YPL022W,YDR386W,YBR098W,YNL088W,YGL251C,YOL086W-A,YDL160C-A,YMR001C</t>
  </si>
  <si>
    <t xml:space="preserve">YBR098W,YDL160C-A,YDR386W,YGL251C,YMR001C,YNL088W,YOL086W-A,YPL022W</t>
  </si>
  <si>
    <t xml:space="preserve">GO:0016575</t>
  </si>
  <si>
    <t xml:space="preserve">histone deacetylation</t>
  </si>
  <si>
    <t xml:space="preserve">YGL194C,YNL021W,YPR179C,YPL139C,YEL056W,YBR095C,YNL330C,YDL076C,YPR068C,YIL084C,YBR195C,YDR295C,YAL013W,YOR229W,YBR103W,YOR230W</t>
  </si>
  <si>
    <t xml:space="preserve">YAL013W,YBR095C,YBR103W,YBR195C,YDL076C,YDR295C,YEL056W,YGL194C,YIL084C,YNL021W,YNL330C,YOR229W,YOR230W,YPL139C,YPR068C,YPR179C</t>
  </si>
  <si>
    <t xml:space="preserve">GO:0019941</t>
  </si>
  <si>
    <t xml:space="preserve">modification-dependent protein catabolic process</t>
  </si>
  <si>
    <t xml:space="preserve">YLR167W,YDR139C,YIL148W,YLL039C,YKR094C</t>
  </si>
  <si>
    <t xml:space="preserve">YDR139C,YIL148W,YKR094C,YLL039C,YLR167W</t>
  </si>
  <si>
    <t xml:space="preserve">GO:0061024</t>
  </si>
  <si>
    <t xml:space="preserve">membrane organization</t>
  </si>
  <si>
    <t xml:space="preserve">YLR064W,YOR165W,YLL023C,YGR026W,YPL218W,YCL057C-A</t>
  </si>
  <si>
    <t xml:space="preserve">YCL057C-A,YGR026W,YLL023C,YLR064W,YOR165W,YPL218W</t>
  </si>
  <si>
    <t xml:space="preserve">GO:0000096</t>
  </si>
  <si>
    <t xml:space="preserve">sulfur amino acid metabolic process</t>
  </si>
  <si>
    <t xml:space="preserve">YJR010W,YLL062C,YKL001C,YNL103W,YNL277W</t>
  </si>
  <si>
    <t xml:space="preserve">YJR010W,YKL001C,YLL062C,YNL103W,YNL277W</t>
  </si>
  <si>
    <t xml:space="preserve">GO:2000601</t>
  </si>
  <si>
    <t xml:space="preserve">positive regulation of Arp2/3 complex-mediated actin nucleation</t>
  </si>
  <si>
    <t xml:space="preserve">YKL129C,YLR337C,YMR109W,YOR181W,YIR006C,YBR234C,YLR429W,YCR088W</t>
  </si>
  <si>
    <t xml:space="preserve">YBR234C,YCR088W,YIR006C,YKL129C,YLR337C,YLR429W,YMR109W,YOR181W</t>
  </si>
  <si>
    <t xml:space="preserve">GO:0031126</t>
  </si>
  <si>
    <t xml:space="preserve">sno(s)RNA 3'-end processing</t>
  </si>
  <si>
    <t xml:space="preserve">YNL251C,YGL244W,YLR430W,YDR195W,YGR156W,YLR277C,YOL145C,YKL018W,YBR279W,YPL190C</t>
  </si>
  <si>
    <t xml:space="preserve">YBR279W,YDR195W,YGL244W,YGR156W,YKL018W,YLR277C,YLR430W,YNL251C,YOL145C,YPL190C</t>
  </si>
  <si>
    <t xml:space="preserve">GO:0034503</t>
  </si>
  <si>
    <t xml:space="preserve">protein localization to nucleolar rDNA repeats</t>
  </si>
  <si>
    <t xml:space="preserve">YDR110W,YDR439W,YNL330C,YCR086W,YKR010C</t>
  </si>
  <si>
    <t xml:space="preserve">YCR086W,YDR110W,YDR439W,YKR010C,YNL330C</t>
  </si>
  <si>
    <t xml:space="preserve">GO:0001100</t>
  </si>
  <si>
    <t xml:space="preserve">negative regulation of exit from mitosis</t>
  </si>
  <si>
    <t xml:space="preserve">YGR238C,YAR014C,YDL017W,YDR113C,YHR158C,YJR053W,YGL190C,YDR052C,YJL076W,YLR113W,YBR158W</t>
  </si>
  <si>
    <t xml:space="preserve">YAR014C,YBR158W,YDL017W,YDR052C,YDR113C,YGL190C,YGR238C,YHR158C,YJL076W,YJR053W,YLR113W</t>
  </si>
  <si>
    <t xml:space="preserve">GO:0006353</t>
  </si>
  <si>
    <t xml:space="preserve">DNA-templated transcription, termination</t>
  </si>
  <si>
    <t xml:space="preserve">YGL246C,YBR121C,YGL244W,YLR430W,YOR048C,YDR228C,YOR123C,YBR143C,YOL145C,YGL058W,YLR226W,YBR279W,YJL168C</t>
  </si>
  <si>
    <t xml:space="preserve">YBR121C,YBR143C,YBR279W,YDR228C,YGL058W,YGL244W,YGL246C,YJL168C,YLR226W,YLR430W,YOL145C,YOR048C,YOR123C</t>
  </si>
  <si>
    <t xml:space="preserve">GO:0019637</t>
  </si>
  <si>
    <t xml:space="preserve">organophosphate metabolic process</t>
  </si>
  <si>
    <t xml:space="preserve">YFR053C,YDR481C,YLR446W,YDR516C,YKL165C,YGL253W,YEL016C,YCR026C,YCL040W,YJL062W,YLL031C</t>
  </si>
  <si>
    <t xml:space="preserve">YCL040W,YCR026C,YDR481C,YDR516C,YEL016C,YFR053C,YGL253W,YJL062W,YKL165C,YLL031C,YLR446W</t>
  </si>
  <si>
    <t xml:space="preserve">GO:0007117</t>
  </si>
  <si>
    <t xml:space="preserve">budding cell bud growth</t>
  </si>
  <si>
    <t xml:space="preserve">YCL024W,YKR048C,YDR507C,YKL046C,YPR165W,YBR267W,YKL048C,YMR238W</t>
  </si>
  <si>
    <t xml:space="preserve">YBR267W,YCL024W,YDR507C,YKL046C,YKL048C,YKR048C,YMR238W,YPR165W</t>
  </si>
  <si>
    <t xml:space="preserve">GO:0051664</t>
  </si>
  <si>
    <t xml:space="preserve">nuclear pore localization</t>
  </si>
  <si>
    <t xml:space="preserve">YLL023C,YKR082W,YGL092W,YJR042W,YDL116W,YKL057C,YIL115C,YLR208W,YPL105C</t>
  </si>
  <si>
    <t xml:space="preserve">YDL116W,YGL092W,YIL115C,YJR042W,YKL057C,YKR082W,YLL023C,YLR208W,YPL105C</t>
  </si>
  <si>
    <t xml:space="preserve">GO:0008298</t>
  </si>
  <si>
    <t xml:space="preserve">intracellular mRNA localization</t>
  </si>
  <si>
    <t xml:space="preserve">YLL013C,YFR001W,YGL178W,YOR035C,YDR293C,YML010W,YOR198C,YKL130C,YMR080C,YDL145C,YBR130C,YGR063C,YBL032W,YAL029C,YAR002W</t>
  </si>
  <si>
    <t xml:space="preserve">YAL029C,YAR002W,YBL032W,YBR130C,YDL145C,YDR293C,YFR001W,YGL178W,YGR063C,YKL130C,YLL013C,YML010W,YMR080C,YOR035C,YOR198C</t>
  </si>
  <si>
    <t xml:space="preserve">GO:0006277</t>
  </si>
  <si>
    <t xml:space="preserve">DNA amplification</t>
  </si>
  <si>
    <t xml:space="preserve">YPL022W,YML095C,YDL059C,YJR043C,YML032C</t>
  </si>
  <si>
    <t xml:space="preserve">YDL059C,YJR043C,YML032C,YML095C,YPL022W</t>
  </si>
  <si>
    <t xml:space="preserve">GO:0045324</t>
  </si>
  <si>
    <t xml:space="preserve">late endosome to vacuole transport</t>
  </si>
  <si>
    <t xml:space="preserve">YPL120W,YKL041W,YMR077C,YDR486C,YHR001W,YLR148W,YLR025W,YNR006W,YLR360W,YMR231W,YKR035W-A,YFR021W,YJL049W,YKL002W,YPL045W,YPR173C,YHL002W,YLR181C,YBR097W,YCL008C,YLL040C</t>
  </si>
  <si>
    <t xml:space="preserve">YBR097W,YCL008C,YDR486C,YFR021W,YHL002W,YHR001W,YJL049W,YKL002W,YKL041W,YKR035W-A,YLL040C,YLR025W,YLR148W,YLR181C,YLR360W,YMR077C,YMR231W,YNR006W,YPL045W,YPL120W,YPR173C</t>
  </si>
  <si>
    <t xml:space="preserve">GO:0006470</t>
  </si>
  <si>
    <t xml:space="preserve">protein dephosphorylation</t>
  </si>
  <si>
    <t xml:space="preserve">YIL113W,YER075C,YIR026C,YBR276C,YDL006W,YOR090C,YDR067C,YOR208W,YNL201C,YAL016W,YMR036C,YPR073C,YGR123C,YNL053W,YNL128W,YNL032W,YHR076W,YER089C,YBL056W,YKL190W,YDL230W,YNL056W,YBR125C,YCR079W,YFR028C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</si>
  <si>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</si>
  <si>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GO:0061188</t>
  </si>
  <si>
    <t xml:space="preserve">negative regulation of ribosomal DNA heterochromatin assembly</t>
  </si>
  <si>
    <t xml:space="preserve">YPL181W,YNL097C,YBR095C,YNL330C,YIL084C,YOL004W,YAL013W,YMR263W</t>
  </si>
  <si>
    <t xml:space="preserve">YAL013W,YBR095C,YIL084C,YMR263W,YNL097C,YNL330C,YOL004W,YPL181W</t>
  </si>
  <si>
    <t xml:space="preserve">GO:0000147</t>
  </si>
  <si>
    <t xml:space="preserve">actin cortical patch assembly</t>
  </si>
  <si>
    <t xml:space="preserve">YBR108W,YDL146W,YDL161W,YNL020C,YLR206W,YBR059C,YIL095W,YNL084C,YIR006C,YBL007C,YDL176W,YNL243W,YCR030C,YLL038C,YCR088W</t>
  </si>
  <si>
    <t xml:space="preserve">YBL007C,YBR059C,YBR108W,YCR030C,YCR088W,YDL146W,YDL161W,YDL176W,YIL095W,YIR006C,YLL038C,YLR206W,YNL020C,YNL084C,YNL243W</t>
  </si>
  <si>
    <t xml:space="preserve">GO:1903432</t>
  </si>
  <si>
    <t xml:space="preserve">regulation of TORC1 signaling</t>
  </si>
  <si>
    <t xml:space="preserve">YDL134C,YDL188C,YMR028W,YDR075W,YPL160W,YKR078W,YDL047W</t>
  </si>
  <si>
    <t xml:space="preserve">YDL047W,YDL134C,YDL188C,YDR075W,YKR078W,YMR028W,YPL160W</t>
  </si>
  <si>
    <t xml:space="preserve">GO:0016479</t>
  </si>
  <si>
    <t xml:space="preserve">negative regulation of transcription by RNA polymerase I</t>
  </si>
  <si>
    <t xml:space="preserve">YOR119C,YPL139C,YNL097C,YNL330C,YDL076C,YOL004W,YMR263W,YFR028C</t>
  </si>
  <si>
    <t xml:space="preserve">YDL076C,YFR028C,YMR263W,YNL097C,YNL330C,YOL004W,YOR119C,YPL139C</t>
  </si>
  <si>
    <t xml:space="preserve">GO:0006887</t>
  </si>
  <si>
    <t xml:space="preserve">exocytosis</t>
  </si>
  <si>
    <t xml:space="preserve">YDR122W,YOR237W,YDL019C,YGL233W,YLR166C,YPR095C,YJL085W,YNL272C,YPL249C,YER008C,YMR109W,YIL068C,YHR001W,YBR102C,YPL145C,YNL293W,YLR096W,YHR073W,YPR055W,YDR166C,YOR327C,YPR032W,YFL005W,YMR017W,YJL204C,YDR164C,YGR009C,YGL210W,YMR192W,YOL112W,YAR042W,YAL030W,YKR003W,YER031C,YPL232W,YBL106C,YMR183C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</si>
  <si>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</si>
  <si>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GO:0051726</t>
  </si>
  <si>
    <t xml:space="preserve">regulation of cell cycle</t>
  </si>
  <si>
    <t xml:space="preserve">YOL128C,YNL289W,YJR066W,YKL139W,YDR168W,YLR310C,YDR217C,YOL139C,YCR093W,YKL101W,YER167W,YOR244W,YER133W,YOR061W,YDL165W,YIL035C,YDL108W,YBR133C,YDL127W,YPR161C,YDR363W-A,YLR287C,YPL042C,YDL179W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</si>
  <si>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</si>
  <si>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GO:0006449</t>
  </si>
  <si>
    <t xml:space="preserve">regulation of translational termination</t>
  </si>
  <si>
    <t xml:space="preserve">YER176W,YPL048W,YER049W,YML068W,YMR080C,YDL207W,YAL003W,YPL226W</t>
  </si>
  <si>
    <t xml:space="preserve">YAL003W,YDL207W,YER049W,YER176W,YML068W,YMR080C,YPL048W,YPL226W</t>
  </si>
  <si>
    <t xml:space="preserve">GO:0030011</t>
  </si>
  <si>
    <t xml:space="preserve">maintenance of cell polarity</t>
  </si>
  <si>
    <t xml:space="preserve">YOR237W,YDL019C,YHR001W,YPL145C,YKR055W,YHR073W,YAR042W,YKR003W,YHR107C,YKR090W</t>
  </si>
  <si>
    <t xml:space="preserve">YAR042W,YDL019C,YHR001W,YHR073W,YHR107C,YKR003W,YKR055W,YKR090W,YOR237W,YPL145C</t>
  </si>
  <si>
    <t xml:space="preserve">GO:0071806</t>
  </si>
  <si>
    <t xml:space="preserve">protein transmembrane transport</t>
  </si>
  <si>
    <t xml:space="preserve">YJL054W,YDL217C,YBR091C,YDR375C,YOR297C,YPR133W-A,YHL028W</t>
  </si>
  <si>
    <t xml:space="preserve">YBR091C,YDL217C,YDR375C,YHL028W,YJL054W,YOR297C,YPR133W-A</t>
  </si>
  <si>
    <t xml:space="preserve">GO:0006751</t>
  </si>
  <si>
    <t xml:space="preserve">glutathione catabolic process</t>
  </si>
  <si>
    <t xml:space="preserve">YER163C,YLR299W,YBR281C,YNL191W,YFR044C</t>
  </si>
  <si>
    <t xml:space="preserve">YBR281C,YER163C,YFR044C,YLR299W,YNL191W</t>
  </si>
  <si>
    <t xml:space="preserve">GO:0045944</t>
  </si>
  <si>
    <t xml:space="preserve">positive regulation of transcription by RNA polymerase II</t>
  </si>
  <si>
    <t xml:space="preserve">YKR034W,YGL162W,YGL035C,YML091C,YPR005C,YMR164C,YMR280C,YOL089C,YHR177W,YDR096W,YOR162C,YGL209W,YLL054C,YER045C,YOR363C,YFL021W,YDL020C,YJL206C,YIL056W,YIL122W,YJR119C,YOR113W,YFL031W,YLR176C,YHL009C,YER184C,YNL025C,YNL021W,YDR443C,YDR207C,YLR266C,YIL036W,YDR073W,YGL036W,YCR081W,YKL038W,YNL236W,YBL005W,YMR112C,YOL051W,YPL202C,YDR421W,YMR021C,YPR009W,YLR071C,YDL233W,YGR163W,YLL010C,YGL150C,YLR228C,YHR124W,YGL073W,YDR034C,YPR070W,YDR463W,YJL110C,YGL252C,YOL116W,YMR020W,YKL020C,YOR298C-A,YGL071W,YBR193C,YPR008W,YOR304W,YPL139C,YMR042W,YNL167C,YNL027W,YER040W,YMR127C,YNL309W,YMR172W,YDL005C,YGR116W,YDR173C,YPL048W,YLR427W,YNL097C,YDR216W,YLR403W,YDR423C,YMR075W,YCR065W,YKR082W,YGL130W,YOR290C,YDL106C,YDR217C,YLR278C,YBR111W-A,YPL038W,YLR014C,YDR081C,YNR010W,YAL051W,YBR245C,YBR160W,YER022W,YOR140W,YJL056C,YGR270W,YMR037C,YNL330C,YOR244W,YHR056C,YPR068C,YMR033W,YNL068C,YCR106W,YGL025C,YHR119W,YCR082W,YGL013C,YDR303C,YPR104C,YER125W,YDL116W,YKR038C,YML007W,YKL057C,YLR182W,YLR055C,YOL028C,YIL084C,YHR099W,YKL015W,YMR043W,YDL080C,YBR239C,YGR262C,YML036W,YDL108W,YBR135W,YBR182C,YOL004W,YJL184W,YMR016C,YJL176C,YOR281C,YNR023W,YIL130W,YHL025W,YDL170W,YKL062W,YAL013W,YLR451W,YHL027W,YPL133C,YGL181W,YKR064W,YGR104C,YNL199C,YIR018W,YMR070W,YNL103W,YHR058C,YJR060W,YHR006W,YDR308C,YDL056W,YIL126W,YGL166W,YJL089W,YGR252W,YOL135C,YDR213W,YIL119C,YJR017C,YJR094C,YBR253W,YKR095W-A,YFR034C,YOL067C,YOL108C,YBR289W,YPL026C,YBL103C,YLR113W,YOR229W,YIR013C,YHR041C,YBR112C,YIR033W,YCL010C,YPL089C,YBR240C,YMR182C,YPL116W,YKL043W,YNL216W,YMR263W,YER159C,YBL052C,YDR253C,YCR084C,YGR044C,YPL075W,YPR168W,YHR178W,YNL257C,YPR034W,YDR259C,YPL016W,YOR230W,YIL131C,YDR123C,YKR099W,YHL020C,YDR397C,YLR131C,YHR054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</si>
  <si>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</si>
  <si>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GO:0042594</t>
  </si>
  <si>
    <t xml:space="preserve">response to starvation</t>
  </si>
  <si>
    <t xml:space="preserve">YGL180W,YCR009C,YMR037C,YER130C,YKL062W,YGR066C</t>
  </si>
  <si>
    <t xml:space="preserve">YCR009C,YER130C,YGL180W,YGR066C,YKL062W,YMR037C</t>
  </si>
  <si>
    <t xml:space="preserve">GO:0048280</t>
  </si>
  <si>
    <t xml:space="preserve">vesicle fusion with Golgi apparatus</t>
  </si>
  <si>
    <t xml:space="preserve">YMR197C,YBL050W,YBR080C,YGR172C,YLR078C,YLR026C,YDL058W,YLR268W,YDR189W</t>
  </si>
  <si>
    <t xml:space="preserve">YBL050W,YBR080C,YDL058W,YDR189W,YGR172C,YLR026C,YLR078C,YLR268W,YMR197C</t>
  </si>
  <si>
    <t xml:space="preserve">GO:0071038</t>
  </si>
  <si>
    <t xml:space="preserve">nuclear polyadenylation-dependent tRNA catabolic process</t>
  </si>
  <si>
    <t xml:space="preserve">YOR001W,YIL079C,YDL111C,YOL021C,YDR280W,YDL175C,YNL299W,YOL142W,YCR035C,YJL050W,YGR095C,YOL115W,YNL232W,YHR069C,YGR195W,YGR158C</t>
  </si>
  <si>
    <t xml:space="preserve">YCR035C,YDL111C,YDL175C,YDR280W,YGR095C,YGR158C,YGR195W,YHR069C,YIL079C,YJL050W,YNL232W,YNL299W,YOL021C,YOL115W,YOL142W,YOR001W</t>
  </si>
  <si>
    <t xml:space="preserve">GO:0045948</t>
  </si>
  <si>
    <t xml:space="preserve">positive regulation of translational initiation</t>
  </si>
  <si>
    <t xml:space="preserve">YJL140W,YLR215C,YEL034W,YDR404C,YKR026C</t>
  </si>
  <si>
    <t xml:space="preserve">YDR404C,YEL034W,YJL140W,YKR026C,YLR215C</t>
  </si>
  <si>
    <t xml:space="preserve">GO:0051315</t>
  </si>
  <si>
    <t xml:space="preserve">attachment of mitotic spindle microtubules to kinetochore</t>
  </si>
  <si>
    <t xml:space="preserve">YPL017C,YKL089W,YIL144W,YOL069W,YGL086W</t>
  </si>
  <si>
    <t xml:space="preserve">YGL086W,YIL144W,YKL089W,YOL069W,YPL017C</t>
  </si>
  <si>
    <t xml:space="preserve">GO:0018230</t>
  </si>
  <si>
    <t xml:space="preserve">peptidyl-L-cysteine S-palmitoylation</t>
  </si>
  <si>
    <t xml:space="preserve">YNL326C,YLR246W,YOL003C,YDR459C,YDR126W,YOL110W</t>
  </si>
  <si>
    <t xml:space="preserve">YDR126W,YDR459C,YLR246W,YNL326C,YOL003C,YOL110W</t>
  </si>
  <si>
    <t xml:space="preserve">GO:0019433</t>
  </si>
  <si>
    <t xml:space="preserve">triglyceride catabolic process</t>
  </si>
  <si>
    <t xml:space="preserve">YMR313C,YDR058C,YKR089C,YOR084W,YPR147C,YKL094W,YIL124W</t>
  </si>
  <si>
    <t xml:space="preserve">YDR058C,YIL124W,YKL094W,YKR089C,YMR313C,YOR084W,YPR147C</t>
  </si>
  <si>
    <t xml:space="preserve">GO:0000266</t>
  </si>
  <si>
    <t xml:space="preserve">mitochondrial fission</t>
  </si>
  <si>
    <t xml:space="preserve">YLL001W,YJL112W,YKR036C,YIL065C,YDR150W,YFR004W,YPR083W,YPL218W</t>
  </si>
  <si>
    <t xml:space="preserve">YDR150W,YFR004W,YIL065C,YJL112W,YKR036C,YLL001W,YPL218W,YPR083W</t>
  </si>
  <si>
    <t xml:space="preserve">GO:0016236</t>
  </si>
  <si>
    <t xml:space="preserve">macroautophagy</t>
  </si>
  <si>
    <t xml:space="preserve">YMR159C,YLR001C,YLL001W,YBR139W,YIL165C,YDR080W,YIL098C,YMR197C,YPL120W,YOR036W,YCR068W,YDL113C,YGL180W,YKR103W,YPL166W,YGL124C,YHR171W,YLR305C,YBR131W,YGL167C,YMR218C,YGR120C,YDR173C,YLR240W,YEL022W,YPL100W,YBL078C,YMR121C,YBR080C,YLR360W,YJR031C,YEL053C,YJL178C,YLL042C,YFR021W,YLR417W,YLR262C,YEL013W,YDL192W,YPR173C,YGL168W,YBR128C,YFL038C,YBR164C,YKR068C,YMR142C,YGR188C,YDR108W,YKL006W,YPL085W,YBR097W,YLR356W,YIL109C,YPL154C,YPL149W,YPR181C,YPR105C,YDL126C,YPR185W,YGL212W,YER157W,YPL037C,YLR211C,YMR297W,YML001W,YKL037W,YCR079W,YDL137W,YPL250C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</si>
  <si>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</si>
  <si>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GO:0019563</t>
  </si>
  <si>
    <t xml:space="preserve">glycerol catabolic process</t>
  </si>
  <si>
    <t xml:space="preserve">YFL053W,YHL032C,YML070W,YGL084C,YIL155C,YDR050C</t>
  </si>
  <si>
    <t xml:space="preserve">YDR050C,YFL053W,YGL084C,YHL032C,YIL155C,YML070W</t>
  </si>
  <si>
    <t xml:space="preserve">GO:0006370</t>
  </si>
  <si>
    <t xml:space="preserve">7-methylguanosine mRNA capping</t>
  </si>
  <si>
    <t xml:space="preserve">YMR180C,YPL228W,YGL130W,YBR160W,YBR236C,YDL108W,YMR125W,YGR063C</t>
  </si>
  <si>
    <t xml:space="preserve">YBR160W,YBR236C,YDL108W,YGL130W,YGR063C,YMR125W,YMR180C,YPL228W</t>
  </si>
  <si>
    <t xml:space="preserve">GO:0061408</t>
  </si>
  <si>
    <t xml:space="preserve">positive regulation of transcription from RNA polymerase II promoter in response to heat stress</t>
  </si>
  <si>
    <t xml:space="preserve">YER111C,YLR182W,YIL084C,YOR043W,YMR263W</t>
  </si>
  <si>
    <t xml:space="preserve">YER111C,YIL084C,YLR182W,YMR263W,YOR043W</t>
  </si>
  <si>
    <t xml:space="preserve">GO:0040020</t>
  </si>
  <si>
    <t xml:space="preserve">regulation of meiotic nuclear division</t>
  </si>
  <si>
    <t xml:space="preserve">YGL158W,YLR248W,YPL139C,YJL187C,YJR094C,YJL106W,YGL116W</t>
  </si>
  <si>
    <t xml:space="preserve">YGL116W,YGL158W,YJL106W,YJL187C,YJR094C,YLR248W,YPL139C</t>
  </si>
  <si>
    <t xml:space="preserve">GO:0000132</t>
  </si>
  <si>
    <t xml:space="preserve">establishment of mitotic spindle orientation</t>
  </si>
  <si>
    <t xml:space="preserve">YHR115C,YPL174C,YDR477W,YKR054C,YCL029C,YMR294W,YNL271C,YLL049W,YNL116W,YGL216W,YOR326W,YHR129C,YOR269W</t>
  </si>
  <si>
    <t xml:space="preserve">YCL029C,YDR477W,YGL216W,YHR115C,YHR129C,YKR054C,YLL049W,YMR294W,YNL116W,YNL271C,YOR269W,YOR326W,YPL174C</t>
  </si>
  <si>
    <t xml:space="preserve">GO:0007120</t>
  </si>
  <si>
    <t xml:space="preserve">axial cellular bud site selection</t>
  </si>
  <si>
    <t xml:space="preserve">YIL140W,YOR127W,YCR038C,YPR122W,YKL092C,YGR152C,YGL054C,YGR058W,YIR006C,YLR084C,YCL014W,YOR301W,YOL070C,YNL078W,YJR092W</t>
  </si>
  <si>
    <t xml:space="preserve">YCL014W,YCR038C,YGL054C,YGR058W,YGR152C,YIL140W,YIR006C,YJR092W,YKL092C,YLR084C,YNL078W,YOL070C,YOR127W,YOR301W,YPR122W</t>
  </si>
  <si>
    <t xml:space="preserve">GO:0006283</t>
  </si>
  <si>
    <t xml:space="preserve">transcription-coupled nucleotide-excision repair</t>
  </si>
  <si>
    <t xml:space="preserve">YJR035W,YNL139C,YDR381W,YLR430W,YDR159W,YDR030C,YKL054C,YDL084W,YGL070C,YOL072W,YDR138W</t>
  </si>
  <si>
    <t xml:space="preserve">YDL084W,YDR030C,YDR138W,YDR159W,YDR381W,YGL070C,YJR035W,YKL054C,YLR430W,YNL139C,YOL072W</t>
  </si>
  <si>
    <t xml:space="preserve">GO:0036267</t>
  </si>
  <si>
    <t xml:space="preserve">invasive filamentous growth</t>
  </si>
  <si>
    <t xml:space="preserve">YKL092C,YDL160C,YLL021W,YOR094W,YLR313C,YOR315W</t>
  </si>
  <si>
    <t xml:space="preserve">YDL160C,YKL092C,YLL021W,YLR313C,YOR094W,YOR315W</t>
  </si>
  <si>
    <t xml:space="preserve">GO:0009396</t>
  </si>
  <si>
    <t xml:space="preserve">folic acid-containing compound biosynthetic process</t>
  </si>
  <si>
    <t xml:space="preserve">YKR080W,YKL132C,YGR267C,YER183C,YMR113W,YOR241W,YNL256W</t>
  </si>
  <si>
    <t xml:space="preserve">YER183C,YGR267C,YKL132C,YKR080W,YMR113W,YNL256W,YOR241W</t>
  </si>
  <si>
    <t xml:space="preserve">GO:0006506</t>
  </si>
  <si>
    <t xml:space="preserve">GPI anchor biosynthetic process</t>
  </si>
  <si>
    <t xml:space="preserve">YPL076W,YGL142C,YOR149C,YHR188C,YBR004C,YJR013W,YDR434W,YPL189W,YMR281W,YCR017C,YPR183W,YKL165C,YIL039W,YCL052C,YDR182W,YLR459W,YLR242C,YGR216C,YCR044C,YPL096C-A,YJL091C,YLR088W,YNL038W,YDR302W,YGL084C,YPL175W,YJL062W,YDR437W,YLL031C,YNL158W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</si>
  <si>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</si>
  <si>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GO:0000122</t>
  </si>
  <si>
    <t xml:space="preserve">negative regulation of transcription by RNA polymerase II</t>
  </si>
  <si>
    <t xml:space="preserve">YKR034W,YIL101C,YBR066C,YGL162W,YGL035C,YDR096W,YGL209W,YGR122W,YNL298W,YFL021W,YDL020C,YER162C,YOL001W,YJR119C,YLR176C,YNL025C,YNL021W,YDR443C,YDR207C,YBL093C,YOR279C,YCR081W,YKL038W,YNL236W,YBL008W,YMR112C,YOL051W,YPR009W,YLR071C,YDL233W,YDR043C,YAL019W,YPR070W,YNL023C,YJL110C,YMR020W,YGL071W,YBR193C,YGL244W,YPR179C,YGL133W,YNL167C,YKL005C,YER040W,YDL005C,YGR116W,YDR173C,YOL002C,YKR082W,YPL049C,YBR095C,YPL038W,YDR191W,YNR010W,YOR140W,YGR002C,YML051W,YGR270W,YNL330C,YCL067C,YCL058W-A,YCR087C-A,YGL025C,YHR119W,YML113W,YHL007C,YKL057C,YLR055C,YIL084C,YNL206C,YMR043W,YBR239C,YOL113W,YDR295C,YOL004W,YER169W,YNL076W,YOR038C,YAL013W,YLR451W,YHL027W,YEL037C,YKR064W,YNL199C,YIR018W,YMR070W,YKL112W,YJR060W,YDR308C,YOL135C,YJL127C,YJR017C,YBR279W,YER161C,YFR034C,YBR112C,YEL009C,YNL216W,YNL239W,YER159C,YPL177C,YDR253C,YPR065W,YCR084C,YGR044C,YPL042C,YKL032C,YPR168W,YDR259C,YER177W,YJR063W,YIL131C,YDR224C,YHL020C,YDR397C,YKL185W,YLR131C,YDR451C,YDR225W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</si>
  <si>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</si>
  <si>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GO:1990481</t>
  </si>
  <si>
    <t xml:space="preserve">mRNA pseudouridine synthesis</t>
  </si>
  <si>
    <t xml:space="preserve">YNL292W,YGL063W,YFL001W,YOR243C,YLR175W,YPL212C</t>
  </si>
  <si>
    <t xml:space="preserve">YFL001W,YGL063W,YLR175W,YNL292W,YOR243C,YPL212C</t>
  </si>
  <si>
    <t xml:space="preserve">GO:0030488</t>
  </si>
  <si>
    <t xml:space="preserve">tRNA methylation</t>
  </si>
  <si>
    <t xml:space="preserve">YMR023C,YGL236C,YOL141W,YML005W,YDL201W,YML014W,YBR061C,YGL050W,YPL030W,YDR165W,YOL093W,YOL124C,YMR259C,YBL024W,YNR046W,YDL112W,YOL125W,YPL183C,YJL125C,YOR239W,YNL062C,YDR120C,YHR070W,YKR056W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</si>
  <si>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</si>
  <si>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GO:0071051</t>
  </si>
  <si>
    <t xml:space="preserve">polyadenylation-dependent snoRNA 3'-end processing</t>
  </si>
  <si>
    <t xml:space="preserve">YHR081W,YOR001W,YDL111C,YDR280W,YNL299W,YOL142W,YCR035C,YJL050W,YGR095C,YOL115W,YHR069C,YGR195W,YGR158C</t>
  </si>
  <si>
    <t xml:space="preserve">YCR035C,YDL111C,YDR280W,YGR095C,YGR158C,YGR195W,YHR069C,YHR081W,YJL050W,YNL299W,YOL115W,YOL142W,YOR001W</t>
  </si>
  <si>
    <t xml:space="preserve">GO:0016233</t>
  </si>
  <si>
    <t xml:space="preserve">telomere capping</t>
  </si>
  <si>
    <t xml:space="preserve">YBL035C,YBR275C,YLR453C,YDL220C,YDR082W,YLR010C</t>
  </si>
  <si>
    <t xml:space="preserve">YBL035C,YBR275C,YDL220C,YDR082W,YLR010C,YLR453C</t>
  </si>
  <si>
    <t xml:space="preserve">GO:0006882</t>
  </si>
  <si>
    <t xml:space="preserve">cellular zinc ion homeostasis</t>
  </si>
  <si>
    <t xml:space="preserve">YLR023C,YIL090W,YMR243C,YOL002C,YDR205W,YKL175W,YOR316C,YIL023C,YDR492W,YJR104C,YOL101C</t>
  </si>
  <si>
    <t xml:space="preserve">YDR205W,YDR492W,YIL023C,YIL090W,YJR104C,YKL175W,YLR023C,YMR243C,YOL002C,YOL101C,YOR316C</t>
  </si>
  <si>
    <t xml:space="preserve">GO:0045041</t>
  </si>
  <si>
    <t xml:space="preserve">protein import into mitochondrial intermembrane space</t>
  </si>
  <si>
    <t xml:space="preserve">YKR016W,YKL084W,YBR044C,YGR029W,YPR024W,YKL195W,YLR259C,YOR020C</t>
  </si>
  <si>
    <t xml:space="preserve">YBR044C,YGR029W,YKL084W,YKL195W,YKR016W,YLR259C,YOR020C,YPR024W</t>
  </si>
  <si>
    <t xml:space="preserve">GO:0071712</t>
  </si>
  <si>
    <t xml:space="preserve">ER-associated misfolded protein catabolic process</t>
  </si>
  <si>
    <t xml:space="preserve">YOR336W,YBR170C,YDL095W,YGR048W,YJR117W,YAL023C,YDL126C</t>
  </si>
  <si>
    <t xml:space="preserve">YAL023C,YBR170C,YDL095W,YDL126C,YGR048W,YJR117W,YOR336W</t>
  </si>
  <si>
    <t xml:space="preserve">GO:0031167</t>
  </si>
  <si>
    <t xml:space="preserve">rRNA methylation</t>
  </si>
  <si>
    <t xml:space="preserve">YDR083W,YGL136C,YPL266W,YBR141C,YMR265C,YDL014W,YOR201C,YCL054W</t>
  </si>
  <si>
    <t xml:space="preserve">YBR141C,YCL054W,YDL014W,YDR083W,YGL136C,YMR265C,YOR201C,YPL266W</t>
  </si>
  <si>
    <t xml:space="preserve">GO:0070898</t>
  </si>
  <si>
    <t xml:space="preserve">RNA polymerase III preinitiation complex assembly</t>
  </si>
  <si>
    <t xml:space="preserve">YMR039C,YNL039W,YGR246C,YER148W,YBR089C-A,YPR052C</t>
  </si>
  <si>
    <t xml:space="preserve">YBR089C-A,YER148W,YGR246C,YMR039C,YNL039W,YPR052C</t>
  </si>
  <si>
    <t xml:space="preserve">GO:0006817</t>
  </si>
  <si>
    <t xml:space="preserve">phosphate ion transport</t>
  </si>
  <si>
    <t xml:space="preserve">YBR296C,YLR348C,YCR037C,YNR013C,YML123C,YCR015C,YJL117W,YJL198W,YML121W,YBR106W,YIL047C</t>
  </si>
  <si>
    <t xml:space="preserve">YBR106W,YBR296C,YCR015C,YCR037C,YIL047C,YJL117W,YJL198W,YLR348C,YML121W,YML123C,YNR013C</t>
  </si>
  <si>
    <t xml:space="preserve">GO:0001934</t>
  </si>
  <si>
    <t xml:space="preserve">positive regulation of protein phosphorylation</t>
  </si>
  <si>
    <t xml:space="preserve">YPR049C,YDR103W,YMR116C,YFL034C-B,YIL106W,YJL090C,YDR052C,YHR107C,YJR076C,YPR119W</t>
  </si>
  <si>
    <t xml:space="preserve">YDR052C,YDR103W,YFL034C-B,YHR107C,YIL106W,YJL090C,YJR076C,YMR116C,YPR049C,YPR119W</t>
  </si>
  <si>
    <t xml:space="preserve">GO:0006694</t>
  </si>
  <si>
    <t xml:space="preserve">steroid biosynthetic process</t>
  </si>
  <si>
    <t xml:space="preserve">YGL012W,YOR237W,YLR189C,YLR056W,YHR042W,YML008C,YLR100W,YMR134W,YHR072W,YGL001C,YMR208W,YLR450W,YMR015C,YOL151W,YMR220W,YML075C,YER044C,YHR190W,YNL280C,YPL117C,YMR202W,YGR060W,YHR007C,YML126C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</si>
  <si>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</si>
  <si>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GO:0034219</t>
  </si>
  <si>
    <t xml:space="preserve">carbohydrate transmembrane transport</t>
  </si>
  <si>
    <t xml:space="preserve">YJR160C,YDL199C,YDL138W,YBR298C,YDL247W,YGR289C</t>
  </si>
  <si>
    <t xml:space="preserve">YBR298C,YDL138W,YDL199C,YDL247W,YGR289C,YJR160C</t>
  </si>
  <si>
    <t xml:space="preserve">GO:0000105</t>
  </si>
  <si>
    <t xml:space="preserve">histidine biosynthetic process</t>
  </si>
  <si>
    <t xml:space="preserve">YBR084W,YGR204W,YIL020C,YIL116W,YBR248C,YOR202W,YER055C,YFR025C,YCL030C</t>
  </si>
  <si>
    <t xml:space="preserve">YBR084W,YBR248C,YCL030C,YER055C,YFR025C,YGR204W,YIL020C,YIL116W,YOR202W</t>
  </si>
  <si>
    <t xml:space="preserve">GO:0045903</t>
  </si>
  <si>
    <t xml:space="preserve">positive regulation of translational fidelity</t>
  </si>
  <si>
    <t xml:space="preserve">YKL139W,YIL110W,YER025W,YGL123W,YJL006C,YML112W,YBR189W</t>
  </si>
  <si>
    <t xml:space="preserve">YBR189W,YER025W,YGL123W,YIL110W,YJL006C,YKL139W,YML112W</t>
  </si>
  <si>
    <t xml:space="preserve">GO:0051083</t>
  </si>
  <si>
    <t xml:space="preserve">'de novo' cotranslational protein folding</t>
  </si>
  <si>
    <t xml:space="preserve">YGR285C,YHR064C,YDR161W,YNL209W,YDL229W</t>
  </si>
  <si>
    <t xml:space="preserve">YDL229W,YDR161W,YGR285C,YHR064C,YNL209W</t>
  </si>
  <si>
    <t xml:space="preserve">GO:0006265</t>
  </si>
  <si>
    <t xml:space="preserve">DNA topological change</t>
  </si>
  <si>
    <t xml:space="preserve">YER162C,YDR386W,YAR007C,YLR234W,YBR098W,YNL312W,YNL088W,YOL006C,YMR190C,YJL173C,YDR174W,YPL024W</t>
  </si>
  <si>
    <t xml:space="preserve">YAR007C,YBR098W,YDR174W,YDR386W,YER162C,YJL173C,YLR234W,YMR190C,YNL088W,YNL312W,YOL006C,YPL024W</t>
  </si>
  <si>
    <t xml:space="preserve">GO:0007076</t>
  </si>
  <si>
    <t xml:space="preserve">mitotic chromosome condensation</t>
  </si>
  <si>
    <t xml:space="preserve">YMR076C,YDR180W,YER147C,YFR027W,YDL003W,YLR272C,YFR031C,YOL006C,YBL097W,YLR086W,YDR325W</t>
  </si>
  <si>
    <t xml:space="preserve">YBL097W,YDL003W,YDR180W,YDR325W,YER147C,YFR027W,YFR031C,YLR086W,YLR272C,YMR076C,YOL006C</t>
  </si>
  <si>
    <t xml:space="preserve">GO:0006611</t>
  </si>
  <si>
    <t xml:space="preserve">protein export from nucleus</t>
  </si>
  <si>
    <t xml:space="preserve">YGR218W,YDR361C,YDR335W,YGL238W,YDR159W,YKL057C,YJL061W,YIL063C,YLR335W,YIL115C,YBR165W,YAR002W</t>
  </si>
  <si>
    <t xml:space="preserve">YAR002W,YBR165W,YDR159W,YDR335W,YDR361C,YGL238W,YGR218W,YIL063C,YIL115C,YJL061W,YKL057C,YLR335W</t>
  </si>
  <si>
    <t xml:space="preserve">GO:0000289</t>
  </si>
  <si>
    <t xml:space="preserve">nuclear-transcribed mRNA poly(A) tail shortening</t>
  </si>
  <si>
    <t xml:space="preserve">YKL025C,YOR359W,YIL038C,YDL165W,YNR052C,YGL094C,YAL021C,YPR072W</t>
  </si>
  <si>
    <t xml:space="preserve">YAL021C,YDL165W,YGL094C,YIL038C,YKL025C,YNR052C,YOR359W,YPR072W</t>
  </si>
  <si>
    <t xml:space="preserve">GO:0051604</t>
  </si>
  <si>
    <t xml:space="preserve">protein maturation</t>
  </si>
  <si>
    <t xml:space="preserve">YLR087C,YPR024W,YKL077W,YBR106W,YLR259C</t>
  </si>
  <si>
    <t xml:space="preserve">YBR106W,YKL077W,YLR087C,YLR259C,YPR024W</t>
  </si>
  <si>
    <t xml:space="preserve">GO:0042407</t>
  </si>
  <si>
    <t xml:space="preserve">cristae formation</t>
  </si>
  <si>
    <t xml:space="preserve">YOR211C,YKR016W,YNL100W,YGR235C,YDR322C-A,YPR020W,YBR262C,YFR011C,YLR295C,YLR168C,YCL057C-A</t>
  </si>
  <si>
    <t xml:space="preserve">YBR262C,YCL057C-A,YDR322C-A,YFR011C,YGR235C,YKR016W,YLR168C,YLR295C,YNL100W,YOR211C,YPR020W</t>
  </si>
  <si>
    <t xml:space="preserve">GO:0032511</t>
  </si>
  <si>
    <t xml:space="preserve">late endosome to vacuole transport via multivesicular body sorting pathway</t>
  </si>
  <si>
    <t xml:space="preserve">YAL002W,YDR490C,YOL100W,YOR089C,YDR153C,YMR077C,YDR486C,YKR014C,YPL070W,YLR025W,YKR035W-A,YJL049W,YNL265C,YER125W,YPR173C,YJR125C,YLR181C,YOL129W,YGL137W,YJR044C,YIL076W,YCR034W,YML097C,YLR372W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</si>
  <si>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</si>
  <si>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GO:0070478</t>
  </si>
  <si>
    <t xml:space="preserve">nuclear-transcribed mRNA catabolic process, 3'-5' exonucleolytic nonsense-mediated decay</t>
  </si>
  <si>
    <t xml:space="preserve">YOR076C,YDL111C,YLR398C,YPR189W,YDR280W,YOL142W,YCR035C,YMR080C,YGR072W,YGR095C,YGL213C,YHR077C,YHR069C,YGR195W,YGR158C</t>
  </si>
  <si>
    <t xml:space="preserve">YCR035C,YDL111C,YDR280W,YGL213C,YGR072W,YGR095C,YGR158C,YGR195W,YHR069C,YHR077C,YLR398C,YMR080C,YOL142W,YOR076C,YPR189W</t>
  </si>
  <si>
    <t xml:space="preserve">GO:0006351</t>
  </si>
  <si>
    <t xml:space="preserve">transcription, DNA-templated</t>
  </si>
  <si>
    <t xml:space="preserve">YMR280C,YOL089C,YFL036W,YJL206C,YLR005W,YNR063W,YER184C,YLR266C,YBL008W,YBL005W,YPR025C,YPR022C,YMR021C,YGL150C,YPR070W,YOR207C,YPL248C,YPR008W,YKL005C,YBR297W,YKL222C,YOR116C,YLR278C,YDL140C,YBR150C,YLR014C,YKR025W,YOR380W,YOR341W,YBL066C,YLR256W,YOR337W,YOR340C,YGL013C,YDR404C,YOL005C,YOR151C,YDR311W,YPR190C,YIL130W,YPR110C,YGL070C,YOR038C,YPR187W,YGL043W,YKL144C,YIR023W,YDR045C,YGL166W,YJR127C,YLR098C,YBR154C,YIL021W,YHR143W-A,YOR210W,YPR010C,YHR178W,YOR083W,YOR224C,YNL113W,YJR063W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</si>
  <si>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</si>
  <si>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GO:0006378</t>
  </si>
  <si>
    <t xml:space="preserve">mRNA polyadenylation</t>
  </si>
  <si>
    <t xml:space="preserve">YKR002W,YGL122C,YJR093C,YGL044C,YLR430W,YDR228C,YOR250C,YDR301W,YGR156W,YPR107C,YKL059C,YLR277C,YNL317W,YJR141W,YAL043C,YNL222W,YLR115W,YER032W,YOL123W</t>
  </si>
  <si>
    <t xml:space="preserve">YAL043C,YDR228C,YDR301W,YER032W,YGL044C,YGL122C,YGR156W,YJR093C,YJR141W,YKL059C,YKR002W,YLR115W,YLR277C,YLR430W,YNL222W,YNL317W,YOL123W,YOR250C,YPR107C</t>
  </si>
  <si>
    <t xml:space="preserve">GO:0048309</t>
  </si>
  <si>
    <t xml:space="preserve">endoplasmic reticulum inheritance</t>
  </si>
  <si>
    <t xml:space="preserve">YIL090W,YNL304W,YDL204W,YER008C,YDR320C,YPR055W,YDR166C,YDR233C,YER120W,YPR028W,YBR130C,YAL029C</t>
  </si>
  <si>
    <t xml:space="preserve">YAL029C,YBR130C,YDL204W,YDR166C,YDR233C,YDR320C,YER008C,YER120W,YIL090W,YNL304W,YPR028W,YPR055W</t>
  </si>
  <si>
    <t xml:space="preserve">GO:0009102</t>
  </si>
  <si>
    <t xml:space="preserve">biotin biosynthetic process</t>
  </si>
  <si>
    <t xml:space="preserve">YLL027W,YPR067W,YNR056C,YGR286C,YNR058W,YNR057C</t>
  </si>
  <si>
    <t xml:space="preserve">YGR286C,YLL027W,YNR056C,YNR057C,YNR058W,YPR067W</t>
  </si>
  <si>
    <t xml:space="preserve">GO:0042542</t>
  </si>
  <si>
    <t xml:space="preserve">response to hydrogen peroxide</t>
  </si>
  <si>
    <t xml:space="preserve">YDR256C,YJL101C,YDR171W,YNL241C,YGR088W</t>
  </si>
  <si>
    <t xml:space="preserve">YDR171W,YDR256C,YGR088W,YJL101C,YNL241C</t>
  </si>
  <si>
    <t xml:space="preserve">GO:0030474</t>
  </si>
  <si>
    <t xml:space="preserve">spindle pole body duplication</t>
  </si>
  <si>
    <t xml:space="preserve">YNL012W,YGL075C,YKL042W,YLR457C,YDR168W,YMR129W,YJL019W,YLL003W,YOR257W,YPL124W,YPL255W,YDL028C,YLR018C,YMR276W,YML031W,YNL188W</t>
  </si>
  <si>
    <t xml:space="preserve">YDL028C,YDR168W,YGL075C,YJL019W,YKL042W,YLL003W,YLR018C,YLR457C,YML031W,YMR129W,YMR276W,YNL012W,YNL188W,YOR257W,YPL124W,YPL255W</t>
  </si>
  <si>
    <t xml:space="preserve">GO:0006446</t>
  </si>
  <si>
    <t xml:space="preserve">regulation of translational initiation</t>
  </si>
  <si>
    <t xml:space="preserve">YDR283C,YLR291C,YDR211W,YGR083C,YER165W,YOR260W,YPR041W,YDL177C,YCR077C,YDL207W,YCR059C,YAL035W,YKR026C</t>
  </si>
  <si>
    <t xml:space="preserve">YAL035W,YCR059C,YCR077C,YDL177C,YDL207W,YDR211W,YDR283C,YER165W,YGR083C,YKR026C,YLR291C,YOR260W,YPR041W</t>
  </si>
  <si>
    <t xml:space="preserve">GO:0070651</t>
  </si>
  <si>
    <t xml:space="preserve">nonfunctional rRNA decay</t>
  </si>
  <si>
    <t xml:space="preserve">YJL047C,YOR076C,YDL111C,YBR170C,YKR084C,YOL063C,YOL021C,YMR116C,YDR280W,YOL142W,YCR035C,YGR048W,YNL001W,YGL173C,YGR095C,YNL178W,YGL048C,YHR069C,YDL126C,YPR164W,YDL007W,YGR195W,YGR158C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</si>
  <si>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</si>
  <si>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GO:0050821</t>
  </si>
  <si>
    <t xml:space="preserve">protein stabilization</t>
  </si>
  <si>
    <t xml:space="preserve">YER078C,YCL061C,YDL065C,YDR168W,YDR173C,YNL310C,YDR258C,YKL134C,YGR099W,YDR496C,YLR259C,YJR104C,YPL240C,YMR186W</t>
  </si>
  <si>
    <t xml:space="preserve">R0040C,YCL061C,YDL065C,YDR168W,YDR173C,YDR258C,YDR496C,YER078C,YGR099W,YJR104C,YKL134C,YLR259C,YMR186W,YNL310C,YPL240C</t>
  </si>
  <si>
    <t xml:space="preserve">GO:0034498</t>
  </si>
  <si>
    <t xml:space="preserve">early endosome to Golgi transport</t>
  </si>
  <si>
    <t xml:space="preserve">YDL113C,YJL036W,YDR153C,YMR218C,YDR407C,YJL204C,YJR125C,YFL038C,YGL210W,YER031C,YEL048C</t>
  </si>
  <si>
    <t xml:space="preserve">YDL113C,YDR153C,YDR407C,YEL048C,YER031C,YFL038C,YGL210W,YJL036W,YJL204C,YJR125C,YMR218C</t>
  </si>
  <si>
    <t xml:space="preserve">GO:0006048</t>
  </si>
  <si>
    <t xml:space="preserve">UDP-N-acetylglucosamine biosynthetic process</t>
  </si>
  <si>
    <t xml:space="preserve">YKL104C,YMR084W,YDL103C,YFL017C,YEL058W</t>
  </si>
  <si>
    <t xml:space="preserve">YDL103C,YEL058W,YFL017C,YKL104C,YMR084W</t>
  </si>
  <si>
    <t xml:space="preserve">GO:0008202</t>
  </si>
  <si>
    <t xml:space="preserve">steroid metabolic process</t>
  </si>
  <si>
    <t xml:space="preserve">YGL012W,YOR237W,YLR189C,YLR056W,YHR042W,YML008C,YMR134W,YGL001C,YMR208W,YLR450W,YMR015C,YMR220W,YML075C,YER044C,YGR177C,YNL280C,YPL117C,YMR202W,YGR060W,YHR007C,YML126C</t>
  </si>
  <si>
    <t xml:space="preserve">YER044C,YGL001C,YGL012W,YGR060W,YGR177C,YHR007C,YHR042W,YLR056W,YLR189C,YLR450W,YML008C,YML075C,YML126C,YMR015C,YMR134W,YMR202W,YMR208W,YMR220W,YNL280C,YOR237W,YPL117C</t>
  </si>
  <si>
    <t xml:space="preserve">GO:1903501</t>
  </si>
  <si>
    <t xml:space="preserve">positive regulation of mitotic actomyosin contractile ring assembly</t>
  </si>
  <si>
    <t xml:space="preserve">YLR425W,YDR195W,YER133W,YLR371W,YPR165W,YFR028C</t>
  </si>
  <si>
    <t xml:space="preserve">YDR195W,YER133W,YFR028C,YLR371W,YLR425W,YPR165W</t>
  </si>
  <si>
    <t xml:space="preserve">GO:0000972</t>
  </si>
  <si>
    <t xml:space="preserve">transcription-dependent tethering of RNA polymerase II gene DNA at nuclear periphery</t>
  </si>
  <si>
    <t xml:space="preserve">YBL079W,YDR180W,YER105C,YDR192C,YKR082W,YKL015W,YLR335W,YOR098C,YER107C,YIL149C,YAR002W</t>
  </si>
  <si>
    <t xml:space="preserve">YAR002W,YBL079W,YDR180W,YDR192C,YER105C,YER107C,YIL149C,YKL015W,YKR082W,YLR335W,YOR098C</t>
  </si>
  <si>
    <t xml:space="preserve">GO:0000725</t>
  </si>
  <si>
    <t xml:space="preserve">recombinational repair</t>
  </si>
  <si>
    <t xml:space="preserve">YIR002C,YOL034W,YLR320W,YIL132C,YPL194W,YLR376C,YDR113C,YJL090C,YOL095C,YHL006C,YPR164W,YDR078C,YDR440W,YJR144W,YJL092W</t>
  </si>
  <si>
    <t xml:space="preserve">YDR078C,YDR113C,YDR440W,YHL006C,YIL132C,YIR002C,YJL090C,YJL092W,YJR144W,YLR320W,YLR376C,YOL034W,YOL095C,YPL194W,YPR164W</t>
  </si>
  <si>
    <t xml:space="preserve">GO:0031571</t>
  </si>
  <si>
    <t xml:space="preserve">mitotic G1 DNA damage checkpoint signaling</t>
  </si>
  <si>
    <t xml:space="preserve">YPL194W,YDR217C,YDL074C,YGL058W,YDR440W</t>
  </si>
  <si>
    <t xml:space="preserve">YDL074C,YDR217C,YDR440W,YGL058W,YPL194W</t>
  </si>
  <si>
    <t xml:space="preserve">GO:0006361</t>
  </si>
  <si>
    <t xml:space="preserve">transcription initiation from RNA polymerase I promoter</t>
  </si>
  <si>
    <t xml:space="preserve">YKL125W,YOR295W,YMR233W,YBL014C,YML043C</t>
  </si>
  <si>
    <t xml:space="preserve">YBL014C,YKL125W,YML043C,YMR233W,YOR295W</t>
  </si>
  <si>
    <t xml:space="preserve">GO:0031321</t>
  </si>
  <si>
    <t xml:space="preserve">ascospore-type prospore assembly</t>
  </si>
  <si>
    <t xml:space="preserve">YKR031C,YDR208W,YFL005W,YMR017W,YPL232W,YMR183C</t>
  </si>
  <si>
    <t xml:space="preserve">YDR208W,YFL005W,YKR031C,YMR017W,YMR183C,YPL232W</t>
  </si>
  <si>
    <t xml:space="preserve">GO:0007021</t>
  </si>
  <si>
    <t xml:space="preserve">tubulin complex assembly</t>
  </si>
  <si>
    <t xml:space="preserve">YOR349W,YER007W,YML094W,YMR138W,YPL241C,YLR200W,YEL003W,YNL153C,YOR265W,YGR078C</t>
  </si>
  <si>
    <t xml:space="preserve">YEL003W,YER007W,YGR078C,YLR200W,YML094W,YMR138W,YNL153C,YOR265W,YOR349W,YPL241C</t>
  </si>
  <si>
    <t xml:space="preserve">GO:0018279</t>
  </si>
  <si>
    <t xml:space="preserve">protein N-linked glycosylation via asparagine</t>
  </si>
  <si>
    <t xml:space="preserve">YOR336W,YML019W,YJL002C,YEL002C,YGL022W,YOR085W</t>
  </si>
  <si>
    <t xml:space="preserve">YEL002C,YGL022W,YJL002C,YML019W,YOR085W,YOR336W</t>
  </si>
  <si>
    <t xml:space="preserve">GO:0009451</t>
  </si>
  <si>
    <t xml:space="preserve">RNA modification</t>
  </si>
  <si>
    <t xml:space="preserve">YNL292W,YDL036C,YFL001W,YLR165C,YOR243C,YOL066C,YLR175W,YPL212C</t>
  </si>
  <si>
    <t xml:space="preserve">YDL036C,YFL001W,YLR165C,YLR175W,YNL292W,YOL066C,YOR243C,YPL212C</t>
  </si>
  <si>
    <t xml:space="preserve">GO:0006278</t>
  </si>
  <si>
    <t xml:space="preserve">RNA-templated DNA biosynthetic process</t>
  </si>
  <si>
    <t xml:space="preserve">YDL102W,YNL102W,YJR006W,YJR043C,Q0050,Q0055</t>
  </si>
  <si>
    <t xml:space="preserve">Q0050,Q0055,YDL102W,YJR006W,YJR043C,YNL102W</t>
  </si>
  <si>
    <t xml:space="preserve">GO:0006402</t>
  </si>
  <si>
    <t xml:space="preserve">mRNA catabolic process</t>
  </si>
  <si>
    <t xml:space="preserve">YMR287C,YDR293C,YNR052C,YKL204W,YNL288W,YNL118C</t>
  </si>
  <si>
    <t xml:space="preserve">YDR293C,YKL204W,YMR287C,YNL118C,YNL288W,YNR052C</t>
  </si>
  <si>
    <t xml:space="preserve">GO:0015031</t>
  </si>
  <si>
    <t xml:space="preserve">protein transport</t>
  </si>
  <si>
    <t xml:space="preserve">YJL222W,YKR093W,YBR105C,YMR159C,YFL025C,YDR244W,YKL124W,YDL018C,YPL002C,YGL153W,YAR033W,YNL093W,YIL173W,YPR049C,YPR017C,YDR425W,YDR358W,YOR132W,YGR141W,YDL077C,YLR384C,YNR007C,YDR080W,YPR194C,YDL231C,YKL197C,YMR197C,YJL104W,YNL242W,YJL212C,YBL079W,YPL120W,YOR109W,YGR218W,YDL113C,YAL002W,YIL048W,YGL233W,YHR110W,YER006W,YBL017C,YDL217C,YDR093W,YJL004C,YGL095C,YGL002W,YDR002W,YPL063W,YOR016C,YLR166C,YLR080W,YPL166W,YLR064W,YGL124C,YNL258C,YHR171W,YDR128W,YDR202C,YGR181W,YOR075W,YNL214W,YGR163W,YDR395W,YLR309C,YPL195W,YHL019C,YBR170C,YDR361C,YPL125W,YPR079W,YOL031C,YBL050W,YJL085W,YLR119W,YGL114W,YMR171C,YER009W,YMR255W,YDR484W,YLR008C,YOL138C,YLL023C,YOR089C,YJR102C,YKL041W,YDL088C,YNL223W,YEL062W,YKL176C,YER136W,YBR131W,YML067C,YJL036W,YLR386W,YOR329C,YOR359W,YMR077C,YGL241W,YDR265W,YGR033C,YJL024C,YJL207C,YDR351W,YMR129W,YKL084W,YER105C,YJR005W,YDR192C,YNL272C,YER110C,YIL002C,YPL249C,YGR120C,YMR237W,YBL040C,YLR347C,YER008C,YDR524C,YLR240W,YNL189W,YLR440C,YPL100W,YKR082W,YBL078C,YLR293C,YBL107C,YMR203W,YNL049C,YDR170C,YHR170W,YBR080C,YMR040W,YOR299W,YNL310C,YFR002W,YBR288C,YIL068C,YDR486C,YGR245C,YLR191W,YKR014C,YLR396C,YMR292W,YKR020W,YLR148W,YLR292C,YBR111W-A,YBR091C,YDR142C,YBR102C,YNR049C,YGL238W,YLR025W,YHL031C,YOR357C,YDL212W,YJR042W,YML071C,YDR027C,YGR200C,YLR360W,YHR005C-A,YNL131W,YNL287W,YNL297C,YDL115C,YNL041C,YNL070W,YDL195W,YGL005C,YIL004C,YIR011C,YMR231W,YJL154C,YDL063C,YLR065C,YPR029C,YLR170C,YKR035W-A,YNL051W,YKL135C,YER074W-A,YDR414C,YOR046C,YLL042C,YBL102W,YDR141C,YFR021W,YPR055W,YKL002W,YBR283C,YDR238C,YNL265C,YER143W,YLR417W,YLR262C,YDR166C,YKR007W,YDR186C,YMR079W,YJL192C,YEL031W,YOR094W,YAR002C-A,YJL099W,YDL192W,YMR026C,YKL057C,YDR372C,YMR308C,YOL062C,YJL061W,YPL065W,YDL145C,YLR078C,YGR082W,YOR223W,YBR017C,YPL045W,YLR330W,YFL005W,YKL143W,YKR095W,YGL051W,YBR217W,YPL069C,YJL041W,YOR069W,YJL204C,YDR200C,YDR164C,YBR171W,YHR083W,YPR173C,YGL223C,YHL002W,YIL063C,YJL053W,YMR004W,YHR103W,YBR264C,YGR009C,YJL143W,YNL263C,YNL149C,YDL207W,YOL018C,YBR128C,YFL038C,YHR036W,YBR201W,YDR498C,YER128W,YLR335W,YDR022C,YDR299W,YLR026C,YLR181C,YGL210W,YIL115C,YHR193C,YOR098C,YEL020W-A,YHR181W,YKL103C,YBR077C,YDR468C,YPL085W,YMR192W,YBR097W,YFR051C,YGR206W,YOL129W,YKL065C,YKL195W,YOR297C,YGL137W,YGL200C,YLR208W,YOR254C,YGR119C,YDL058W,YMR153W,YCR067C,YJR058C,YER122C,YNL026W,YBR162W-A,YAL042W,YML121W,YIL076W,YNR026C,YBL037W,YBR106W,YDR424C,YPL051W,YHR012W,YGR239C,YMR214W,YIL109C,YPR133W-A,YOR045W,YJR135W-A,YLR268W,YNR017W,YNL328C,YOL082W,YPR181C,YGR131W,YBL104C,YPR105C,YDL126C,YER107C,YML012W,YOR326W,YDR189W,YPR185W,YLR378C,YER157W,YKL006C-A,YPL218W,YPL094C,YJL205C,YPL010W,YMR047C,YDR086C,YOL083W,YCL008C,YAL014C,YER031C,YJL029C,YPL037C,YIL149C,YHR142W,YKL068W,YLR018C,YNL246W,YAL007C,YGR209C,YML001W,YJL210W,YML031W,YPR149W,YHR108W,YDL226C,YDL072C,YOR185C,YML125C,YKR027W,YNL064C,YAR002W,YLR099W-A,YDL137W,YOL026C,YLR373C,YLR043C,YOL065C,YNL015W,YDR155C,YDR252W,YPR157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</si>
  <si>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</si>
  <si>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GO:0034316</t>
  </si>
  <si>
    <t xml:space="preserve">negative regulation of Arp2/3 complex-mediated actin nucleation</t>
  </si>
  <si>
    <t xml:space="preserve">YPR154W,YGR136W,YBL007C,YNL243W,YLR429W,YDR063W</t>
  </si>
  <si>
    <t xml:space="preserve">YBL007C,YDR063W,YGR136W,YLR429W,YNL243W,YPR154W</t>
  </si>
  <si>
    <t xml:space="preserve">GO:0051321</t>
  </si>
  <si>
    <t xml:space="preserve">meiotic cell cycle</t>
  </si>
  <si>
    <t xml:space="preserve">YOR178C,YHR079C-A,YER044C-A,YPL200W,YDR014W-A,YPR007C,YCR010C,YOR351C,YOR177C,YBR073W,YIL072W,YMR133W,YNL273W,YLR394W,YNL250W,YIR026C,YPL130W,YGL175C,YNL196C,YDR523C,YNL012W,YHR014W,YKR031C,YMR076C,YER132C,YMR048W,YCL055W,YHL024W,YJR066W,YDL239C,YER179W,YLR219W,YOR354C,YHR124W,YHR153C,YPL018W,YDL017W,YIL073C,YIL132C,YDR386W,YPL139C,YFL009W,YDL001W,YLR445W,YJL146W,YDR439W,YPL194W,YDR369C,YBR098W,YFL033C,YFR048W,YJR021C,YOL091W,YOR195W,YHR157W,YOR198C,YEL072W,YGL197W,YLR263W,YGL192W,YKR001C,YER133W,YDR273W,YKR029C,YER180C,YMR224C,YDR004W,YGL251C,YGR179C,YBR211C,YDR522C,YNL001W,YGL250W,YGL213C,YLR381W,YDR285W,YJL187C,YDR506C,YHR090C,YNL225C,YDR108W,YHL027W,YDR318W,YDR052C,YBR250W,YHL023C,YBR057C,YER115C,YDR512C,YLR329W,YIL126W,YMR198W,YCR086W,YHR184W,YGL033W,YJR094C,YDR254W,YER106W,YNL307C,YBR107C,YFL003C,YDR260C,YOR229W,YPR141C,YHR172W,YDR383C,YPR046W,YGR230W,YLR227C,YBR186W,YJL106W,YFL029C,YNL126W,YNL210W,YGR044C,YHL022C,YPL042C,YPL024W,YGR225W,YOR073W,YOL104C,YPL157W,YHR152W,YOR373W,YOR313C,YPL121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</si>
  <si>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</si>
  <si>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GO:0051382</t>
  </si>
  <si>
    <t xml:space="preserve">kinetochore assembly</t>
  </si>
  <si>
    <t xml:space="preserve">YDL139C,YKL089W,YMR094W,YDR328C,YAL034W-A,YOR057W,YKL049C,YJL081C</t>
  </si>
  <si>
    <t xml:space="preserve">YAL034W-A,YDL139C,YDR328C,YJL081C,YKL049C,YKL089W,YMR094W,YOR057W</t>
  </si>
  <si>
    <t xml:space="preserve">GO:0000742</t>
  </si>
  <si>
    <t xml:space="preserve">karyogamy involved in conjugation with cellular fusion</t>
  </si>
  <si>
    <t xml:space="preserve">YMR232W,YHR005C,YPL192C,YCL055W,YCL029C,YIL037C,YHR073W,YMR065W,YDR356W,YJL073W,YMR198W,YBR109C,YJL034W,YPR141C,YNL188W</t>
  </si>
  <si>
    <t xml:space="preserve">YBR109C,YCL029C,YCL055W,YDR356W,YHR005C,YHR073W,YIL037C,YJL034W,YJL073W,YMR065W,YMR198W,YMR232W,YNL188W,YPL192C,YPR141C</t>
  </si>
  <si>
    <t xml:space="preserve">GO:0031398</t>
  </si>
  <si>
    <t xml:space="preserve">positive regulation of protein ubiquitination</t>
  </si>
  <si>
    <t xml:space="preserve">YGL003C,YBR290W,YDL190C,YAL055W,YGR225W,YGL116W</t>
  </si>
  <si>
    <t xml:space="preserve">YAL055W,YBR290W,YDL190C,YGL003C,YGL116W,YGR225W</t>
  </si>
  <si>
    <t xml:space="preserve">GO:0048278</t>
  </si>
  <si>
    <t xml:space="preserve">vesicle docking</t>
  </si>
  <si>
    <t xml:space="preserve">YOR177C,YOR036W,YGL124C,YBR131W,YLR396C,YOR106W,YOL018C,YLR026C,YDR468C,YGL212W,YAL014C,YPL232W,YMR183C</t>
  </si>
  <si>
    <t xml:space="preserve">YAL014C,YBR131W,YDR468C,YGL124C,YGL212W,YLR026C,YLR396C,YMR183C,YOL018C,YOR036W,YOR106W,YOR177C,YPL232W</t>
  </si>
  <si>
    <t xml:space="preserve">GO:0006415</t>
  </si>
  <si>
    <t xml:space="preserve">translational termination</t>
  </si>
  <si>
    <t xml:space="preserve">YDR432W,YGL143C,YER049W,YLR075W,YNL016W,YDR429C,YLR249W,YDR172W,YBR143C,YOR046C,YHR038W,YDL229W,YDR091C,YOR051C,YLR281C,YOL114C</t>
  </si>
  <si>
    <t xml:space="preserve">YBR143C,YDL229W,YDR091C,YDR172W,YDR429C,YDR432W,YER049W,YGL143C,YHR038W,YLR075W,YLR249W,YLR281C,YNL016W,YOL114C,YOR046C,YOR051C</t>
  </si>
  <si>
    <t xml:space="preserve">GO:0006893</t>
  </si>
  <si>
    <t xml:space="preserve">Golgi to plasma membrane transport</t>
  </si>
  <si>
    <t xml:space="preserve">YGL233W,YLR166C,YJL085W,YMR237W,YER008C,YOR299W,YIL068C,YBR102C,YPR055W,YDR166C,YOR327C,YJL099W,YDL192W,YLR330W,YPR032W,YFL005W,YJL204C,YLR380W,YAL030W,YBL106C,YMR183C,YKR027W</t>
  </si>
  <si>
    <t xml:space="preserve">YAL030W,YBL106C,YBR102C,YDL192W,YDR166C,YER008C,YFL005W,YGL233W,YIL068C,YJL085W,YJL099W,YJL204C,YKR027W,YLR166C,YLR330W,YLR380W,YMR183C,YMR237W,YOR299W,YOR327C,YPR032W,YPR055W</t>
  </si>
  <si>
    <t xml:space="preserve">GO:0006450</t>
  </si>
  <si>
    <t xml:space="preserve">regulation of translational fidelity</t>
  </si>
  <si>
    <t xml:space="preserve">YNL040W,YGR285C,YGL169W,YER049W,YNL244C,YHR064C,YJR123W,YDL075W,YPR132W,YNL209W,YDL229W,YLR406C,YGR118W</t>
  </si>
  <si>
    <t xml:space="preserve">YDL075W,YDL229W,YER049W,YGL169W,YGR118W,YGR285C,YHR064C,YJR123W,YLR406C,YNL040W,YNL209W,YNL244C,YPR132W</t>
  </si>
  <si>
    <t xml:space="preserve">GO:0061025</t>
  </si>
  <si>
    <t xml:space="preserve">membrane fusion</t>
  </si>
  <si>
    <t xml:space="preserve">YOR075W,YIL169C,YBL078C,YNR049C,YIL004C,YMR017W,YGR009C,YBL058W,YDL058W,YGL212W,YKL006C-A</t>
  </si>
  <si>
    <t xml:space="preserve">YBL058W,YBL078C,YDL058W,YGL212W,YGR009C,YIL004C,YIL169C,YKL006C-A,YMR017W,YNR049C,YOR075W</t>
  </si>
  <si>
    <t xml:space="preserve">GO:0016024</t>
  </si>
  <si>
    <t xml:space="preserve">CDP-diacylglycerol biosynthetic process</t>
  </si>
  <si>
    <t xml:space="preserve">YKR067W,YBL011W,YGR046W,YDL052C,YBR029C</t>
  </si>
  <si>
    <t xml:space="preserve">YBL011W,YBR029C,YDL052C,YGR046W,YKR067W</t>
  </si>
  <si>
    <t xml:space="preserve">GO:0045842</t>
  </si>
  <si>
    <t xml:space="preserve">positive regulation of mitotic metaphase/anaphase transition</t>
  </si>
  <si>
    <t xml:space="preserve">YGL003C,YOR249C,YHR166C,YKL022C,YDL008W,YGL116W</t>
  </si>
  <si>
    <t xml:space="preserve">YDL008W,YGL003C,YGL116W,YHR166C,YKL022C,YOR249C</t>
  </si>
  <si>
    <t xml:space="preserve">GO:0000032</t>
  </si>
  <si>
    <t xml:space="preserve">cell wall mannoprotein biosynthetic process</t>
  </si>
  <si>
    <t xml:space="preserve">YJL139C,YDR483W,YKR061W,YBR199W,YLR020C,YML115C,YJR075W,YPL050C,YBR205W,YNL029C,YEL036C,YJL184W,YIL085C,YOR099W,YDR245W,YPL053C,YER003C,YCL005W-A,YDL055C</t>
  </si>
  <si>
    <t xml:space="preserve">YBR199W,YBR205W,YCL005W-A,YDL055C,YDR245W,YDR483W,YEL036C,YER003C,YIL085C,YJL139C,YJL184W,YJR075W,YKR061W,YLR020C,YML115C,YNL029C,YOR099W,YPL050C,YPL053C</t>
  </si>
  <si>
    <t xml:space="preserve">GO:0006108</t>
  </si>
  <si>
    <t xml:space="preserve">malate metabolic process</t>
  </si>
  <si>
    <t xml:space="preserve">YKL029C,YPL262W,YDL078C,YKL085W,YOL126C</t>
  </si>
  <si>
    <t xml:space="preserve">YDL078C,YKL029C,YKL085W,YOL126C,YPL262W</t>
  </si>
  <si>
    <t xml:space="preserve">GO:0006913</t>
  </si>
  <si>
    <t xml:space="preserve">nucleocytoplasmic transport</t>
  </si>
  <si>
    <t xml:space="preserve">YKR092C,YBL079W,YER009W,YDL088C,YDR457W,YMR235C,YMR129W,YER105C,YLR293C,YDL115C,YKL057C,YJL061W,YGL172W,YMR153W,YGL086W,YBR267W,YJR072C,YLR018C,YML031W,YOR185C,YAR002W</t>
  </si>
  <si>
    <t xml:space="preserve">YAR002W,YBL079W,YBR267W,YDL088C,YDL115C,YDR457W,YER009W,YER105C,YGL086W,YGL172W,YJL061W,YJR072C,YKL057C,YKR092C,YLR018C,YLR293C,YML031W,YMR129W,YMR153W,YMR235C,YOR185C</t>
  </si>
  <si>
    <t xml:space="preserve">GO:0051453</t>
  </si>
  <si>
    <t xml:space="preserve">regulation of intracellular pH</t>
  </si>
  <si>
    <t xml:space="preserve">YPL036W,YGL008C,YJL059W,YGR240C,YMR205C</t>
  </si>
  <si>
    <t xml:space="preserve">YGL008C,YGR240C,YJL059W,YMR205C,YPL036W</t>
  </si>
  <si>
    <t xml:space="preserve">GO:0031397</t>
  </si>
  <si>
    <t xml:space="preserve">negative regulation of protein ubiquitination</t>
  </si>
  <si>
    <t xml:space="preserve">YPL267W,YDR409W,YOL025W,YDR099W,YJR141W,YIR025W,YER177W,YBR296C-A</t>
  </si>
  <si>
    <t xml:space="preserve">YBR296C-A,YDR099W,YDR409W,YER177W,YIR025W,YJR141W,YOL025W,YPL267W</t>
  </si>
  <si>
    <t xml:space="preserve">GO:0006013</t>
  </si>
  <si>
    <t xml:space="preserve">mannose metabolic process</t>
  </si>
  <si>
    <t xml:space="preserve">YFR053C,YLR446W,YGL253W,YFL045C,YCL040W,YGL156W</t>
  </si>
  <si>
    <t xml:space="preserve">YCL040W,YFL045C,YFR053C,YGL156W,YGL253W,YLR446W</t>
  </si>
  <si>
    <t xml:space="preserve">GO:0006904</t>
  </si>
  <si>
    <t xml:space="preserve">vesicle docking involved in exocytosis</t>
  </si>
  <si>
    <t xml:space="preserve">YLR148W,YNR049C,YMR231W,YPR055W,YFL005W,YDR164C,YDR323C,YKL079W,YOR326W</t>
  </si>
  <si>
    <t xml:space="preserve">YDR164C,YDR323C,YFL005W,YKL079W,YLR148W,YMR231W,YNR049C,YOR326W,YPR055W</t>
  </si>
  <si>
    <t xml:space="preserve">GO:0006356</t>
  </si>
  <si>
    <t xml:space="preserve">regulation of transcription by RNA polymerase I</t>
  </si>
  <si>
    <t xml:space="preserve">YOR039W,YGL019W,YOR061W,YIL035C,YDR174W</t>
  </si>
  <si>
    <t xml:space="preserve">YDR174W,YGL019W,YIL035C,YOR039W,YOR061W</t>
  </si>
  <si>
    <t xml:space="preserve">GO:0045116</t>
  </si>
  <si>
    <t xml:space="preserve">protein neddylation</t>
  </si>
  <si>
    <t xml:space="preserve">YPL003W,YDR139C,YDR328C,YLR128W,YPR066W,YLR306W</t>
  </si>
  <si>
    <t xml:space="preserve">YDR139C,YDR328C,YLR128W,YLR306W,YPL003W,YPR066W</t>
  </si>
  <si>
    <t xml:space="preserve">GO:0000025</t>
  </si>
  <si>
    <t xml:space="preserve">maltose catabolic process</t>
  </si>
  <si>
    <t xml:space="preserve">YJL221C,YGR287C,YJL216C,YIL172C,YOL157C,YBR299W,YGR292W</t>
  </si>
  <si>
    <t xml:space="preserve">YBR299W,YGR287C,YGR292W,YIL172C,YJL216C,YJL221C,YOL157C</t>
  </si>
  <si>
    <t xml:space="preserve">GO:0000902</t>
  </si>
  <si>
    <t xml:space="preserve">cell morphogenesis</t>
  </si>
  <si>
    <t xml:space="preserve">YIL129C,YNL154C,YDR141C,YIL034C,YPL123C,YKL048C,YHR135C</t>
  </si>
  <si>
    <t xml:space="preserve">YDR141C,YHR135C,YIL034C,YIL129C,YKL048C,YNL154C,YPL123C</t>
  </si>
  <si>
    <t xml:space="preserve">GO:1900101</t>
  </si>
  <si>
    <t xml:space="preserve">regulation of endoplasmic reticulum unfolded protein response</t>
  </si>
  <si>
    <t xml:space="preserve">YHR206W,YDL095W,YML007W,YJR143C,YFL038C,YAL023C</t>
  </si>
  <si>
    <t xml:space="preserve">YAL023C,YDL095W,YFL038C,YHR206W,YJR143C,YML007W</t>
  </si>
  <si>
    <t xml:space="preserve">GO:0034965</t>
  </si>
  <si>
    <t xml:space="preserve">intronic box C/D RNA processing</t>
  </si>
  <si>
    <t xml:space="preserve">YAL033W,YBR167C,YIR015W,YBR257W,YNL282W,YGR030C,YBL018C,YNL221C,YHR062C</t>
  </si>
  <si>
    <t xml:space="preserve">YAL033W,YBL018C,YBR167C,YBR257W,YGR030C,YHR062C,YIR015W,YNL221C,YNL282W</t>
  </si>
  <si>
    <t xml:space="preserve">GO:1901564</t>
  </si>
  <si>
    <t xml:space="preserve">organonitrogen compound metabolic process</t>
  </si>
  <si>
    <t xml:space="preserve">YDR400W,YGL009C,YPL188W,YIL020C,YOR171C,YJR049C,YLR260W,YBR248C,YJL121C,YNR012W,YOL049W,YDR007W,YEL041W</t>
  </si>
  <si>
    <t xml:space="preserve">YBR248C,YDR007W,YDR400W,YEL041W,YGL009C,YIL020C,YJL121C,YJR049C,YLR260W,YNR012W,YOL049W,YOR171C,YPL188W</t>
  </si>
  <si>
    <t xml:space="preserve">GO:0032786</t>
  </si>
  <si>
    <t xml:space="preserve">positive regulation of DNA-templated transcription, elongation</t>
  </si>
  <si>
    <t xml:space="preserve">YKL139W,YMR228W,YJL006C,YLR226W,YML112W,YGR063C</t>
  </si>
  <si>
    <t xml:space="preserve">YGR063C,YJL006C,YKL139W,YLR226W,YML112W,YMR228W</t>
  </si>
  <si>
    <t xml:space="preserve">GO:0034475</t>
  </si>
  <si>
    <t xml:space="preserve">U4 snRNA 3'-end processing</t>
  </si>
  <si>
    <t xml:space="preserve">YHR081W,YOR001W,YDL111C,YMR239C,YDR280W,YNL299W,YOL142W,YCR035C,YJL050W,YGR095C,YOL115W,YHR069C,YGR195W,YGR158C,YLR059C</t>
  </si>
  <si>
    <t xml:space="preserve">YCR035C,YDL111C,YDR280W,YGR095C,YGR158C,YGR195W,YHR069C,YHR081W,YJL050W,YLR059C,YMR239C,YNL299W,YOL115W,YOL142W,YOR001W</t>
  </si>
  <si>
    <t xml:space="preserve">GO:0000290</t>
  </si>
  <si>
    <t xml:space="preserve">deadenylation-dependent decapping of nuclear-transcribed mRNA</t>
  </si>
  <si>
    <t xml:space="preserve">YOR173W,YGL222C,YLR270W,YDL160C,YIL038C,YDL165W,YCR077C,YJL124C,YER035W,YKL204W,YNL118C,YPR072W,YOL149W</t>
  </si>
  <si>
    <t xml:space="preserve">YCR077C,YDL160C,YDL165W,YER035W,YGL222C,YIL038C,YJL124C,YKL204W,YLR270W,YNL118C,YOL149W,YOR173W,YPR072W</t>
  </si>
  <si>
    <t xml:space="preserve">GO:0034553</t>
  </si>
  <si>
    <t xml:space="preserve">mitochondrial respiratory chain complex II assembly</t>
  </si>
  <si>
    <t xml:space="preserve">YDR511W,YBR044C,YOL071W,YBR269C,YDR379C-A</t>
  </si>
  <si>
    <t xml:space="preserve">YBR044C,YBR269C,YDR379C-A,YDR511W,YOL071W</t>
  </si>
  <si>
    <t xml:space="preserve">GO:1901576</t>
  </si>
  <si>
    <t xml:space="preserve">organic substance biosynthetic process</t>
  </si>
  <si>
    <t xml:space="preserve">YDR399W,YMR300C,YMR271C,YML022W,YIL020C,YHR128W,YPL069C,YML106W,YBR003W,YBR248C,YGR036C,YNR012W,YDR441C,YJR133W,YJL167W,YPL231W</t>
  </si>
  <si>
    <t xml:space="preserve">YBR003W,YBR248C,YDR399W,YDR441C,YGR036C,YHR128W,YIL020C,YJL167W,YJR133W,YML022W,YML106W,YMR271C,YMR300C,YNR012W,YPL069C,YPL231W</t>
  </si>
  <si>
    <t xml:space="preserve">GO:0051455</t>
  </si>
  <si>
    <t xml:space="preserve">monopolar spindle attachment to meiosis I kinetochore</t>
  </si>
  <si>
    <t xml:space="preserve">YPL204W,YDR439W,YKL089W,YCR086W,YER106W,YIR010W</t>
  </si>
  <si>
    <t xml:space="preserve">YCR086W,YDR439W,YER106W,YIR010W,YKL089W,YPL204W</t>
  </si>
  <si>
    <t xml:space="preserve">GO:0030148</t>
  </si>
  <si>
    <t xml:space="preserve">sphingolipid biosynthetic process</t>
  </si>
  <si>
    <t xml:space="preserve">YGR143W,YDR072C,YOR365C,YJL196C,YGR038W,YDR297W,YGL139W,YJL134W,YPL221W,YLR350W,YDR062W,YKL004W,YLR242C,YBR161W,YKR053C,YBR159W,YCR034W,YJL097W,YMR296C,YLR372W,YBR265W,YPL057C,YAL053W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</si>
  <si>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</si>
  <si>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GO:0001932</t>
  </si>
  <si>
    <t xml:space="preserve">regulation of protein phosphorylation</t>
  </si>
  <si>
    <t xml:space="preserve">YPL256C,YNR047W,YIL033C,YGR109C,YPR120C,YAL040C,YMR199W,YJL115W,YLR210W,YDL155W,YPR119W,YGR108W</t>
  </si>
  <si>
    <t xml:space="preserve">YAL040C,YDL155W,YGR108W,YGR109C,YIL033C,YJL115W,YLR210W,YMR199W,YNR047W,YPL256C,YPR119W,YPR120C</t>
  </si>
  <si>
    <t xml:space="preserve">GO:0060261</t>
  </si>
  <si>
    <t xml:space="preserve">positive regulation of transcription initiation from RNA polymerase II promoter</t>
  </si>
  <si>
    <t xml:space="preserve">YMR039C,YGL207W,YGL173C,YKL054C,YNL118C,YEL009C</t>
  </si>
  <si>
    <t xml:space="preserve">YEL009C,YGL173C,YGL207W,YKL054C,YMR039C,YNL118C</t>
  </si>
  <si>
    <t xml:space="preserve">GO:0034605</t>
  </si>
  <si>
    <t xml:space="preserve">cellular response to heat</t>
  </si>
  <si>
    <t xml:space="preserve">YDR074W,YBR126C,YJR066W,YJR100C,YJR136C,YDR258C,YOL052C-A,YNL123W,YNL007C,YPL240C,YFL014W,YMR186W,YBR072W</t>
  </si>
  <si>
    <t xml:space="preserve">YBR072W,YBR126C,YDR074W,YDR258C,YFL014W,YJR066W,YJR100C,YJR136C,YMR186W,YNL007C,YNL123W,YOL052C-A,YPL240C</t>
  </si>
  <si>
    <t xml:space="preserve">GO:0030466</t>
  </si>
  <si>
    <t xml:space="preserve">silent mating-type cassette heterochromatin assembly</t>
  </si>
  <si>
    <t xml:space="preserve">YMR179W,YDL042C,YOL090W,YMR284W,YPR162C,YDL197C,YAL019W,YKL020C,YCL061C,YEL032W,YKR101W,YIL150C,YKR082W,YML065W,YNL261W,YBR088C,YHR119W,YDR363W,YDL116W,YMR080C,YOR080W,YHR118C,YOL068C,YJL115W,YDR227W,YLR272C,YLR335W,YBR202W,YBR060C,YKL112W,YJL080C,YJL127C,YLR442C,YLL004W,YIR033W,YNL216W,YBL052C,YAR002W,YOL012C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</si>
  <si>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</si>
  <si>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GO:0007097</t>
  </si>
  <si>
    <t xml:space="preserve">nuclear migration</t>
  </si>
  <si>
    <t xml:space="preserve">YKR054C,YOR195W,YMR294W,YHR129C,YOR269W</t>
  </si>
  <si>
    <t xml:space="preserve">YHR129C,YKR054C,YMR294W,YOR195W,YOR269W</t>
  </si>
  <si>
    <t xml:space="preserve">GO:0051123</t>
  </si>
  <si>
    <t xml:space="preserve">RNA polymerase II preinitiation complex assembly</t>
  </si>
  <si>
    <t xml:space="preserve">YPR086W,YBL093C,YNL236W,YMR112C,YOL051W,YDR167W,YMR172W,YDL005C,YDR145W,YGR274C,YOR194C,YNR010W,YGL112C,YER022W,YGL025C,YML098W,YMR236W,YER148W,YMR227C,YKL058W,YML015C,YGL043W,YGR104C,YHR058C,YHR041C,YER159C,YPR168W,YDR397C,YPR052C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</si>
  <si>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</si>
  <si>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GO:0045333</t>
  </si>
  <si>
    <t xml:space="preserve">cellular respiration</t>
  </si>
  <si>
    <t xml:space="preserve">YOL008W,YMR030W,YDR031W,YKL148C,YJR120W,YDR178W,YKL141W,YLL041C,YJL045W</t>
  </si>
  <si>
    <t xml:space="preserve">YDR031W,YDR178W,YJL045W,YJR120W,YKL141W,YKL148C,YLL041C,YMR030W,YOL008W</t>
  </si>
  <si>
    <t xml:space="preserve">GO:0000723</t>
  </si>
  <si>
    <t xml:space="preserve">telomere maintenance</t>
  </si>
  <si>
    <t xml:space="preserve">YOR033C,YNL250W,YGL175C,YBR136W,YMR284W,YGL169W,YCL061C,YAR003W,YBL088C,YBR233W,YDR369C,YLR052W,YLR233C,YBR275C,YDL013W,YHR119W,YER133W,YER104W,YKR038C,YMR224C,YDL220C,YML061C,YLR015W,YGR262C,YBR175W,YML036W,YLR150W,YCL011C,YGR099W,YJL184W,YLR288C,YKL054C,YKL018W,YHR207C,YER116C,YMR190C,YMR106C,YNL216W,YBL032W,YMR186W,YHR031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</si>
  <si>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</si>
  <si>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GO:0006474</t>
  </si>
  <si>
    <t xml:space="preserve">N-terminal protein amino acid acetylation</t>
  </si>
  <si>
    <t xml:space="preserve">YEL053C,YDL040C,YCR020C-A,YHR013C,YOR253W,YPR051W</t>
  </si>
  <si>
    <t xml:space="preserve">YCR020C-A,YDL040C,YEL053C,YHR013C,YOR253W,YPR051W</t>
  </si>
  <si>
    <t xml:space="preserve">GO:0008033</t>
  </si>
  <si>
    <t xml:space="preserve">tRNA processing</t>
  </si>
  <si>
    <t xml:space="preserve">YML091C,YKR079C,YMR023C,YGL236C,YOL141W,YIL008W,YPL207W,YML005W,YOR274W,YNR015W,YGR169C,YDL201W,YAL033W,YBL071W-A,YMR312W,YCL017C,YBR167C,YBR061C,YGL169W,YMR283C,YPL083C,YGL243W,YIR015W,YAR008W,YAL020C,YLR105C,YGL050W,YDL104C,YDL051W,YPL030W,YBL026W,YJL087C,YLR430W,YGL130W,YNR004W,YJL035C,YDR165W,YGR200C,YGR276C,YOL093W,YPL169C,YFL001W,YHR187W,YGR024C,YKR038C,YBR257W,YOL124C,YOR243C,YMR259C,YGR262C,YML036W,YJL184W,YNL282W,YLR401C,YLR316C,YER112W,YGR030C,YDR478W,YBL024W,YAL043C,YDL112W,YKL186C,YPL086C,YBL018C,YLR438C-A,YNL119W,YOL125W,YPL183C,YNL132W,YLR405W,YOL066C,YKR095W-A,YOR239W,YNL147W,YNL062C,YDL033C,YMR059W,YML080W,YDR120C,YDR378C,YOL102C,YNL221C,YHR070W,YHR062C,YPL212C,YKR056W,YPL157W,YER146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</si>
  <si>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</si>
  <si>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GO:0000460</t>
  </si>
  <si>
    <t xml:space="preserve">maturation of 5.8S rRNA</t>
  </si>
  <si>
    <t xml:space="preserve">YHR081W,YHR088W,YPR016C,YPR143W,YJL050W,YKR063C,YAL025C,YER126C</t>
  </si>
  <si>
    <t xml:space="preserve">YAL025C,YER126C,YHR081W,YHR088W,YJL050W,YKR063C,YPR016C,YPR143W</t>
  </si>
  <si>
    <t xml:space="preserve">GO:0034398</t>
  </si>
  <si>
    <t xml:space="preserve">telomere tethering at nuclear periphery</t>
  </si>
  <si>
    <t xml:space="preserve">YDL042C,YMR219W,YBL079W,YJL019W,YKR082W,YGL092W,YMR078C,YHR191C,YDL116W,YKL057C,YKR095W,YCL016C,YGL172W,YDR227W,YLR442C,YMR047C,YIL149C,YKL068W,YAR002W</t>
  </si>
  <si>
    <t xml:space="preserve">YAR002W,YBL079W,YCL016C,YDL042C,YDL116W,YDR227W,YGL092W,YGL172W,YHR191C,YIL149C,YJL019W,YKL057C,YKL068W,YKR082W,YKR095W,YLR442C,YMR047C,YMR078C,YMR219W</t>
  </si>
  <si>
    <t xml:space="preserve">GO:0032527</t>
  </si>
  <si>
    <t xml:space="preserve">protein exit from endoplasmic reticulum</t>
  </si>
  <si>
    <t xml:space="preserve">YDL065C,YDL095W,YOL018C,YLR208W,YAL023C</t>
  </si>
  <si>
    <t xml:space="preserve">YAL023C,YDL065C,YDL095W,YLR208W,YOL018C</t>
  </si>
  <si>
    <t xml:space="preserve">GO:0009636</t>
  </si>
  <si>
    <t xml:space="preserve">response to toxic substance</t>
  </si>
  <si>
    <t xml:space="preserve">YGR234W,YOL002C,YGR177C,YGR263C,YNL239W</t>
  </si>
  <si>
    <t xml:space="preserve">YGR177C,YGR234W,YGR263C,YNL239W,YOL002C</t>
  </si>
  <si>
    <t xml:space="preserve">GO:0000083</t>
  </si>
  <si>
    <t xml:space="preserve">regulation of transcription involved in G1/S transition of mitotic cell cycle</t>
  </si>
  <si>
    <t xml:space="preserve">YER111C,YKR077W,YOR066W,YNL309W,YPL031C,YNL330C,YAL040C,YOL145C,YIL046W,YBR215W,YDL056W,YBR279W,YPL116W,YLR131C,YDL179W</t>
  </si>
  <si>
    <t xml:space="preserve">YAL040C,YBR215W,YBR279W,YDL056W,YDL179W,YER111C,YIL046W,YKR077W,YLR131C,YNL309W,YNL330C,YOL145C,YOR066W,YPL031C,YPL116W</t>
  </si>
  <si>
    <t xml:space="preserve">GO:0018344</t>
  </si>
  <si>
    <t xml:space="preserve">protein geranylgeranylation</t>
  </si>
  <si>
    <t xml:space="preserve">YPR176C,YOR370C,YGL155W,YKL019W,YJL031C,YKR004C</t>
  </si>
  <si>
    <t xml:space="preserve">YGL155W,YJL031C,YKL019W,YKR004C,YOR370C,YPR176C</t>
  </si>
  <si>
    <t xml:space="preserve">GO:0006790</t>
  </si>
  <si>
    <t xml:space="preserve">sulfur compound metabolic process</t>
  </si>
  <si>
    <t xml:space="preserve">YJR010W,YJR130C,YFR055W,YLL058W,YML082W,YOL064C,YHR112C</t>
  </si>
  <si>
    <t xml:space="preserve">YFR055W,YHR112C,YJR010W,YJR130C,YLL058W,YML082W,YOL064C</t>
  </si>
  <si>
    <t xml:space="preserve">GO:0006891</t>
  </si>
  <si>
    <t xml:space="preserve">intra-Golgi vesicle-mediated transport</t>
  </si>
  <si>
    <t xml:space="preserve">YMR197C,YGR166W,YMR218C,YGR120C,YDR524C,YEL022W,YDR170C,YBR080C,YML071C,YNL287W,YJR031C,YNL041C,YGL005C,YNL051W,YDR238C,YLR262C,YDR407C,YIL044C,YDL145C,YKL179C,YGL223C,YLR026C,YKR068C,YGL137W,YIL076W,YKL196C,YPR105C,YER157W,YKL006C-A,YPL010W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</si>
  <si>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</si>
  <si>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GO:0034221</t>
  </si>
  <si>
    <t xml:space="preserve">fungal-type cell wall chitin biosynthetic process</t>
  </si>
  <si>
    <t xml:space="preserve">YKL104C,YBL061C,YMR237W,YBR023C,YOR299W,YMR084W,YMR085W,YJL099W,YEL004W,YHR142W,YEL058W,YKR027W,YER177W</t>
  </si>
  <si>
    <t xml:space="preserve">YBL061C,YBR023C,YEL004W,YEL058W,YER177W,YHR142W,YJL099W,YKL104C,YKR027W,YMR084W,YMR085W,YMR237W,YOR299W</t>
  </si>
  <si>
    <t xml:space="preserve">GO:0090114</t>
  </si>
  <si>
    <t xml:space="preserve">COPII-coated vesicle budding</t>
  </si>
  <si>
    <t xml:space="preserve">YDL212W,YDL195W,YFL038C,YLR208W,YPR181C</t>
  </si>
  <si>
    <t xml:space="preserve">YDL195W,YDL212W,YFL038C,YLR208W,YPR181C</t>
  </si>
  <si>
    <t xml:space="preserve">GO:0016075</t>
  </si>
  <si>
    <t xml:space="preserve">rRNA catabolic process</t>
  </si>
  <si>
    <t xml:space="preserve">YDL111C,YOL021C,YGL173C,YJL050W,YGR095C,YGR195W,YGR158C</t>
  </si>
  <si>
    <t xml:space="preserve">YDL111C,YGL173C,YGR095C,YGR158C,YGR195W,YJL050W,YOL021C</t>
  </si>
  <si>
    <t xml:space="preserve">GO:0090158</t>
  </si>
  <si>
    <t xml:space="preserve">endoplasmic reticulum membrane organization</t>
  </si>
  <si>
    <t xml:space="preserve">YNL087W,YBR086C,YOR086C,YER120W,YBL091C-A,YML072C</t>
  </si>
  <si>
    <t xml:space="preserve">YBL091C-A,YBR086C,YER120W,YML072C,YNL087W,YOR086C</t>
  </si>
  <si>
    <t xml:space="preserve">GO:0007020</t>
  </si>
  <si>
    <t xml:space="preserve">microtubule nucleation</t>
  </si>
  <si>
    <t xml:space="preserve">YPL017C,YAL047C,YLR212C,YHR172W,YNL126W</t>
  </si>
  <si>
    <t xml:space="preserve">YAL047C,YHR172W,YLR212C,YNL126W,YPL017C</t>
  </si>
  <si>
    <t xml:space="preserve">GO:0006886</t>
  </si>
  <si>
    <t xml:space="preserve">intracellular protein transport</t>
  </si>
  <si>
    <t xml:space="preserve">YCR032W,YDL018C,YDR358W,YOR132W,YDR080W,YMR197C,YJR132W,YGR218W,YOR036W,YAL002W,YGL233W,YHR110W,YMR162C,YGL095C,YGL002W,YGL206C,YOR016C,YOR160W,YCR094W,YDR395W,YPL195W,YHL019C,YPL125W,YBL050W,YLR119W,YPR158W,YNL304W,YGL241W,YIL022W,YJL024C,YJR005W,YER110C,YLR347C,YNL049C,YGR142W,YMR040W,YBR288C,YKR014C,YLR396C,YLR148W,YGL238W,YNR006W,YAL026C,YNL287W,YDL195W,YMR231W,YJL154C,YPR029C,YLR170C,YKL135C,YOR106W,YDR238C,YLR262C,YOR094W,YAR002C-A,YDL192W,YOL062C,YPL065W,YDL145C,YGR082W,YPL045W,YNL121C,YDR164C,YHL002W,YJL053W,YER166W,YBR264C,YOL018C,YFL038C,YHR098C,YBR164C,YLR026C,YGR167W,YDR468C,YKL065C,YGL137W,YGL200C,YDL058W,YJR058C,YMR067C,YBL037W,YPL051W,YHR012W,YIL109C,YER180C-A,YPR181C,YPL259C,YML012W,YDR189W,YGL212W,YER157W,YPL218W,YPL010W,YDR086C,YCL008C,YAL014C,YPL232W,YHR035W,YLR039C,YAL007C,YMR183C,YHR108W,YDL072C,YDL137W,YKL164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</si>
  <si>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</si>
  <si>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GO:0034470</t>
  </si>
  <si>
    <t xml:space="preserve">ncRNA processing</t>
  </si>
  <si>
    <t xml:space="preserve">YIR015W,YBR257W,YOL124C,YDR478W,YKR056W</t>
  </si>
  <si>
    <t xml:space="preserve">YBR257W,YDR478W,YIR015W,YKR056W,YOL124C</t>
  </si>
  <si>
    <t xml:space="preserve">GO:0060304</t>
  </si>
  <si>
    <t xml:space="preserve">regulation of phosphatidylinositol dephosphorylation</t>
  </si>
  <si>
    <t xml:space="preserve">YNL087W,YBR086C,YDR372C,YOR086C,YER120W,YBL091C-A,YML072C</t>
  </si>
  <si>
    <t xml:space="preserve">YBL091C-A,YBR086C,YDR372C,YER120W,YML072C,YNL087W,YOR086C</t>
  </si>
  <si>
    <t xml:space="preserve">GO:0006363</t>
  </si>
  <si>
    <t xml:space="preserve">termination of RNA polymerase I transcription</t>
  </si>
  <si>
    <t xml:space="preserve">YER164W,YBR245C,YDR026C,YLL035W,YBR049C,YJR063W</t>
  </si>
  <si>
    <t xml:space="preserve">YBR049C,YBR245C,YDR026C,YER164W,YJR063W,YLL035W</t>
  </si>
  <si>
    <t xml:space="preserve">GO:0033617</t>
  </si>
  <si>
    <t xml:space="preserve">mitochondrial cytochrome c oxidase assembly</t>
  </si>
  <si>
    <t xml:space="preserve">YDR079W,YLR203C,YDR381C-A,YJL003W,YGR062C,YNL005C,YBR037C,YIL157C,YDR322W,YLL018C-A,YLR218C,YLR067C,YGR112W,YKL137W,YBR024W,YMR244C-A,YFL046W,YDR231C,YNR018W,YJR034W,YML129C,YML030W,YER058W,YPL189C-A,YLL009C,YLR038C,YJL062W-A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</si>
  <si>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</si>
  <si>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GO:0000917</t>
  </si>
  <si>
    <t xml:space="preserve">division septum assembly</t>
  </si>
  <si>
    <t xml:space="preserve">YKR042W,YNL233W,YPR111W,YDL225W,YDR218C,YPL066W,YDR245W,YJR076C,YNL066W</t>
  </si>
  <si>
    <t xml:space="preserve">YDL225W,YDR218C,YDR245W,YJR076C,YKR042W,YNL066W,YNL233W,YPL066W,YPR111W</t>
  </si>
  <si>
    <t xml:space="preserve">GO:1901566</t>
  </si>
  <si>
    <t xml:space="preserve">organonitrogen compound biosynthetic process</t>
  </si>
  <si>
    <t xml:space="preserve">YGR144W,YDL182W,YBR115C,YLR291C,YDL131W,YGR083C,YDR232W,YDR062W,YIL074C,YIL116W,YNL316C,YPR118W,YGR286C,YER086W,YER081W,YKR026C,YER052C</t>
  </si>
  <si>
    <t xml:space="preserve">YBR115C,YDL131W,YDL182W,YDR062W,YDR232W,YER052C,YER081W,YER086W,YGR083C,YGR144W,YGR286C,YIL074C,YIL116W,YKR026C,YLR291C,YNL316C,YPR118W</t>
  </si>
  <si>
    <t xml:space="preserve">GO:0006488</t>
  </si>
  <si>
    <t xml:space="preserve">dolichol-linked oligosaccharide biosynthetic process</t>
  </si>
  <si>
    <t xml:space="preserve">YGR227W,YBR070C,YPR183W,YNL219C,YBL020W,YJL002C,YBR243C,YGL047W,YNR030W,YIL049W</t>
  </si>
  <si>
    <t xml:space="preserve">YBL020W,YBR070C,YBR243C,YGL047W,YGR227W,YIL049W,YJL002C,YNL219C,YNR030W,YPR183W</t>
  </si>
  <si>
    <t xml:space="preserve">GO:0019915</t>
  </si>
  <si>
    <t xml:space="preserve">lipid storage</t>
  </si>
  <si>
    <t xml:space="preserve">YOR245C,YNR008W,YPR147C,YDR319C,YGL126W</t>
  </si>
  <si>
    <t xml:space="preserve">YDR319C,YGL126W,YNR008W,YOR245C,YPR147C</t>
  </si>
  <si>
    <t xml:space="preserve">GO:0016125</t>
  </si>
  <si>
    <t xml:space="preserve">sterol metabolic process</t>
  </si>
  <si>
    <t xml:space="preserve">YLR189C,YLR020C,YHR001W,YKL140W,YLR242C,YMR015C,YPR173C,YKR003W,YLL012W,YGR263C,YCR048W</t>
  </si>
  <si>
    <t xml:space="preserve">YCR048W,YGR263C,YHR001W,YKL140W,YKR003W,YLL012W,YLR020C,YLR189C,YLR242C,YMR015C,YPR173C</t>
  </si>
  <si>
    <t xml:space="preserve">GO:0006878</t>
  </si>
  <si>
    <t xml:space="preserve">cellular copper ion homeostasis</t>
  </si>
  <si>
    <t xml:space="preserve">YER113C,YMR021C,YLR083C,YPR008W,YER053C,YOL122C,YEL027W,YBR024W,YMR244C-A,YDR107C,YDR515W,YHR175W,YGL166W,YJR040W,YJR104C,YNL031C,YBR010W</t>
  </si>
  <si>
    <t xml:space="preserve">YBR010W,YBR024W,YDR107C,YDR515W,YEL027W,YER053C,YER113C,YGL166W,YHR175W,YJR040W,YJR104C,YLR083C,YMR021C,YMR244C-A,YNL031C,YOL122C,YPR008W</t>
  </si>
  <si>
    <t xml:space="preserve">GO:0006369</t>
  </si>
  <si>
    <t xml:space="preserve">termination of RNA polymerase II transcription</t>
  </si>
  <si>
    <t xml:space="preserve">YER164W,YMR039C,YOR304W,YLR430W,YMR239C,YDR228C,YBR245C,YDR301W,YLR277C,YOL005C,YGR104C,YJR017C,YNL222W,YIL021W,YBR049C,YIL131C</t>
  </si>
  <si>
    <t xml:space="preserve">YBR049C,YBR245C,YDR228C,YDR301W,YER164W,YGR104C,YIL021W,YIL131C,YJR017C,YLR277C,YLR430W,YMR039C,YMR239C,YNL222W,YOL005C,YOR304W</t>
  </si>
  <si>
    <t xml:space="preserve">GO:0031124</t>
  </si>
  <si>
    <t xml:space="preserve">mRNA 3'-end processing</t>
  </si>
  <si>
    <t xml:space="preserve">YNL251C,YGL044C,YKL139W,YGL244W,YNL139C,YLR430W,YER165W,YDR195W,YOR250C,YDR159W,YGR156W,YOL145C,YKL018W,YDL084W,YDR289C,YOL072W,YBR279W,YNL222W,YLR418C,YPL190C,YIL131C</t>
  </si>
  <si>
    <t xml:space="preserve">YBR279W,YDL084W,YDR159W,YDR195W,YDR289C,YER165W,YGL044C,YGL244W,YGR156W,YIL131C,YKL018W,YKL139W,YLR418C,YLR430W,YNL139C,YNL222W,YNL251C,YOL072W,YOL145C,YOR250C,YPL190C</t>
  </si>
  <si>
    <t xml:space="preserve">GO:0072671</t>
  </si>
  <si>
    <t xml:space="preserve">mitochondria-associated ubiquitin-dependent protein catabolic process</t>
  </si>
  <si>
    <t xml:space="preserve">YPL084W,YGR184C,YBR170C,YBR082C,YER125W,YGR048W,YDR049W,YML013W,YNL007C,YFR010W,YDL126C,YAL005C,YKL213C</t>
  </si>
  <si>
    <t xml:space="preserve">YAL005C,YBR082C,YBR170C,YDL126C,YDR049W,YER125W,YFR010W,YGR048W,YGR184C,YKL213C,YML013W,YNL007C,YPL084W</t>
  </si>
  <si>
    <t xml:space="preserve">GO:0045040</t>
  </si>
  <si>
    <t xml:space="preserve">protein insertion into mitochondrial outer membrane</t>
  </si>
  <si>
    <t xml:space="preserve">YLL006W,YOL009C,YIR004W,YNL131W,YNL070W,YMR060C,YHR083W,YNL026W,YAL010C,YLR099W-A,YOL026C</t>
  </si>
  <si>
    <t xml:space="preserve">YAL010C,YHR083W,YIR004W,YLL006W,YLR099W-A,YMR060C,YNL026W,YNL070W,YNL131W,YOL009C,YOL026C</t>
  </si>
  <si>
    <t xml:space="preserve">GO:0070058</t>
  </si>
  <si>
    <t xml:space="preserve">tRNA gene clustering</t>
  </si>
  <si>
    <t xml:space="preserve">YDR180W,YFR027W,YLR272C,YFR031C,YBL097W,YLR086W,YDR325W</t>
  </si>
  <si>
    <t xml:space="preserve">YBL097W,YDR180W,YDR325W,YFR027W,YFR031C,YLR086W,YLR272C</t>
  </si>
  <si>
    <t xml:space="preserve">GO:0000301</t>
  </si>
  <si>
    <t xml:space="preserve">retrograde transport, vesicle recycling within Golgi</t>
  </si>
  <si>
    <t xml:space="preserve">YGR120C,YLR262C,YGL223C,YPR105C,YER157W</t>
  </si>
  <si>
    <t xml:space="preserve">YER157W,YGL223C,YGR120C,YLR262C,YPR105C</t>
  </si>
  <si>
    <t xml:space="preserve">GO:0061640</t>
  </si>
  <si>
    <t xml:space="preserve">cytoskeleton-dependent cytokinesis</t>
  </si>
  <si>
    <t xml:space="preserve">YGR059W,YCR002C,YDL225W,YDR218C,YLR314C,YHR107C,YJR076C</t>
  </si>
  <si>
    <t xml:space="preserve">YCR002C,YDL225W,YDR218C,YGR059W,YHR107C,YJR076C,YLR314C</t>
  </si>
  <si>
    <t xml:space="preserve">GO:0033962</t>
  </si>
  <si>
    <t xml:space="preserve">P-body assembly</t>
  </si>
  <si>
    <t xml:space="preserve">YDL160C,YPR129W,YCR077C,YER112W,YEL015W,YLR438C-A</t>
  </si>
  <si>
    <t xml:space="preserve">YCR077C,YDL160C,YEL015W,YER112W,YLR438C-A,YPR129W</t>
  </si>
  <si>
    <t xml:space="preserve">GO:0000023</t>
  </si>
  <si>
    <t xml:space="preserve">maltose metabolic process</t>
  </si>
  <si>
    <t xml:space="preserve">YJL221C,YJR160C,YGR288W,YGR287C,YBR297W,YJL216C,YIL172C,YBR298C,YOL157C,YKL048C,YDL247W,YBR299W,YGR292W,YGR289C</t>
  </si>
  <si>
    <t xml:space="preserve">YBR297W,YBR298C,YBR299W,YDL247W,YGR287C,YGR288W,YGR289C,YGR292W,YIL172C,YJL216C,YJL221C,YJR160C,YKL048C,YOL157C</t>
  </si>
  <si>
    <t xml:space="preserve">GO:0019318</t>
  </si>
  <si>
    <t xml:space="preserve">hexose metabolic process</t>
  </si>
  <si>
    <t xml:space="preserve">YFR053C,YDR516C,YBR019C,YGL253W,YCL040W,YDL246C,YJR159W</t>
  </si>
  <si>
    <t xml:space="preserve">YBR019C,YCL040W,YDL246C,YDR516C,YFR053C,YGL253W,YJR159W</t>
  </si>
  <si>
    <t xml:space="preserve">GO:0033108</t>
  </si>
  <si>
    <t xml:space="preserve">mitochondrial respiratory chain complex assembly</t>
  </si>
  <si>
    <t xml:space="preserve">YBL059C-A,YLR218C,YKL053C-A,YHR116W,YEL059C-A</t>
  </si>
  <si>
    <t xml:space="preserve">YBL059C-A,YEL059C-A,YHR116W,YKL053C-A,YLR218C</t>
  </si>
  <si>
    <t xml:space="preserve">GO:0000387</t>
  </si>
  <si>
    <t xml:space="preserve">spliceosomal snRNP assembly</t>
  </si>
  <si>
    <t xml:space="preserve">YLR275W,YGR091W,YLR147C,YDR473C,YPR057W,YER112W,YGR074W,YOR159C,YFL017W-A,YKL183W</t>
  </si>
  <si>
    <t xml:space="preserve">YDR473C,YER112W,YFL017W-A,YGR074W,YGR091W,YKL183W,YLR147C,YLR275W,YOR159C,YPR057W</t>
  </si>
  <si>
    <t xml:space="preserve">GO:0006406</t>
  </si>
  <si>
    <t xml:space="preserve">mRNA export from nucleus</t>
  </si>
  <si>
    <t xml:space="preserve">YGR218W,YDR395W,YMR255W,YNL139C,YMR273C,YDR381W,YBR111W-A,YJR042W,YPL169C,YHR167W,YIR005W,YML062C,YOR046C,YNL253W,YDR159W,YDL116W,YGL066W,YKL057C,YMR308C,YJL061W,YLR016C,YKR095W,YDL207W,YDL084W,YBR034C,YOL072W,YDR138W,YDR363W-A,YMR047C,YIL149C,YKL068W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</si>
  <si>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</si>
  <si>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GO:0090262</t>
  </si>
  <si>
    <t xml:space="preserve">regulation of transcription-coupled nucleotide-excision repair</t>
  </si>
  <si>
    <t xml:space="preserve">YGL244W,YML010W,YOR123C,YOL145C,YBR279W,YGR063C,YLR418C</t>
  </si>
  <si>
    <t xml:space="preserve">YBR279W,YGL244W,YGR063C,YLR418C,YML010W,YOL145C,YOR123C</t>
  </si>
  <si>
    <t xml:space="preserve">GO:0006999</t>
  </si>
  <si>
    <t xml:space="preserve">nuclear pore organization</t>
  </si>
  <si>
    <t xml:space="preserve">YML103C,YLL023C,YDL088C,YMR129W,YFR002W,YJL039C,YGR119C,YMR153W,YMR047C,YLR018C,YML031W,YIL016W</t>
  </si>
  <si>
    <t xml:space="preserve">YDL088C,YFR002W,YGR119C,YIL016W,YJL039C,YLL023C,YLR018C,YML031W,YML103C,YMR047C,YMR129W,YMR153W</t>
  </si>
  <si>
    <t xml:space="preserve">GO:0030447</t>
  </si>
  <si>
    <t xml:space="preserve">filamentous growth</t>
  </si>
  <si>
    <t xml:space="preserve">YKL092C,YEL071W,YER149C,YIL034C,YOL151W,YBR171W,YIR019C,YDR363W-A,YMR307W,YNL079C</t>
  </si>
  <si>
    <t xml:space="preserve">YBR171W,YDR363W-A,YEL071W,YER149C,YIL034C,YIR019C,YKL092C,YMR307W,YNL079C,YOL151W</t>
  </si>
  <si>
    <t xml:space="preserve">GO:0019346</t>
  </si>
  <si>
    <t xml:space="preserve">transsulfuration</t>
  </si>
  <si>
    <t xml:space="preserve">YAL012W,YJR130C,YGR155W,YGL184C,YFR055W,YLL058W,YML082W,YHR112C,YLR303W</t>
  </si>
  <si>
    <t xml:space="preserve">YAL012W,YFR055W,YGL184C,YGR155W,YHR112C,YJR130C,YLL058W,YLR303W,YML082W</t>
  </si>
  <si>
    <t xml:space="preserve">GO:0008610</t>
  </si>
  <si>
    <t xml:space="preserve">lipid biosynthetic process</t>
  </si>
  <si>
    <t xml:space="preserve">YPR113W,YLR056W,YJL196C,YMR272C,YDR297W,YDL142C,YGR036C,YHR190W,YCR034W,YLR372W,YHR123W,YNL130C,YER026C</t>
  </si>
  <si>
    <t xml:space="preserve">YCR034W,YDL142C,YDR297W,YER026C,YGR036C,YHR123W,YHR190W,YJL196C,YLR056W,YLR372W,YMR272C,YNL130C,YPR113W</t>
  </si>
  <si>
    <t xml:space="preserve">GO:0007030</t>
  </si>
  <si>
    <t xml:space="preserve">Golgi organization</t>
  </si>
  <si>
    <t xml:space="preserve">YDL018C,YHR110W,YGL002W,YOR016C,YGR127W,YJL100W,YAR002C-A,YDR372C,YGL223C,YDR517W,YBR264C,YBL058W,YPL085W,YGL200C,YML012W,YER157W,YAL007C,YOR216C,YGR284C</t>
  </si>
  <si>
    <t xml:space="preserve">YAL007C,YAR002C-A,YBL058W,YBR264C,YDL018C,YDR372C,YDR517W,YER157W,YGL002W,YGL200C,YGL223C,YGR127W,YGR284C,YHR110W,YJL100W,YML012W,YOR016C,YOR216C,YPL085W</t>
  </si>
  <si>
    <t xml:space="preserve">GO:0006490</t>
  </si>
  <si>
    <t xml:space="preserve">oligosaccharide-lipid intermediate biosynthetic process</t>
  </si>
  <si>
    <t xml:space="preserve">YGL065C,YBR110W,YOR067C,YNL048W,YBL082C,YOR002W</t>
  </si>
  <si>
    <t xml:space="preserve">YBL082C,YBR110W,YGL065C,YNL048W,YOR002W,YOR067C</t>
  </si>
  <si>
    <t xml:space="preserve">GO:0051017</t>
  </si>
  <si>
    <t xml:space="preserve">actin filament bundle assembly</t>
  </si>
  <si>
    <t xml:space="preserve">YIL105C,YPR080W,YHR016C,YLR319C,YIL159W,YNL047C,YKR001C,YDR129C,YOR094W,YNL271C,YNL079C,YFR024C-A,YOR304C-A,YIL138C,YBR118W,YMR032W</t>
  </si>
  <si>
    <t xml:space="preserve">YBR118W,YDR129C,YFR024C-A,YHR016C,YIL105C,YIL138C,YIL159W,YKR001C,YLR319C,YMR032W,YNL047C,YNL079C,YNL271C,YOR094W,YOR304C-A,YPR080W</t>
  </si>
  <si>
    <t xml:space="preserve">GO:0042255</t>
  </si>
  <si>
    <t xml:space="preserve">ribosome assembly</t>
  </si>
  <si>
    <t xml:space="preserve">YER131W,YOR145C,YGL189C,YPL211W,YAL035W</t>
  </si>
  <si>
    <t xml:space="preserve">YAL035W,YER131W,YGL189C,YOR145C,YPL211W</t>
  </si>
  <si>
    <t xml:space="preserve">GO:0000294</t>
  </si>
  <si>
    <t xml:space="preserve">nuclear-transcribed mRNA catabolic process, endonucleolytic cleavage-dependent decay</t>
  </si>
  <si>
    <t xml:space="preserve">YAL033W,YBR167C,YMR239C,YBR257W,YNL282W,YGR030C,YLR145W,YBL018C,YNL221C,YHR062C</t>
  </si>
  <si>
    <t xml:space="preserve">YAL033W,YBL018C,YBR167C,YBR257W,YGR030C,YHR062C,YLR145W,YMR239C,YNL221C,YNL282W</t>
  </si>
  <si>
    <t xml:space="preserve">GO:0000448</t>
  </si>
  <si>
    <t xml:space="preserve">cleavage in ITS2 between 5.8S rRNA and LSU-rRNA of tricistronic rRNA transcript (SSU-rRNA, 5.8S rRNA, LSU-rRNA)</t>
  </si>
  <si>
    <t xml:space="preserve">YGL246C,YDR457W,YOR048C,YLR185W,YLL035W,YKR063C,YDR500C,YKL180W,YJL177W</t>
  </si>
  <si>
    <t xml:space="preserve">YDR457W,YDR500C,YGL246C,YJL177W,YKL180W,YKR063C,YLL035W,YLR185W,YOR048C</t>
  </si>
  <si>
    <t xml:space="preserve">GO:0019752</t>
  </si>
  <si>
    <t xml:space="preserve">carboxylic acid metabolic process</t>
  </si>
  <si>
    <t xml:space="preserve">YPR006C,YDL182W,YDL131W,YNL104C,YDR294C,YDL078C,YOR108W,YMR289W,YER065C,YKL085W,YOL126C</t>
  </si>
  <si>
    <t xml:space="preserve">YDL078C,YDL131W,YDL182W,YDR294C,YER065C,YKL085W,YMR289W,YNL104C,YOL126C,YOR108W,YPR006C</t>
  </si>
  <si>
    <t xml:space="preserve">GO:0009099</t>
  </si>
  <si>
    <t xml:space="preserve">valine biosynthetic process</t>
  </si>
  <si>
    <t xml:space="preserve">YJR148W,YMR108W,YCL009C,YHR208W,YJR016C,YLR355C</t>
  </si>
  <si>
    <t xml:space="preserve">YCL009C,YHR208W,YJR016C,YJR148W,YLR355C,YMR108W</t>
  </si>
  <si>
    <t xml:space="preserve">GO:0061186</t>
  </si>
  <si>
    <t xml:space="preserve">negative regulation of silent mating-type cassette heterochromatin assembly</t>
  </si>
  <si>
    <t xml:space="preserve">YPL181W,YNL097C,YBR095C,YNL330C,YNL068C,YIL084C,YOL004W,YAL013W,YOR229W,YMR263W,YOR230W</t>
  </si>
  <si>
    <t xml:space="preserve">YAL013W,YBR095C,YIL084C,YMR263W,YNL068C,YNL097C,YNL330C,YOL004W,YOR229W,YOR230W,YPL181W</t>
  </si>
  <si>
    <t xml:space="preserve">GO:0009082</t>
  </si>
  <si>
    <t xml:space="preserve">branched-chain amino acid biosynthetic process</t>
  </si>
  <si>
    <t xml:space="preserve">YJR148W,YGL009C,YCL018W,YNL104C,YMR108W,YCL009C,YJR139C,YHR208W,YLR451W,YOR108W,YER086W,YJR016C,YLR355C</t>
  </si>
  <si>
    <t xml:space="preserve">YCL009C,YCL018W,YER086W,YGL009C,YHR208W,YJR016C,YJR139C,YJR148W,YLR355C,YLR451W,YMR108W,YNL104C,YOR108W</t>
  </si>
  <si>
    <t xml:space="preserve">GO:0019509</t>
  </si>
  <si>
    <t xml:space="preserve">L-methionine salvage from methylthioadenosine</t>
  </si>
  <si>
    <t xml:space="preserve">YGL202W,YJR024C,YLR017W,YHR208W,YHR137W,YPR118W,YMR009W,YEL038W</t>
  </si>
  <si>
    <t xml:space="preserve">YEL038W,YGL202W,YHR137W,YHR208W,YJR024C,YLR017W,YMR009W,YPR118W</t>
  </si>
  <si>
    <t xml:space="preserve">GO:0006098</t>
  </si>
  <si>
    <t xml:space="preserve">pentose-phosphate shunt</t>
  </si>
  <si>
    <t xml:space="preserve">YGR248W,YPR074C,YBR117C,YCR073W-A,YGR043C,YJL121C,YNL241C,YHR163W,YGR256W,YOR095C,YHR183W,YLR354C</t>
  </si>
  <si>
    <t xml:space="preserve">YBR117C,YCR073W-A,YGR043C,YGR248W,YGR256W,YHR163W,YHR183W,YJL121C,YLR354C,YNL241C,YOR095C,YPR074C</t>
  </si>
  <si>
    <t xml:space="preserve">GO:0006301</t>
  </si>
  <si>
    <t xml:space="preserve">postreplication repair</t>
  </si>
  <si>
    <t xml:space="preserve">YLR032W,YLR007W,YCR066W,YJR006W,YBR088C,YGL087C,YKL017C,YGL094C,YDR092W,YML032C,YDR440W,YDR224C</t>
  </si>
  <si>
    <t xml:space="preserve">YBR088C,YCR066W,YDR092W,YDR224C,YDR440W,YGL087C,YGL094C,YJR006W,YKL017C,YLR007W,YLR032W,YML032C</t>
  </si>
  <si>
    <t xml:space="preserve">GO:0000282</t>
  </si>
  <si>
    <t xml:space="preserve">cellular bud site selection</t>
  </si>
  <si>
    <t xml:space="preserve">YAL041W,YGR014W,YOR299W,YER014C-A,YHL007C,YDR420W,YOR094W,YLR330W,YGR262C,YLR084C,YOR129C,YOL072W,YGR041W,YLR353W</t>
  </si>
  <si>
    <t xml:space="preserve">YAL041W,YDR420W,YER014C-A,YGR014W,YGR041W,YGR262C,YHL007C,YLR084C,YLR330W,YLR353W,YOL072W,YOR094W,YOR129C,YOR299W</t>
  </si>
  <si>
    <t xml:space="preserve">GO:0032889</t>
  </si>
  <si>
    <t xml:space="preserve">regulation of vacuole fusion, non-autophagic</t>
  </si>
  <si>
    <t xml:space="preserve">YDL234C,YPL236C,YLR229C,YDL135C,YPR165W,YML001W,YHR174W,YGR254W</t>
  </si>
  <si>
    <t xml:space="preserve">YDL135C,YDL234C,YGR254W,YHR174W,YLR229C,YML001W,YPL236C,YPR165W</t>
  </si>
  <si>
    <t xml:space="preserve">GO:0045943</t>
  </si>
  <si>
    <t xml:space="preserve">positive regulation of transcription by RNA polymerase I</t>
  </si>
  <si>
    <t xml:space="preserve">YHR205W,YKL139W,YNL139C,YHR196W,YMR028W,YMR093W,YDR398W,YDR324C,YJL006C,YHL025W,YJL109C,YML112W,YDR138W,YPL126W,YGR128C</t>
  </si>
  <si>
    <t xml:space="preserve">YDR138W,YDR324C,YDR398W,YGR128C,YHL025W,YHR196W,YHR205W,YJL006C,YJL109C,YKL139W,YML112W,YMR028W,YMR093W,YNL139C,YPL126W</t>
  </si>
  <si>
    <t xml:space="preserve">GO:0055091</t>
  </si>
  <si>
    <t xml:space="preserve">phospholipid homeostasis</t>
  </si>
  <si>
    <t xml:space="preserve">YNL087W,YAL008W,YNR008W,YAL048C,YOR086C,YML072C,YGL126W</t>
  </si>
  <si>
    <t xml:space="preserve">YAL008W,YAL048C,YGL126W,YML072C,YNL087W,YNR008W,YOR086C</t>
  </si>
  <si>
    <t xml:space="preserve">GO:0030071</t>
  </si>
  <si>
    <t xml:space="preserve">regulation of mitotic metaphase/anaphase transition</t>
  </si>
  <si>
    <t xml:space="preserve">YDR118W,YOR339C,YFR036W,YIR025W,YDR260C,YBR214W</t>
  </si>
  <si>
    <t xml:space="preserve">YBR214W,YDR118W,YDR260C,YFR036W,YIR025W,YOR339C</t>
  </si>
  <si>
    <t xml:space="preserve">GO:0061157</t>
  </si>
  <si>
    <t xml:space="preserve">mRNA destabilization</t>
  </si>
  <si>
    <t xml:space="preserve">YDR374C,YGL173C,YDR266C,YNL197C,YDL224C</t>
  </si>
  <si>
    <t xml:space="preserve">YDL224C,YDR266C,YDR374C,YGL173C,YNL197C</t>
  </si>
  <si>
    <t xml:space="preserve">GO:0006796</t>
  </si>
  <si>
    <t xml:space="preserve">phosphate-containing compound metabolic process</t>
  </si>
  <si>
    <t xml:space="preserve">YDR481C,YGR233C,YKL165C,YBR092C,YBR011C,YAR071W,YEL016C,YCR026C,YMR267W,YJL062W,YBR093C,YLL031C</t>
  </si>
  <si>
    <t xml:space="preserve">YAR071W,YBR011C,YBR092C,YBR093C,YCR026C,YDR481C,YEL016C,YGR233C,YJL062W,YKL165C,YLL031C,YMR267W</t>
  </si>
  <si>
    <t xml:space="preserve">GO:0070550</t>
  </si>
  <si>
    <t xml:space="preserve">rDNA chromatin condensation</t>
  </si>
  <si>
    <t xml:space="preserve">YDR110W,YDR180W,YER147C,YDR439W,YNL330C,YOL004W,YLR272C,YFR031C,YLR086W,YCR086W,YDR325W,YKR010C,YDR174W</t>
  </si>
  <si>
    <t xml:space="preserve">YCR086W,YDR110W,YDR174W,YDR180W,YDR325W,YDR439W,YER147C,YFR031C,YKR010C,YLR086W,YLR272C,YNL330C,YOL004W</t>
  </si>
  <si>
    <t xml:space="preserve">GO:0071930</t>
  </si>
  <si>
    <t xml:space="preserve">negative regulation of transcription involved in G1/S transition of mitotic cell cycle</t>
  </si>
  <si>
    <t xml:space="preserve">YJR140C,YKR091W,YML027W,YNL068C,YOR083W,YIL131C,YNR009W,YDR451C</t>
  </si>
  <si>
    <t xml:space="preserve">YDR451C,YIL131C,YJR140C,YKR091W,YML027W,YNL068C,YNR009W,YOR083W</t>
  </si>
  <si>
    <t xml:space="preserve">GO:0000973</t>
  </si>
  <si>
    <t xml:space="preserve">post-transcriptional tethering of RNA polymerase II gene DNA at nuclear periphery</t>
  </si>
  <si>
    <t xml:space="preserve">YHR081W,YOR001W,YER105C,YDR192C,YGL092W,YBR111W-A,YDR159W,YDL116W,YKL057C,YGL172W,YLR335W,YOL072W,YER107C,YMR047C,YIL149C,YKL068W,YAR002W</t>
  </si>
  <si>
    <t xml:space="preserve">YAR002W,YBR111W-A,YDL116W,YDR159W,YDR192C,YER105C,YER107C,YGL092W,YGL172W,YHR081W,YIL149C,YKL057C,YKL068W,YLR335W,YMR047C,YOL072W,YOR001W</t>
  </si>
  <si>
    <t xml:space="preserve">GO:0000492</t>
  </si>
  <si>
    <t xml:space="preserve">box C/D snoRNP assembly</t>
  </si>
  <si>
    <t xml:space="preserve">YPL193W,YJR055W,YPL235W,YHR040W,YDR190C,YHR034C,YCR060W,YPL240C,YMR186W</t>
  </si>
  <si>
    <t xml:space="preserve">YCR060W,YDR190C,YHR034C,YHR040W,YJR055W,YMR186W,YPL193W,YPL235W,YPL240C</t>
  </si>
  <si>
    <t xml:space="preserve">GO:0009272</t>
  </si>
  <si>
    <t xml:space="preserve">fungal-type cell wall biogenesis</t>
  </si>
  <si>
    <t xml:space="preserve">YKR042W,YOR365C,YGL139W,YPL221W,YNL294C,YMR200W,YGL027C,YKL046C,YHR101C,YHL027W,YIL119C,YHR030C,YAL053W,YMR238W</t>
  </si>
  <si>
    <t xml:space="preserve">YAL053W,YGL027C,YGL139W,YHL027W,YHR030C,YHR101C,YIL119C,YKL046C,YKR042W,YMR200W,YMR238W,YNL294C,YOR365C,YPL221W</t>
  </si>
  <si>
    <t xml:space="preserve">GO:0006665</t>
  </si>
  <si>
    <t xml:space="preserve">sphingolipid metabolic process</t>
  </si>
  <si>
    <t xml:space="preserve">YPL006W,YER005W,YBR183W,YDR367W,YPL145C,YOR171C,YDR062W,YKL004W,YHL003C,YLR242C,YKR053C,YLR260W,YPL087W,YDR294C,YMR160W,YER019W,YMR110C,YKL008C,YMR296C,YBR265W</t>
  </si>
  <si>
    <t xml:space="preserve">YBR183W,YBR265W,YDR062W,YDR294C,YDR367W,YER005W,YER019W,YHL003C,YKL004W,YKL008C,YKR053C,YLR242C,YLR260W,YMR110C,YMR160W,YMR296C,YOR171C,YPL006W,YPL087W,YPL145C</t>
  </si>
  <si>
    <t xml:space="preserve">GO:0000011</t>
  </si>
  <si>
    <t xml:space="preserve">vacuole inheritance</t>
  </si>
  <si>
    <t xml:space="preserve">YNL298W,YNL054W,YOR036W,YGL095C,YOR089C,YDR495C,YHL007C,YEL013W,YDR323C,YBR097W,YOR326W,YML097C,YGR209C,YML001W,YFL039C,YLR043C,YCL063W</t>
  </si>
  <si>
    <t xml:space="preserve">YBR097W,YCL063W,YDR323C,YDR495C,YEL013W,YFL039C,YGL095C,YGR209C,YHL007C,YLR043C,YML001W,YML097C,YNL054W,YNL298W,YOR036W,YOR089C,YOR326W</t>
  </si>
  <si>
    <t xml:space="preserve">GO:0051016</t>
  </si>
  <si>
    <t xml:space="preserve">barbed-end actin filament capping</t>
  </si>
  <si>
    <t xml:space="preserve">YBR108W,YIL159W,YMR092C,YIL034C,YNL271C,YKL007W,YGR080W,YCR088W</t>
  </si>
  <si>
    <t xml:space="preserve">YBR108W,YCR088W,YGR080W,YIL034C,YIL159W,YKL007W,YMR092C,YNL271C</t>
  </si>
  <si>
    <t xml:space="preserve">GO:0030163</t>
  </si>
  <si>
    <t xml:space="preserve">protein catabolic process</t>
  </si>
  <si>
    <t xml:space="preserve">YMR247C,YOR076C,YPR151C,YBL022C,YJR062C,YGL048C,YNL045W,YHR052W,YNL123W,YDL007W,YGR066C,YKL145W,YOR259C</t>
  </si>
  <si>
    <t xml:space="preserve">YBL022C,YDL007W,YGL048C,YGR066C,YHR052W,YJR062C,YKL145W,YMR247C,YNL045W,YNL123W,YOR076C,YOR259C,YPR151C</t>
  </si>
  <si>
    <t xml:space="preserve">GO:0046677</t>
  </si>
  <si>
    <t xml:space="preserve">response to antibiotic</t>
  </si>
  <si>
    <t xml:space="preserve">YOR153W,YJL128C,YOR266W,YHR141C,YNL239W,YNL162W,YFL037W</t>
  </si>
  <si>
    <t xml:space="preserve">YFL037W,YHR141C,YJL128C,YNL162W,YNL239W,YOR153W,YOR266W</t>
  </si>
  <si>
    <t xml:space="preserve">GO:0042791</t>
  </si>
  <si>
    <t xml:space="preserve">5S class rRNA transcription by RNA polymerase III</t>
  </si>
  <si>
    <t xml:space="preserve">YPR186C,YAL001C,YOR110W,YDR362C,YBR123C,YPL007C,YGR047C,YFL023W</t>
  </si>
  <si>
    <t xml:space="preserve">YAL001C,YBR123C,YDR362C,YFL023W,YGR047C,YOR110W,YPL007C,YPR186C</t>
  </si>
  <si>
    <t xml:space="preserve">GO:0009303</t>
  </si>
  <si>
    <t xml:space="preserve">rRNA transcription</t>
  </si>
  <si>
    <t xml:space="preserve">YEL055C,YMR239C,YML127W,YNL088W,YOL006C,YKL049C,YNL031C,YBR010W</t>
  </si>
  <si>
    <t xml:space="preserve">YBR010W,YEL055C,YKL049C,YML127W,YMR239C,YNL031C,YNL088W,YOL006C</t>
  </si>
  <si>
    <t xml:space="preserve">GO:0046688</t>
  </si>
  <si>
    <t xml:space="preserve">response to copper ion</t>
  </si>
  <si>
    <t xml:space="preserve">YHR053C,YHR055C,YMR058W,YGL166W,YCR102C</t>
  </si>
  <si>
    <t xml:space="preserve">YCR102C,YGL166W,YHR053C,YHR055C,YMR058W</t>
  </si>
  <si>
    <t xml:space="preserve">GO:0044772</t>
  </si>
  <si>
    <t xml:space="preserve">mitotic cell cycle phase transition</t>
  </si>
  <si>
    <t xml:space="preserve">YPL256C,YGR109C,YPR120C,YAL040C,YMR199W,YLR210W,YDL155W,YPR119W,YGR108W</t>
  </si>
  <si>
    <t xml:space="preserve">YAL040C,YDL155W,YGR108W,YGR109C,YLR210W,YMR199W,YPL256C,YPR119W,YPR120C</t>
  </si>
  <si>
    <t xml:space="preserve">GO:0045132</t>
  </si>
  <si>
    <t xml:space="preserve">meiotic chromosome segregation</t>
  </si>
  <si>
    <t xml:space="preserve">YPL200W,YMR048W,YGL071W,YIL132C,YOL069W,YMR190C,YCR086W,YER106W,YGR225W,YOR073W,YOR373W</t>
  </si>
  <si>
    <t xml:space="preserve">YCR086W,YER106W,YGL071W,YGR225W,YIL132C,YMR048W,YMR190C,YOL069W,YOR073W,YOR373W,YPL200W</t>
  </si>
  <si>
    <t xml:space="preserve">GO:0061817</t>
  </si>
  <si>
    <t xml:space="preserve">endoplasmic reticulum-plasma membrane tethering</t>
  </si>
  <si>
    <t xml:space="preserve">YNL087W,YOR086C,YER120W,YBL091C-A,YML072C</t>
  </si>
  <si>
    <t xml:space="preserve">YBL091C-A,YER120W,YML072C,YNL087W,YOR086C</t>
  </si>
  <si>
    <t xml:space="preserve">GO:0007346</t>
  </si>
  <si>
    <t xml:space="preserve">regulation of mitotic cell cycle</t>
  </si>
  <si>
    <t xml:space="preserve">YKR072C,YPL179W,YER133W,YBR135W,YGR229C,YDR253C,YFL029C</t>
  </si>
  <si>
    <t xml:space="preserve">YBR135W,YDR253C,YER133W,YFL029C,YGR229C,YKR072C,YPL179W</t>
  </si>
  <si>
    <t xml:space="preserve">GO:0045292</t>
  </si>
  <si>
    <t xml:space="preserve">mRNA cis splicing, via spliceosome</t>
  </si>
  <si>
    <t xml:space="preserve">YDR163W,YKL012W,YJL203W,YOR308C,YPL178W,YPR152C,YKL183W</t>
  </si>
  <si>
    <t xml:space="preserve">YDR163W,YJL203W,YKL012W,YKL183W,YOR308C,YPL178W,YPR152C</t>
  </si>
  <si>
    <t xml:space="preserve">GO:0071630</t>
  </si>
  <si>
    <t xml:space="preserve">nuclear protein quality control by the ubiquitin-proteasome system</t>
  </si>
  <si>
    <t xml:space="preserve">YDR143C,YIR011C,YDR049W,YBR172C,YNL007C,YDL126C</t>
  </si>
  <si>
    <t xml:space="preserve">YBR172C,YDL126C,YDR049W,YDR143C,YIR011C,YNL007C</t>
  </si>
  <si>
    <t xml:space="preserve">GO:0090304</t>
  </si>
  <si>
    <t xml:space="preserve">nucleic acid metabolic process</t>
  </si>
  <si>
    <t xml:space="preserve">YER171W,YGL183C,YGL192W,YPL008W,YMR190C,YGL033W,YLR059C</t>
  </si>
  <si>
    <t xml:space="preserve">YER171W,YGL033W,YGL183C,YGL192W,YLR059C,YMR190C,YPL008W</t>
  </si>
  <si>
    <t xml:space="preserve">GO:0006783</t>
  </si>
  <si>
    <t xml:space="preserve">heme biosynthetic process</t>
  </si>
  <si>
    <t xml:space="preserve">YGL040C,YOR278W,YPL172C,YPR058W,YDR232W,YDL120W,YDL119C,YMR056C,YOR176W,YDR047W,YDL205C,YDR044W,YER014W</t>
  </si>
  <si>
    <t xml:space="preserve">YDL119C,YDL120W,YDL205C,YDR044W,YDR047W,YDR232W,YER014W,YGL040C,YMR056C,YOR176W,YOR278W,YPL172C,YPR058W</t>
  </si>
  <si>
    <t xml:space="preserve">GO:0046352</t>
  </si>
  <si>
    <t xml:space="preserve">disaccharide catabolic process</t>
  </si>
  <si>
    <t xml:space="preserve">YJL221C,YGR287C,YJL216C,YIL172C,YOL157C,YBR299W,YGR292W,YGR289C</t>
  </si>
  <si>
    <t xml:space="preserve">YBR299W,YGR287C,YGR289C,YGR292W,YIL172C,YJL216C,YJL221C,YOL157C</t>
  </si>
  <si>
    <t xml:space="preserve">GO:0044255</t>
  </si>
  <si>
    <t xml:space="preserve">cellular lipid metabolic process</t>
  </si>
  <si>
    <t xml:space="preserve">YLR056W,YJL196C,YGL144C,YMR313C,YMR272C,YDR297W,YGR015C,YNL094W,YKL140W,YPR147C,YGR031W,YNL045W,YNL123W,YOR059C,YCR034W,YDR444W,YLR372W,YDL109C,YGR060W,YBR177C</t>
  </si>
  <si>
    <t xml:space="preserve">YBR177C,YCR034W,YDL109C,YDR297W,YDR444W,YGL144C,YGR015C,YGR031W,YGR060W,YJL196C,YKL140W,YLR056W,YLR372W,YMR272C,YMR313C,YNL045W,YNL094W,YNL123W,YOR059C,YPR147C</t>
  </si>
  <si>
    <t xml:space="preserve">GO:0006614</t>
  </si>
  <si>
    <t xml:space="preserve">SRP-dependent cotranslational protein targeting to membrane</t>
  </si>
  <si>
    <t xml:space="preserve">YDR292C,YPL243W,YDL092W,YBR283C,YER019C-A,YPR088C,YOR254C,YML105C,YKL122C,YPL210C</t>
  </si>
  <si>
    <t xml:space="preserve">YBR283C,YDL092W,YDR292C,YER019C-A,YKL122C,YML105C,YOR254C,YPL210C,YPL243W,YPR088C</t>
  </si>
  <si>
    <t xml:space="preserve">GO:0006782</t>
  </si>
  <si>
    <t xml:space="preserve">protoporphyrinogen IX biosynthetic process</t>
  </si>
  <si>
    <t xml:space="preserve">YGL040C,YOR278W,YDR232W,YDR047W,YDL205C,YDR044W,YER014W</t>
  </si>
  <si>
    <t xml:space="preserve">YDL205C,YDR044W,YDR047W,YDR232W,YER014W,YGL040C,YOR278W</t>
  </si>
  <si>
    <t xml:space="preserve">GO:0006002</t>
  </si>
  <si>
    <t xml:space="preserve">fructose 6-phosphate metabolic process</t>
  </si>
  <si>
    <t xml:space="preserve">YKL104C,YMR084W,YMR085W,YGR240C,YMR205C,YLR377C</t>
  </si>
  <si>
    <t xml:space="preserve">YGR240C,YKL104C,YLR377C,YMR084W,YMR085W,YMR205C</t>
  </si>
  <si>
    <t xml:space="preserve">GO:0006486</t>
  </si>
  <si>
    <t xml:space="preserve">protein glycosylation</t>
  </si>
  <si>
    <t xml:space="preserve">YMR101C,YJL139C,YKL201C,YJL186W,YDR483W,YIL014W,YOR336W,YJR061W,YJR131W,YDL193W,YER005W,YKR061W,YGR227W,YBR199W,YGR199W,YER001W,YPR183W,YNL219C,YMR013C,YPL050C,YGL065C,YDR414C,YBR205W,YHR204W,YDL093W,YBR015C,YBR110W,YEL042W,YOR067C,YNL048W,YIL085C,YJL002C,YEL002C,YGR036C,YOR099W,YBL082C,YBR002C,YGL022W,YBR162W-A,YBR243C,YNR059W,YOR002W,YJL183W,YAL023C,YGL226C-A,YNR030W,YDL232W,YPL053C,YOR085W,YGL257C,YER003C,YMR149W,YIL049W,YPL227C,YDL055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</si>
  <si>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</si>
  <si>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GO:0031120</t>
  </si>
  <si>
    <t xml:space="preserve">snRNA pseudouridine synthesis</t>
  </si>
  <si>
    <t xml:space="preserve">YHR072W-A,YHR089C,YOR243C,YLR175W,YDL208W,YPL212C</t>
  </si>
  <si>
    <t xml:space="preserve">YDL208W,YHR072W-A,YHR089C,YLR175W,YOR243C,YPL212C</t>
  </si>
  <si>
    <t xml:space="preserve">GO:2001209</t>
  </si>
  <si>
    <t xml:space="preserve">positive regulation of transcription elongation from RNA polymerase I promoter</t>
  </si>
  <si>
    <t xml:space="preserve">YGL244W,YNL139C,YML010W,YOR123C,YOL145C,YDR138W,YBR279W,YGR063C,YFL023W,YLR418C</t>
  </si>
  <si>
    <t xml:space="preserve">YBR279W,YDR138W,YFL023W,YGL244W,YGR063C,YLR418C,YML010W,YNL139C,YOL145C,YOR123C</t>
  </si>
  <si>
    <t xml:space="preserve">GO:0006612</t>
  </si>
  <si>
    <t xml:space="preserve">protein targeting to membrane</t>
  </si>
  <si>
    <t xml:space="preserve">YNL326C,YLR119W,YPR176C,YLR246W,YLR347C,YNL189W,YOL003C,YOR370C,YDR264C,YER101C,YPL065W,YDL142C,YDR459C,YHR193C,YDR126W,YJL031C,YOL110W,YCL008C,YBL069W,YLR301W,YHL028W</t>
  </si>
  <si>
    <t xml:space="preserve">YBL069W,YCL008C,YDL142C,YDR126W,YDR264C,YDR459C,YER101C,YHL028W,YHR193C,YJL031C,YLR119W,YLR246W,YLR301W,YLR347C,YNL189W,YNL326C,YOL003C,YOL110W,YOR370C,YPL065W,YPR176C</t>
  </si>
  <si>
    <t xml:space="preserve">GO:0006119</t>
  </si>
  <si>
    <t xml:space="preserve">oxidative phosphorylation</t>
  </si>
  <si>
    <t xml:space="preserve">YIL111W,Q0045,YDL067C,YHR051W,YGL191W,YNL052W,YGL187C,YMR256C,YLR395C</t>
  </si>
  <si>
    <t xml:space="preserve">Q0045,YDL067C,YGL187C,YGL191W,YHR051W,YIL111W,YLR395C,YMR256C,YNL052W</t>
  </si>
  <si>
    <t xml:space="preserve">GO:0007535</t>
  </si>
  <si>
    <t xml:space="preserve">donor selection</t>
  </si>
  <si>
    <t xml:space="preserve">YIR002C,YOR061W,YIL035C,YMR106C,YMR144W,YIL131C</t>
  </si>
  <si>
    <t xml:space="preserve">YIL035C,YIL131C,YIR002C,YMR106C,YMR144W,YOR061W</t>
  </si>
  <si>
    <t xml:space="preserve">GO:1904750</t>
  </si>
  <si>
    <t xml:space="preserve">negative regulation of protein localization to nucleolus</t>
  </si>
  <si>
    <t xml:space="preserve">YAR019C,YDR523C,YGR230W,YML064C,YHR152W,YMR001C</t>
  </si>
  <si>
    <t xml:space="preserve">YAR019C,YDR523C,YGR230W,YHR152W,YML064C,YMR001C</t>
  </si>
  <si>
    <t xml:space="preserve">GO:0006487</t>
  </si>
  <si>
    <t xml:space="preserve">protein N-linked glycosylation</t>
  </si>
  <si>
    <t xml:space="preserve">YJL139C,YKL201C,YDR483W,YGL038C,YMR196W,YOR320C,YKL104C,YKR061W,YGR227W,YBR199W,YML019W,YML115C,YJR075W,YMR084W,YNL219C,YPL050C,YMR085W,YBR205W,YNL029C,YMR200W,YGL027C,YBR110W,YEL042W,YOR067C,YNL048W,YEL036C,YIL085C,YJL002C,YEL002C,YGR036C,YOR099W,YGL022W,YBR243C,YFL045C,YOR002W,YJL183W,YDR245W,YGL226C-A,YNR030W,YDL232W,YPL053C,YOR085W,YMR149W,YNL080C,YPL227C,YOR103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</si>
  <si>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</si>
  <si>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GO:0031122</t>
  </si>
  <si>
    <t xml:space="preserve">cytoplasmic microtubule organization</t>
  </si>
  <si>
    <t xml:space="preserve">YAL047C,YKR054C,YHR172W,YNL126W,YFL037W</t>
  </si>
  <si>
    <t xml:space="preserve">YAL047C,YFL037W,YHR172W,YKR054C,YNL126W</t>
  </si>
  <si>
    <t xml:space="preserve">GO:0043001</t>
  </si>
  <si>
    <t xml:space="preserve">Golgi to plasma membrane protein transport</t>
  </si>
  <si>
    <t xml:space="preserve">YJL004C,YLR309C,YBR080C,YMR079W,YDR372C,YLR380W,YBR164C,YJL145W,YPL051W,YNL264C,YLL050C,YDL226C</t>
  </si>
  <si>
    <t xml:space="preserve">YBR080C,YBR164C,YDL226C,YDR372C,YJL004C,YJL145W,YLL050C,YLR309C,YLR380W,YMR079W,YNL264C,YPL051W</t>
  </si>
  <si>
    <t xml:space="preserve">GO:0006696</t>
  </si>
  <si>
    <t xml:space="preserve">ergosterol biosynthetic process</t>
  </si>
  <si>
    <t xml:space="preserve">YGL012W,YLR056W,YHR042W,YML008C,YKL150W,YLR100W,YMR134W,YHR072W,YGL001C,YMR208W,YLR450W,YMR015C,YMR220W,YML075C,YER044C,YHR190W,YNL280C,YMR202W,YPL028W,YGR175C,YGR060W,YHR007C,YJL167W,YML126C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</si>
  <si>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</si>
  <si>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GO:0031134</t>
  </si>
  <si>
    <t xml:space="preserve">sister chromatid biorientation</t>
  </si>
  <si>
    <t xml:space="preserve">YOR014W,YJR089W,YBL058W,YGR188C,YGL093W,YDL126C,YDL028C,YOR073W</t>
  </si>
  <si>
    <t xml:space="preserve">YBL058W,YDL028C,YDL126C,YGL093W,YGR188C,YJR089W,YOR014W,YOR073W</t>
  </si>
  <si>
    <t xml:space="preserve">GO:0000001</t>
  </si>
  <si>
    <t xml:space="preserve">mitochondrion inheritance</t>
  </si>
  <si>
    <t xml:space="preserve">YLL001W,YMR275C,YDL239C,YPR131C,YDL006W,YOL009C,YNL304W,YHR194W,YOR147W,YAL048C,YDR150W,YOL076W,YGR231C,YGR132C,YOR326W,YPR083W,YML104C,YDL029W,YIL062C,YGL055W,YMR072W,YLR190W</t>
  </si>
  <si>
    <t xml:space="preserve">YAL048C,YDL006W,YDL029W,YDL239C,YDR150W,YGL055W,YGR132C,YGR231C,YHR194W,YIL062C,YLL001W,YLR190W,YML104C,YMR072W,YMR275C,YNL304W,YOL009C,YOL076W,YOR147W,YOR326W,YPR083W,YPR131C</t>
  </si>
  <si>
    <t xml:space="preserve">GO:0006337</t>
  </si>
  <si>
    <t xml:space="preserve">nucleosome disassembly</t>
  </si>
  <si>
    <t xml:space="preserve">YKR048C,YGR056W,YGR275W,YBL006C,YHR056C,YMR033W,YML127W,YDR303C,YMR091C,YCR052W,YCR020W-B,YJL115W,YLR033W,YLR357W,YKR008W,YIL126W,YLR321C,YFR037C,YPR034W</t>
  </si>
  <si>
    <t xml:space="preserve">YBL006C,YCR020W-B,YCR052W,YDR303C,YFR037C,YGR056W,YGR275W,YHR056C,YIL126W,YJL115W,YKR008W,YKR048C,YLR033W,YLR321C,YLR357W,YML127W,YMR033W,YMR091C,YPR034W</t>
  </si>
  <si>
    <t xml:space="preserve">GO:0006555</t>
  </si>
  <si>
    <t xml:space="preserve">methionine metabolic process</t>
  </si>
  <si>
    <t xml:space="preserve">YPL023C,YLR180W,YMR009W,YLR303W,YGL125W,YDR502C</t>
  </si>
  <si>
    <t xml:space="preserve">YDR502C,YGL125W,YLR180W,YLR303W,YMR009W,YPL023C</t>
  </si>
  <si>
    <t xml:space="preserve">GO:0031204</t>
  </si>
  <si>
    <t xml:space="preserve">post-translational protein targeting to membrane, translocation</t>
  </si>
  <si>
    <t xml:space="preserve">YOR324C,YLR292C,YKL073W,YAL028W,YBR283C,YBR171W,YER019C-A,YOR254C,YER087C-B,YLR378C,YPL094C,YJL034W,YDR086C</t>
  </si>
  <si>
    <t xml:space="preserve">YAL028W,YBR171W,YBR283C,YDR086C,YER019C-A,YER087C-B,YJL034W,YKL073W,YLR292C,YLR378C,YOR254C,YOR324C,YPL094C</t>
  </si>
  <si>
    <t xml:space="preserve">GO:0016036</t>
  </si>
  <si>
    <t xml:space="preserve">cellular response to phosphate starvation</t>
  </si>
  <si>
    <t xml:space="preserve">YER037W,YCR026C,YIL047C,YFR034C,YBR093C</t>
  </si>
  <si>
    <t xml:space="preserve">YBR093C,YCR026C,YER037W,YFR034C,YIL047C</t>
  </si>
  <si>
    <t xml:space="preserve">GO:0045892</t>
  </si>
  <si>
    <t xml:space="preserve">negative regulation of transcription, DNA-templated</t>
  </si>
  <si>
    <t xml:space="preserve">YMR127C,YPR023C,YBR160W,YOR244W,YNL068C,YPR104C,YIL115C,YPL082C,YBR103W,YBL052C,YIL131C</t>
  </si>
  <si>
    <t xml:space="preserve">YBL052C,YBR103W,YBR160W,YIL115C,YIL131C,YMR127C,YNL068C,YOR244W,YPL082C,YPR023C,YPR104C</t>
  </si>
  <si>
    <t xml:space="preserve">GO:0006366</t>
  </si>
  <si>
    <t xml:space="preserve">transcription by RNA polymerase II</t>
  </si>
  <si>
    <t xml:space="preserve">YIL143C,YLR005W,YCR042C,YGR005C,YGL151W,YDR392W,YPR025C,YPL122C,YKR062W,YML114C,YGR056W,YGL150C,YDR167W,YJL140W,YDR460W,YMR030W,YDR527W,YDR145W,YOR194C,YDL140C,YOR174W,YER171W,YGL112C,YER139C,YDL074C,YMR005W,YPR056W,YDR404C,YDL108W,YML098W,YMR236W,YOL005C,YOR151C,YKL028W,YDR311W,YPL129W,YMR227C,YGL070C,YGL058W,YPR187W,YGR258C,YML015C,YLR357W,YPL254W,YKR008W,YPL011C,YBR198C,YDR079C-A,YBR154C,YIL021W,YGL127C,YHR143W-A,YNL135C,YER159C,YOR210W,YBR089C-A,YOR224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</si>
  <si>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</si>
  <si>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GO:0045184</t>
  </si>
  <si>
    <t xml:space="preserve">establishment of protein localization</t>
  </si>
  <si>
    <t xml:space="preserve">YDR499W,YAR007C,YGR152C,YNL312W,YBR283C,YJL173C,YLR378C,YOL070C,YOR073W,YNL078W</t>
  </si>
  <si>
    <t xml:space="preserve">YAR007C,YBR283C,YDR499W,YGR152C,YJL173C,YLR378C,YNL078W,YNL312W,YOL070C,YOR073W</t>
  </si>
  <si>
    <t xml:space="preserve">GO:1901605</t>
  </si>
  <si>
    <t xml:space="preserve">alpha-amino acid metabolic process</t>
  </si>
  <si>
    <t xml:space="preserve">YKL106W,YHR033W,YDR300C,YER069W,YER052C</t>
  </si>
  <si>
    <t xml:space="preserve">YDR300C,YER052C,YER069W,YHR033W,YKL106W</t>
  </si>
  <si>
    <t xml:space="preserve">GO:0006368</t>
  </si>
  <si>
    <t xml:space="preserve">transcription elongation from RNA polymerase II promoter</t>
  </si>
  <si>
    <t xml:space="preserve">YJR140C,YER164W,YGR005C,YBL008W,YGR056W,YNL230C,YGL244W,YNL139C,YPR023C,YGR116W,YLR274W,YMR075W,YGR186W,YKL160W,YML010W,YBR111W-A,YCR093W,YGR275W,YHR167W,YNL330C,YHR056C,YOR123C,YMR033W,YML062C,YML127W,YGL207W,YDR303C,YMR091C,YDL165W,YNL206C,YOL145C,YNR052C,YCR020W-B,YDL084W,YOL006C,YLR033W,YAL021C,YGL043W,YLR357W,YBR215W,YPR161C,YKR008W,YOL072W,YIL126W,YDR138W,YBR279W,YNL222W,YPR072W,YLR321C,YOR344C,YLR418C,YFR037C,YPR034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</si>
  <si>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</si>
  <si>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GO:0090110</t>
  </si>
  <si>
    <t xml:space="preserve">COPII-coated vesicle cargo loading</t>
  </si>
  <si>
    <t xml:space="preserve">YNL049C,YDL195W,YHR098C,YHR181W,YIL109C,YPR181C,YHR035W</t>
  </si>
  <si>
    <t xml:space="preserve">YDL195W,YHR035W,YHR098C,YHR181W,YIL109C,YNL049C,YPR181C</t>
  </si>
  <si>
    <t xml:space="preserve">GO:0006325</t>
  </si>
  <si>
    <t xml:space="preserve">chromatin organization</t>
  </si>
  <si>
    <t xml:space="preserve">YDL042C,YGL194C,YMR247C,YJR119C,YBR136W,YNL215W,YNL021W,YJR140C,YDR207C,YPL181W,YER164W,YBL008W,YPL216W,YPL001W,YLL022C,YDR499W,YGR056W,YDR167W,YAL019W,YLR085C,YER051W,YPR179C,YGL133W,YBL088C,YOR304W,YPL139C,YMR127C,YPR023C,YNL107W,YGR116W,YNL097C,YDR216W,YMR075W,YEL056W,YDR145W,YGR274C,YJR136C,YPR085C,YBR231C,YJR082C,YBR095C,YPL235W,YMR239C,YBR111W-A,YNL136W,YBR245C,YML041C,YGL112C,YOR213C,YGR002C,YPL055C,YNL330C,YOR244W,YDL076C,YBL006C,YPL047W,YHR056C,YOR123C,YPR068C,YMR033W,YKL033W,YML127W,YOR295W,YHR119W,YDR303C,YMR091C,YKR029C,YBR081C,YGL066W,YDR485C,YDL074C,YLR055C,YDR448W,YIL084C,YFL049W,YOL068C,YCR052W,YDR190C,YDR295C,YOL004W,YEL018W,YMR236W,YJL115W,YOR064C,YPR193C,YLR033W,YGL058W,YOR038C,YAL013W,YLR357W,YPL254W,YCR076C,YDR071C,YKR008W,YDR176W,YIL126W,YGR252W,YER161C,YGR063C,YDR181C,YBR198C,YOL148C,YLR321C,YAL011W,YDR359C,YDR440W,YLR385C,YCL010C,YFR037C,YBR103W,YJL081C,YPL116W,YMR263W,YNL135C,YJL105W,YBL052C,YBL032W,YPR034W,YLR141W,YOL012C,YKL185W,YBR010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</si>
  <si>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</si>
  <si>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GO:0030433</t>
  </si>
  <si>
    <t xml:space="preserve">ubiquitin-dependent ERAD pathway</t>
  </si>
  <si>
    <t xml:space="preserve">YFL025C,YGR184C,YIL005W,YGL141W,YJR131W,YCL047C,YPR131C,YDR057W,YMR161W,YMR022W,YBR273C,YDL190C,YDL091C,YOL013C,YLR207W,YHL030W,YCL052C,YIL030C,YER100W,YAL058W,YLR104W,YML029W,YGR048W,YBL058W,YDR049W,YBR201W,YML013W,YJL048C,YDR177W,YGL058W,YLR057W,YEL037C,YLR208W,YJL073W,YFL044C,YMR067C,YMR264W,YMR214W,YOL082W,YDL126C,YLR378C,YDR411C,YJL034W,YMR184W,YMR276W,YOR259C,YNL064C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</si>
  <si>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</si>
  <si>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GO:0070481</t>
  </si>
  <si>
    <t xml:space="preserve">nuclear-transcribed mRNA catabolic process, non-stop decay</t>
  </si>
  <si>
    <t xml:space="preserve">YPL199C,YGR122W,YOR076C,YDL111C,YLR398C,YPR189W,YDR280W,YOL142W,YCR035C,YNL001W,YGR095C,YGL213C,YNL232W,YHR069C,YLR021W,YLR442C,YGR195W,YDR315C,YGR158C,YPL042C,YCL001W-B,YOL012C</t>
  </si>
  <si>
    <t xml:space="preserve">YCL001W-B,YCR035C,YDL111C,YDR280W,YDR315C,YGL213C,YGR095C,YGR122W,YGR158C,YGR195W,YHR069C,YLR021W,YLR398C,YLR442C,YNL001W,YNL232W,YOL012C,YOL142W,YOR076C,YPL042C,YPL199C,YPR189W</t>
  </si>
  <si>
    <t xml:space="preserve">GO:0009088</t>
  </si>
  <si>
    <t xml:space="preserve">threonine biosynthetic process</t>
  </si>
  <si>
    <t xml:space="preserve">YHR025W,YJR139C,YDR158W,YCR054C,YCR053W,YER052C</t>
  </si>
  <si>
    <t xml:space="preserve">YCR053W,YCR054C,YDR158W,YER052C,YHR025W,YJR139C</t>
  </si>
  <si>
    <t xml:space="preserve">GO:0006458</t>
  </si>
  <si>
    <t xml:space="preserve">'de novo' protein folding</t>
  </si>
  <si>
    <t xml:space="preserve">YFL016C,YMR200W,YLR259C,YPL240C,YNL064C</t>
  </si>
  <si>
    <t xml:space="preserve">YFL016C,YLR259C,YMR200W,YNL064C,YPL240C</t>
  </si>
  <si>
    <t xml:space="preserve">GO:0006998</t>
  </si>
  <si>
    <t xml:space="preserve">nuclear envelope organization</t>
  </si>
  <si>
    <t xml:space="preserve">YGL247W,YAL009W,YHR036W,YHR004C,YPL218W,YIL040W</t>
  </si>
  <si>
    <t xml:space="preserve">YAL009W,YGL247W,YHR004C,YHR036W,YIL040W,YPL218W</t>
  </si>
  <si>
    <t xml:space="preserve">GO:0006629</t>
  </si>
  <si>
    <t xml:space="preserve">lipid metabolic process</t>
  </si>
  <si>
    <t xml:space="preserve">YGL012W,YER015W,YKR067W,YER061C,YKR009C,YIL160C,YPR113W,YDR072C,YLR284C,YOR237W,YIL009W,YDL237W,YDR503C,YOR245C,YLR189C,YNL012W,YPR140W,YOR180C,YDR018C,YOR022C,YLR056W,YPL103C,YDL133W,YPL006W,YKL055C,YJL196C,YKR031C,YCR068W,YHR042W,YOR126C,YMR313C,YDR058C,YLR099C,YGR233C,YER005W,YOL032W,YMR272C,YKR019C,YMR008C,YBR204C,YLR118C,YML008C,YDR367W,YLR020C,YKR089C,YMR246W,YLR100W,YPL206C,YJR107W,YIL002C,YPL110C,YPL148C,YDR297W,YOL002C,YMR134W,YGL205W,YHR072W,YNL094W,YJL134W,YOR171C,YGL001C,YOR221C,YPL268W,YML059C,YAL009W,YBR042C,YKL140W,YOR317W,YDR062W,YKL004W,YMR208W,YCL004W,YBL011W,YHL003C,YNR008W,YGR046W,YLR450W,YKR053C,YDR284C,YKL051W,YMR015C,YKL192C,YDL142C,YOR081C,YGR007W,YGR149W,YPR139C,YMR207C,YMR220W,YML075C,YLR380W,YGR202C,YGR036C,YML042W,YDR294C,YER044C,YDL015C,YHR190W,YNL280C,YBR159W,YLR404W,YPL117C,YER019W,YLL012W,YMR202W,YDL052C,YOL108C,YJR098C,YOR059C,YKL008C,YCR034W,YOL011W,YJL097W,YDR444W,YMR298W,YOR175C,YMR296C,YLR372W,YDL109C,YBR265W,YLR133W,YGR060W,YHR007C,YER024W,YHR123W,YJL167W,YIL049W,YGL055W,YGL126W,YNR043W,YGR157W,YAR035W,YKL182W,YNL130C,YNL169C,YDR147W,YDR123C,YML126C,YPL231W,YER026C,YHL020C,YMR006C,YIL124W,YJR073C,YJL153C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</si>
  <si>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</si>
  <si>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GO:1903833</t>
  </si>
  <si>
    <t xml:space="preserve">positive regulation of cellular response to amino acid starvation</t>
  </si>
  <si>
    <t xml:space="preserve">YDR283C,YDR152W,YGR173W,YEL009C,YKR026C,YAL036C</t>
  </si>
  <si>
    <t xml:space="preserve">YAL036C,YDR152W,YDR283C,YEL009C,YGR173W,YKR026C</t>
  </si>
  <si>
    <t xml:space="preserve">GO:0034389</t>
  </si>
  <si>
    <t xml:space="preserve">lipid droplet organization</t>
  </si>
  <si>
    <t xml:space="preserve">YDR207C,YNL304W,YMR165C,YPR139C,YML013W,YLR404W,YDR319C,YCL005W,YOR246C,YGL126W</t>
  </si>
  <si>
    <t xml:space="preserve">YCL005W,YDR207C,YDR319C,YGL126W,YLR404W,YML013W,YMR165C,YNL304W,YOR246C,YPR139C</t>
  </si>
  <si>
    <t xml:space="preserve">GO:0000103</t>
  </si>
  <si>
    <t xml:space="preserve">sulfate assimilation</t>
  </si>
  <si>
    <t xml:space="preserve">YJR010W,YFR030W,YJR137C,YKL001C,YPR167C,YOL064C,YBR213W,YGR209C,YKR069W</t>
  </si>
  <si>
    <t xml:space="preserve">YBR213W,YFR030W,YGR209C,YJR010W,YJR137C,YKL001C,YKR069W,YOL064C,YPR167C</t>
  </si>
  <si>
    <t xml:space="preserve">GO:0070682</t>
  </si>
  <si>
    <t xml:space="preserve">proteasome regulatory particle assembly</t>
  </si>
  <si>
    <t xml:space="preserve">YGL004C,YIL007C,YBR272C,YDL110C,YGL048C,YGR232W,YOR117W,YDL007W,YKL145W,YDR394W,YOR259C</t>
  </si>
  <si>
    <t xml:space="preserve">YBR272C,YDL007W,YDL110C,YDR394W,YGL004C,YGL048C,YGR232W,YIL007C,YKL145W,YOR117W,YOR259C</t>
  </si>
  <si>
    <t xml:space="preserve">GO:0045143</t>
  </si>
  <si>
    <t xml:space="preserve">homologous chromosome segregation</t>
  </si>
  <si>
    <t xml:space="preserve">YDR439W,YPL209C,YGL190C,YCR086W,YER106W,YML124C,YML085C</t>
  </si>
  <si>
    <t xml:space="preserve">YCR086W,YDR439W,YER106W,YGL190C,YML085C,YML124C,YPL209C</t>
  </si>
  <si>
    <t xml:space="preserve">GO:0007035</t>
  </si>
  <si>
    <t xml:space="preserve">vacuolar acidification</t>
  </si>
  <si>
    <t xml:space="preserve">YGL095C,YGR020C,YDR202C,YDR495C,YMR054W,YDR065W,YDR328C,YKR007W,YHR026W,YJR033C,YOR270C,YLR447C,YDL185W,YHR060W,YDR456W,YEL051W,YBR127C,YHR039C-A,YKL080W,YOR332W,YGR092W,YPL234C,YKL119C,YPR036W,YCL005W-A,YMR205C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</si>
  <si>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</si>
  <si>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GO:0006915</t>
  </si>
  <si>
    <t xml:space="preserve">apoptotic process</t>
  </si>
  <si>
    <t xml:space="preserve">YHR179W,YHR049W,YNL305C,YFL010C,YJR089W,YOR197W,YPL171C,YGL160W,YDL003W,YIL065C,YML078W,YGL203C,YJL208C,YPL123C,YOR297C,YGR098C,YMR074C,YNL123W,YJR009C,YLR011W,YNL180C,YNL055C,YGR192C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</si>
  <si>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</si>
  <si>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GO:0000466</t>
  </si>
  <si>
    <t xml:space="preserve">maturation of 5.8S rRNA from tricistronic rRNA transcript (SSU-rRNA, 5.8S rRNA, LSU-rRNA)</t>
  </si>
  <si>
    <t xml:space="preserve">YKL021C,YGL246C,YHR088W,YGR103W,YMR049C,YBR142W,YDL031W,YKR081C,YPR016C,YPR143W,YLR145W,YGL120C,YKL014C,YAL025C,YNR038W,YOR272W,YER126C,YCL054W</t>
  </si>
  <si>
    <t xml:space="preserve">YAL025C,YBR142W,YCL054W,YDL031W,YER126C,YGL120C,YGL246C,YGR103W,YHR088W,YKL014C,YKL021C,YKR081C,YLR145W,YMR049C,YNR038W,YOR272W,YPR016C,YPR143W</t>
  </si>
  <si>
    <t xml:space="preserve">GO:0032968</t>
  </si>
  <si>
    <t xml:space="preserve">positive regulation of transcription elongation from RNA polymerase II promoter</t>
  </si>
  <si>
    <t xml:space="preserve">YDR432W,YKR048C,YGR134W,YMR039C,YKL139W,YGL244W,YER051W,YGR116W,YLR240W,YPL228W,YGR186W,YML010W,YCR093W,YML094W,YOR244W,YIL038C,YOR123C,YNL068C,YLR200W,YDL165W,YGL173C,YCR052W,YDL108W,YNR052C,YER169W,YJL115W,YGL048C,YOR064C,YAL021C,YBR097W,YBR034C,YGL043W,YPR161C,YNL288W,YGR252W,YJL179W,YBR279W,YGR063C,YPR072W,YER068W,YLR418C,YNL153C,YLR455W,YOR259C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</si>
  <si>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</si>
  <si>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GO:0034517</t>
  </si>
  <si>
    <t xml:space="preserve">ribophagy</t>
  </si>
  <si>
    <t xml:space="preserve">YPR049C,YER125W,YEL013W,YER151C,YDL126C,YDR300C,YNR051C,YKL213C</t>
  </si>
  <si>
    <t xml:space="preserve">YDL126C,YDR300C,YEL013W,YER125W,YER151C,YKL213C,YNR051C,YPR049C</t>
  </si>
  <si>
    <t xml:space="preserve">GO:0000054</t>
  </si>
  <si>
    <t xml:space="preserve">ribosomal subunit export from nucleus</t>
  </si>
  <si>
    <t xml:space="preserve">YGR285C,YMR235C,YLR293C,YPR016C,YGL099W,YNL209W,YGL097W,YDL229W,YDR091C,YOR185C,YPL093W</t>
  </si>
  <si>
    <t xml:space="preserve">YDL229W,YDR091C,YGL097W,YGL099W,YGR285C,YLR293C,YMR235C,YNL209W,YOR185C,YPL093W,YPR016C</t>
  </si>
  <si>
    <t xml:space="preserve">GO:0043967</t>
  </si>
  <si>
    <t xml:space="preserve">histone H4 acetylation</t>
  </si>
  <si>
    <t xml:space="preserve">YPR023C,YGR002C,YMR069W,YDR359C,YJL081C,YPR034W</t>
  </si>
  <si>
    <t xml:space="preserve">YDR359C,YGR002C,YJL081C,YMR069W,YPR023C,YPR034W</t>
  </si>
  <si>
    <t xml:space="preserve">GO:0070096</t>
  </si>
  <si>
    <t xml:space="preserve">mitochondrial outer membrane translocase complex assembly</t>
  </si>
  <si>
    <t xml:space="preserve">YLL006W,YOL009C,YMR060C,YHR083W,YPR133W-A,YOR045W,YAL010C,YLR099W-A,YOL026C</t>
  </si>
  <si>
    <t xml:space="preserve">YAL010C,YHR083W,YLL006W,YLR099W-A,YMR060C,YOL009C,YOL026C,YOR045W,YPR133W-A</t>
  </si>
  <si>
    <t xml:space="preserve">GO:0009097</t>
  </si>
  <si>
    <t xml:space="preserve">isoleucine biosynthetic process</t>
  </si>
  <si>
    <t xml:space="preserve">YIL051C,YCL064C,YMR108W,YCL009C,YJR139C,YHR208W,YDR158W,YER086W,YJR016C,YLR355C</t>
  </si>
  <si>
    <t xml:space="preserve">YCL009C,YCL064C,YDR158W,YER086W,YHR208W,YIL051C,YJR016C,YJR139C,YLR355C,YMR108W</t>
  </si>
  <si>
    <t xml:space="preserve">GO:0046488</t>
  </si>
  <si>
    <t xml:space="preserve">phosphatidylinositol metabolic process</t>
  </si>
  <si>
    <t xml:space="preserve">YDR208W,YMR079W,YLR380W,YFR019W,YJL145W,YOL011W,YBR029C</t>
  </si>
  <si>
    <t xml:space="preserve">YBR029C,YDR208W,YFR019W,YJL145W,YLR380W,YMR079W,YOL011W</t>
  </si>
  <si>
    <t xml:space="preserve">GO:0003400</t>
  </si>
  <si>
    <t xml:space="preserve">regulation of COPII vesicle coating</t>
  </si>
  <si>
    <t xml:space="preserve">YGR058W,YCR067C,YNR026C,YPR181C,YPL218W</t>
  </si>
  <si>
    <t xml:space="preserve">YCR067C,YGR058W,YNR026C,YPL218W,YPR181C</t>
  </si>
  <si>
    <t xml:space="preserve">GO:0006890</t>
  </si>
  <si>
    <t xml:space="preserve">retrograde vesicle-mediated transport, Golgi to endoplasmic reticulum</t>
  </si>
  <si>
    <t xml:space="preserve">YGL098W,YIL048W,YER083C,YNL258C,YOR075W,YML067C,YLR440C,YEL022W,YGL020C,YNL287W,YJR031C,YIL004C,YLR262C,YDR372C,YCL001W,YDL145C,YGL051W,YFL038C,YDR498C,YGL145W,YDL100C,YFR051C,YGL137W,YER122C,YAL042W,YIL076W,YLR268W,YDR189W,YPL010W,YGR209C,YDL226C,YLR043C,YOL107W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</si>
  <si>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</si>
  <si>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GO:0042274</t>
  </si>
  <si>
    <t xml:space="preserve">ribosomal small subunit biogenesis</t>
  </si>
  <si>
    <t xml:space="preserve">YDL213C,YMR269W,YKR048C,YNL137C,YCL059C,YOL022C,YPL204W,YOR056C,YNL075W,YKR060W,YMR290C,YPR144C,YHR148W,YDR159W,YKL143W,YOR287C,YKL082C,YLR336C,YNR046W,YIL091C,YGR145W,YMR014W,YPL239W,YNL132W,YBR189W,YNL096C,YPL226W,YOR096W,YDL148C,YNL302C,YOL121C,YLR186W,YPL081W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</si>
  <si>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</si>
  <si>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GO:1902626</t>
  </si>
  <si>
    <t xml:space="preserve">assembly of large subunit precursor of preribosome</t>
  </si>
  <si>
    <t xml:space="preserve">YDL031W,YKR081C,YPR016C,YLR009W,YFL002C,YPL211W,YNL061W,YPL093W</t>
  </si>
  <si>
    <t xml:space="preserve">YDL031W,YFL002C,YKR081C,YLR009W,YNL061W,YPL093W,YPL211W,YPR016C</t>
  </si>
  <si>
    <t xml:space="preserve">GO:0030833</t>
  </si>
  <si>
    <t xml:space="preserve">regulation of actin filament polymerization</t>
  </si>
  <si>
    <t xml:space="preserve">YOR181W,YER118C,YBL007C,YHR114W,YLR370C,YIL062C,YCR088W</t>
  </si>
  <si>
    <t xml:space="preserve">YBL007C,YCR088W,YER118C,YHR114W,YIL062C,YLR370C,YOR181W</t>
  </si>
  <si>
    <t xml:space="preserve">GO:0000162</t>
  </si>
  <si>
    <t xml:space="preserve">tryptophan biosynthetic process</t>
  </si>
  <si>
    <t xml:space="preserve">YNR033W,YIL020C,YDR354W,YKL211C,YDR007W,YGL026C,YER090W</t>
  </si>
  <si>
    <t xml:space="preserve">YDR007W,YDR354W,YER090W,YGL026C,YIL020C,YKL211C,YNR033W</t>
  </si>
  <si>
    <t xml:space="preserve">GO:0006384</t>
  </si>
  <si>
    <t xml:space="preserve">transcription initiation from RNA polymerase III promoter</t>
  </si>
  <si>
    <t xml:space="preserve">YAL001C,YKL144C,YNL151C,YBR123C,YJL011C</t>
  </si>
  <si>
    <t xml:space="preserve">YAL001C,YBR123C,YJL011C,YKL144C,YNL151C</t>
  </si>
  <si>
    <t xml:space="preserve">GO:0031087</t>
  </si>
  <si>
    <t xml:space="preserve">deadenylation-independent decapping of nuclear-transcribed mRNA</t>
  </si>
  <si>
    <t xml:space="preserve">YGL246C,YDL165W,YEL015W,YNL118C,YPR072W,YER068W,YOL149W</t>
  </si>
  <si>
    <t xml:space="preserve">YDL165W,YEL015W,YER068W,YGL246C,YNL118C,YOL149W,YPR072W</t>
  </si>
  <si>
    <t xml:space="preserve">GO:0046513</t>
  </si>
  <si>
    <t xml:space="preserve">ceramide biosynthetic process</t>
  </si>
  <si>
    <t xml:space="preserve">YBR183W,YDR062W,YHL003C,YPL087W,YER019W,YKL008C,YMR298W,YMR296C</t>
  </si>
  <si>
    <t xml:space="preserve">YBR183W,YDR062W,YER019W,YHL003C,YKL008C,YMR296C,YMR298W,YPL087W</t>
  </si>
  <si>
    <t xml:space="preserve">GO:0016126</t>
  </si>
  <si>
    <t xml:space="preserve">sterol biosynthetic process</t>
  </si>
  <si>
    <t xml:space="preserve">YGL012W,YOR237W,YLR189C,YLR056W,YHR042W,YNL231C,YML008C,YMR134W,YGL001C,YNL156C,YMR208W,YLR450W,YMR015C,YMR220W,YML075C,YER044C,YHR190W,YNL280C,YPL117C,YMR202W,YNL264C,YGR175C,YHR133C,YGR060W,YHR007C,YNR043W,YML126C,YNL111C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</si>
  <si>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</si>
  <si>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GO:0051028</t>
  </si>
  <si>
    <t xml:space="preserve">mRNA transport</t>
  </si>
  <si>
    <t xml:space="preserve">YFR001W,YBL079W,YLR064W,YDR395W,YBR170C,YDL160C,YMR255W,YLL023C,YDL088C,YDR457W,YGL241W,YMR129W,YER105C,YDR192C,YER110C,YLR347C,YMR273C,YKR082W,YFR002W,YJL039C,YBR111W-A,YJR042W,YER165W,YPL169C,YKL130C,YOR046C,YDR159W,YKL057C,YJL061W,YKL214C,YBR017C,YKR095W,YJL041W,YDL207W,YHR036W,YLR335W,YIL115C,YDL084W,YOR098C,YPL178W,YLR208W,YGR119C,YMR153W,YDR424C,YOL072W,YBR130C,YMR125W,YER107C,YMR047C,YPL226W,YIL149C,YKL068W,YLR018C,YML031W,YBL032W,YIL040W,YAL029C,YAR002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</si>
  <si>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</si>
  <si>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GO:0001510</t>
  </si>
  <si>
    <t xml:space="preserve">RNA methylation</t>
  </si>
  <si>
    <t xml:space="preserve">YBR061C,YGL136C,YOL124C,YBL024W,YNL061W,YCL054W,YKR056W,YPL157W</t>
  </si>
  <si>
    <t xml:space="preserve">YBL024W,YBR061C,YCL054W,YGL136C,YKR056W,YNL061W,YOL124C,YPL157W</t>
  </si>
  <si>
    <t xml:space="preserve">GO:0035308</t>
  </si>
  <si>
    <t xml:space="preserve">negative regulation of protein dephosphorylation</t>
  </si>
  <si>
    <t xml:space="preserve">YNL157W,YHR132W-A,YGR098C,YFR003C,YPR119W</t>
  </si>
  <si>
    <t xml:space="preserve">YFR003C,YGR098C,YHR132W-A,YNL157W,YPR119W</t>
  </si>
  <si>
    <t xml:space="preserve">GO:0031578</t>
  </si>
  <si>
    <t xml:space="preserve">mitotic spindle orientation checkpoint signaling</t>
  </si>
  <si>
    <t xml:space="preserve">YHR115C,YOR014W,YKL092C,YAL047C,YJR053W,YNL116W,YPL269W,YOR233W,YNL307C,YHR129C,YER016W,YMR055C,YML064C,YER177W,YBR158W</t>
  </si>
  <si>
    <t xml:space="preserve">YAL047C,YBR158W,YER016W,YER177W,YHR115C,YHR129C,YJR053W,YKL092C,YML064C,YMR055C,YNL116W,YNL307C,YOR014W,YOR233W,YPL269W</t>
  </si>
  <si>
    <t xml:space="preserve">GO:0045047</t>
  </si>
  <si>
    <t xml:space="preserve">protein targeting to ER</t>
  </si>
  <si>
    <t xml:space="preserve">YML055W,YDR292C,YDL092W,YIR022W,YJR010C-A,YBR106W,YKL154W,YLR066W,YNL064C,YHL028W</t>
  </si>
  <si>
    <t xml:space="preserve">YBR106W,YDL092W,YDR292C,YHL028W,YIR022W,YJR010C-A,YKL154W,YLR066W,YML055W,YNL064C</t>
  </si>
  <si>
    <t xml:space="preserve">GO:0000272</t>
  </si>
  <si>
    <t xml:space="preserve">polysaccharide catabolic process</t>
  </si>
  <si>
    <t xml:space="preserve">YKR042W,YIL099W,YLR144C,YDR371W,YLR307W,YIL123W,YLR286C,YLR308W,YNL066W,YNR067C</t>
  </si>
  <si>
    <t xml:space="preserve">YDR371W,YIL099W,YIL123W,YKR042W,YLR144C,YLR286C,YLR307W,YLR308W,YNL066W,YNR067C</t>
  </si>
  <si>
    <t xml:space="preserve">GO:0006314</t>
  </si>
  <si>
    <t xml:space="preserve">intron homing</t>
  </si>
  <si>
    <t xml:space="preserve">Q0075,Q0060,YDL185W,Q0070,Q0160,Q0065,Q0055</t>
  </si>
  <si>
    <t xml:space="preserve">Q0055,Q0060,Q0065,Q0070,Q0075,Q0160,YDL185W</t>
  </si>
  <si>
    <t xml:space="preserve">GO:0034975</t>
  </si>
  <si>
    <t xml:space="preserve">protein folding in endoplasmic reticulum</t>
  </si>
  <si>
    <t xml:space="preserve">YOR154W,YJR088C,YER140W,YLL014W,YMR200W,YML130C,YKL207W,YIL027C,YJR051W,YJL073W,YGL231C,YMR214W,YCL045C,YLL026W</t>
  </si>
  <si>
    <t xml:space="preserve">YCL045C,YER140W,YGL231C,YIL027C,YJL073W,YJR051W,YJR088C,YKL207W,YLL014W,YLL026W,YML130C,YMR200W,YMR214W,YOR154W</t>
  </si>
  <si>
    <t xml:space="preserve">GO:0044396</t>
  </si>
  <si>
    <t xml:space="preserve">actin cortical patch organization</t>
  </si>
  <si>
    <t xml:space="preserve">YBL047C,YNR035C,YJR065C,YLR370C,YKL013C,YGR080W</t>
  </si>
  <si>
    <t xml:space="preserve">YBL047C,YGR080W,YJR065C,YKL013C,YLR370C,YNR035C</t>
  </si>
  <si>
    <t xml:space="preserve">GO:0000027</t>
  </si>
  <si>
    <t xml:space="preserve">ribosomal large subunit assembly</t>
  </si>
  <si>
    <t xml:space="preserve">YLR106C,YPL193W,YIR026C,YKL021C,YHR197W,YIL110W,YPL146C,YLR221C,YLR075W,YPR102C,YCR072C,YLR340W,YKR081C,YOR063W,YDR312W,YML073C,YOL080C,YNL182C,YGL099W,YFL002C,YDR060W,YIL148W,YKR094C,YIR012W,YOL127W,YPL143W,YOL077C,YEL054C,YLR448W,YGR085C,YPL131W,YLL008W,YDR418W,YKL009W,YHR066W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</si>
  <si>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</si>
  <si>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GO:0017157</t>
  </si>
  <si>
    <t xml:space="preserve">regulation of exocytosis</t>
  </si>
  <si>
    <t xml:space="preserve">YPR032W,YFL005W,YMR192W,YJL145W,YDR126W,YBL106C</t>
  </si>
  <si>
    <t xml:space="preserve">YBL106C,YDR126W,YFL005W,YJL145W,YMR192W,YPR032W</t>
  </si>
  <si>
    <t xml:space="preserve">GO:0034501</t>
  </si>
  <si>
    <t xml:space="preserve">protein localization to kinetochore</t>
  </si>
  <si>
    <t xml:space="preserve">YPL268W,YAL034W-A,YER133W,YBR211C,YGR188C,YIL144W,YMR153W,YGL093W,YDR130C,YDL028C</t>
  </si>
  <si>
    <t xml:space="preserve">YAL034W-A,YBR211C,YDL028C,YDR130C,YER133W,YGL093W,YGR188C,YIL144W,YMR153W,YPL268W</t>
  </si>
  <si>
    <t xml:space="preserve">GO:0006626</t>
  </si>
  <si>
    <t xml:space="preserve">protein targeting to mitochondrion</t>
  </si>
  <si>
    <t xml:space="preserve">YLR050C,YIR004W,YBR230C,YNL121C,YPR133W-A,YHR117W,YOR027W,YAL005C,YPL240C,YNL064C</t>
  </si>
  <si>
    <t xml:space="preserve">YAL005C,YBR230C,YHR117W,YIR004W,YLR050C,YNL064C,YNL121C,YOR027W,YPL240C,YPR133W-A</t>
  </si>
  <si>
    <t xml:space="preserve">GO:0000463</t>
  </si>
  <si>
    <t xml:space="preserve">maturation of LSU-rRNA from tricistronic rRNA transcript (SSU-rRNA, 5.8S rRNA, LSU-rRNA)</t>
  </si>
  <si>
    <t xml:space="preserve">YHR085W,YGL064C,YKL021C,YER006W,YGL246C,YHR088W,YKR024C,YJR055W,YPL146C,YGR103W,YMR049C,YLR435W,YER131W,YNL002C,YBR142W,YMR290C,YDL031W,YKR081C,YPR016C,YHR040W,YPR143W,YOL144W,YDL136W,YDL191W,YGL189C,YPL211W,YNL110C,YLR276C,YGL076C,YPL043W,YGL120C,YKL014C,YAL025C,YNR038W,YNL061W,YOR272W,YOL041C,YCL054W,YHR066W,YPL198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</si>
  <si>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</si>
  <si>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GO:0072665</t>
  </si>
  <si>
    <t xml:space="preserve">protein localization to vacuole</t>
  </si>
  <si>
    <t xml:space="preserve">YBR170C,YKR007W,YGR048W,YDR003W,YMR276W,YML001W,YCR075W-A</t>
  </si>
  <si>
    <t xml:space="preserve">YBR170C,YCR075W-A,YDR003W,YGR048W,YKR007W,YML001W,YMR276W</t>
  </si>
  <si>
    <t xml:space="preserve">GO:0070475</t>
  </si>
  <si>
    <t xml:space="preserve">rRNA base methylation</t>
  </si>
  <si>
    <t xml:space="preserve">YNL022C,YLR063W,YIL096C,YNL061W,YLR186W</t>
  </si>
  <si>
    <t xml:space="preserve">YIL096C,YLR063W,YLR186W,YNL022C,YNL061W</t>
  </si>
  <si>
    <t xml:space="preserve">GO:0045910</t>
  </si>
  <si>
    <t xml:space="preserve">negative regulation of DNA recombination</t>
  </si>
  <si>
    <t xml:space="preserve">YDL042C,YOL115W,YBR279W,YLR418C,YPL127C,YJL092W</t>
  </si>
  <si>
    <t xml:space="preserve">YBR279W,YDL042C,YJL092W,YLR418C,YOL115W,YPL127C</t>
  </si>
  <si>
    <t xml:space="preserve">GO:0000086</t>
  </si>
  <si>
    <t xml:space="preserve">G2/M transition of mitotic cell cycle</t>
  </si>
  <si>
    <t xml:space="preserve">YDR054C,YFL009W,YDL139C,YPL020C,YLL003W,YKL101W,YPR120C,YMR036C,YDR328C,YDL132W,YJL187C,YBR133C,YBL051C,YLR210W,YDL155W,YFL029C,YGR211W,YPR119W,YGR108W</t>
  </si>
  <si>
    <t xml:space="preserve">YBL051C,YBR133C,YDL132W,YDL139C,YDL155W,YDR054C,YDR328C,YFL009W,YFL029C,YGR108W,YGR211W,YJL187C,YKL101W,YLL003W,YLR210W,YMR036C,YPL020C,YPR119W,YPR120C</t>
  </si>
  <si>
    <t xml:space="preserve">GO:0045053</t>
  </si>
  <si>
    <t xml:space="preserve">protein retention in Golgi apparatus</t>
  </si>
  <si>
    <t xml:space="preserve">YNR006W,YJL154C,YKR001C,YKL002W,YLR417W,YDR372C,YOR069W,YPR173C,YJL053W,YHR181W,YBR097W,YER151C,YKR078W,YNR051C,YLL040C</t>
  </si>
  <si>
    <t xml:space="preserve">YBR097W,YDR372C,YER151C,YHR181W,YJL053W,YJL154C,YKL002W,YKR001C,YKR078W,YLL040C,YLR417W,YNR006W,YNR051C,YOR069W,YPR173C</t>
  </si>
  <si>
    <t xml:space="preserve">GO:0051131</t>
  </si>
  <si>
    <t xml:space="preserve">chaperone-mediated protein complex assembly</t>
  </si>
  <si>
    <t xml:space="preserve">YBL022C,YBR044C,YLR200W,YDR375C,YLR259C,YLR021W,YKL117W,YPL144W,YOR020C</t>
  </si>
  <si>
    <t xml:space="preserve">YBL022C,YBR044C,YDR375C,YKL117W,YLR021W,YLR200W,YLR259C,YOR020C,YPL144W</t>
  </si>
  <si>
    <t xml:space="preserve">GO:0090307</t>
  </si>
  <si>
    <t xml:space="preserve">mitotic spindle assembly</t>
  </si>
  <si>
    <t xml:space="preserve">YBR160W,YBL034C,YGL216W,YEL061C,YBL063W,YFL037W</t>
  </si>
  <si>
    <t xml:space="preserve">YBL034C,YBL063W,YBR160W,YEL061C,YFL037W,YGL216W</t>
  </si>
  <si>
    <t xml:space="preserve">GO:0019344</t>
  </si>
  <si>
    <t xml:space="preserve">cysteine biosynthetic process</t>
  </si>
  <si>
    <t xml:space="preserve">YAL012W,YGR155W,YIL046W,YLL058W,YNL103W,YPR167C,YLR303W,YIR017C</t>
  </si>
  <si>
    <t xml:space="preserve">YAL012W,YGR155W,YIL046W,YIR017C,YLL058W,YLR303W,YNL103W,YPR167C</t>
  </si>
  <si>
    <t xml:space="preserve">GO:0016973</t>
  </si>
  <si>
    <t xml:space="preserve">poly(A)+ mRNA export from nucleus</t>
  </si>
  <si>
    <t xml:space="preserve">YIL143C,YGL122C,YMR304W,YDR192C,YGR116W,YKR082W,YFR002W,YGL092W,YBR111W-A,YPL169C,YOR046C,YER125W,YPR133C,YKL214C,YKR095W,YJL041W,YCL011C,YGL172W,YBR247C,YDL207W,YLR335W,YIL115C,YOR098C,YKL186C,YNL004W,YOL072W,YGL097W,YER107C,YMR047C,YER063W,YPL226W,YIL149C,YJR084W,YAR002W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</si>
  <si>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</si>
  <si>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GO:0022904</t>
  </si>
  <si>
    <t xml:space="preserve">respiratory electron transport chain</t>
  </si>
  <si>
    <t xml:space="preserve">Q0115,YNR074C,YOR356W,YLL041C,Q0110,Q0105,Q0275</t>
  </si>
  <si>
    <t xml:space="preserve">Q0105,Q0110,Q0115,Q0275,YLL041C,YNR074C,YOR356W</t>
  </si>
  <si>
    <t xml:space="preserve">GO:0030490</t>
  </si>
  <si>
    <t xml:space="preserve">maturation of SSU-rRNA</t>
  </si>
  <si>
    <t xml:space="preserve">YOR119C,YOL022C,YOR006C,YOR056C,YEL026W,YLR129W,YMR229C,YGL171W,YNL224C,YJR123W,YNL207W,YNR046W,YOR205C,YMR014W,YOR369C,YGL120C,YNL147W,YOR167C,YDL148C,YDR378C,YLR264W</t>
  </si>
  <si>
    <t xml:space="preserve">YDL148C,YDR378C,YEL026W,YGL120C,YGL171W,YJR123W,YLR129W,YLR264W,YMR014W,YMR229C,YNL147W,YNL207W,YNL224C,YNR046W,YOL022C,YOR006C,YOR056C,YOR119C,YOR167C,YOR205C,YOR369C</t>
  </si>
  <si>
    <t xml:space="preserve">GO:0006122</t>
  </si>
  <si>
    <t xml:space="preserve">mitochondrial electron transport, ubiquinol to cytochrome c</t>
  </si>
  <si>
    <t xml:space="preserve">Q0120,YEL039C,YGR183C,Q0115,YDR529C,YPR191W,YEL024W,YHR001W-A,Q0110,YOR065W,Q0105,YJL166W,YFR033C,YJR048W,YNL169C</t>
  </si>
  <si>
    <t xml:space="preserve">Q0105,Q0110,Q0115,Q0120,YDR529C,YEL024W,YEL039C,YFR033C,YGR183C,YHR001W-A,YJL166W,YJR048W,YNL169C,YOR065W,YPR191W</t>
  </si>
  <si>
    <t xml:space="preserve">GO:0065003</t>
  </si>
  <si>
    <t xml:space="preserve">protein-containing complex assembly</t>
  </si>
  <si>
    <t xml:space="preserve">YDR322C-A,YPR020W,YER013W,YNL315C,YBR216C,YGR167W,YDR356W,YNL026W,YOL077W-A,YML081C-A,YCL005W-A</t>
  </si>
  <si>
    <t xml:space="preserve">YBR216C,YCL005W-A,YDR322C-A,YDR356W,YER013W,YGR167W,YML081C-A,YNL026W,YNL315C,YOL077W-A,YPR020W</t>
  </si>
  <si>
    <t xml:space="preserve">GO:0016043</t>
  </si>
  <si>
    <t xml:space="preserve">cellular component organization</t>
  </si>
  <si>
    <t xml:space="preserve">YOR367W,YAL041W,YKR019C,YBL047C,YML094W,YGL020C,YNL084C,YDR129C,YIR006C,YNL271C,YLR200W,YEL003W,YJL179W,YJL083W,YEL044W,YER016W,YFL023W,YNL153C,YOR073W,YLR045C,YGR078C</t>
  </si>
  <si>
    <t xml:space="preserve">YAL041W,YBL047C,YDR129C,YEL003W,YEL044W,YER016W,YFL023W,YGL020C,YGR078C,YIR006C,YJL083W,YJL179W,YKR019C,YLR045C,YLR200W,YML094W,YNL084C,YNL153C,YNL271C,YOR073W,YOR367W</t>
  </si>
  <si>
    <t xml:space="preserve">GO:0071555</t>
  </si>
  <si>
    <t xml:space="preserve">cell wall organization</t>
  </si>
  <si>
    <t xml:space="preserve">YKL163W,YBR301W,YPL021W,YMR305C,YMR104C,YBL101C,YGR032W,YHR021W-A,YGR143W,YER096W,YMR306W,YOR092W,YLR343W,YHR132C,YOL030W,YKR042W,YDR125C,YOR008C,YCR089W,YMR176W,YOR336W,YLR144C,YOL105C,YMR215W,YOR009W,YJR013W,YGR279C,YLR342W,YFR042W,YGR166W,YDR351W,YLR436C,YBR023C,YDR528W,YMR273C,YLR443W,YKL165C,YKL126W,YGR282C,YJL201W,YOR190W,YCL058C,YPR159W,YBR005W,YGR031C-A,YNL322C,YJL174W,YBR078W,YKL046C,YKR076W,YHR103W,YPL133C,YNL283C,YMR307W,YPR054W,YLR037C,YJL159W,YDR437W,YLR390W,YHR142W,YLR307W,YBR076W,YNL313C,YDL049C,YDR261C,YEL058W,YLL031C,YIL123W,YHL043W,YLR110C,YOL155C,YBL043W,YHL028W,YMR238W,YHR143W,YEL040W,YDR446W,YNL192W,YKR004C,YLR286C,YLR194C,YOR247W,YLR308W,YGR189C,YER124C,YNL066W,YLR300W,YGL028C,YKL164C,YBR038W,YNR067C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</si>
  <si>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</si>
  <si>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GO:0044774</t>
  </si>
  <si>
    <t xml:space="preserve">mitotic DNA integrity checkpoint signaling</t>
  </si>
  <si>
    <t xml:space="preserve">YPL209C,YGL086W,YJL013C,YJL030W,YOR026W</t>
  </si>
  <si>
    <t xml:space="preserve">YGL086W,YJL013C,YJL030W,YOR026W,YPL209C</t>
  </si>
  <si>
    <t xml:space="preserve">GO:0070911</t>
  </si>
  <si>
    <t xml:space="preserve">global genome nucleotide-excision repair</t>
  </si>
  <si>
    <t xml:space="preserve">YGL244W,YPL046C,YKL112W,YBR279W,YDR440W,YNL031C,YBR010W</t>
  </si>
  <si>
    <t xml:space="preserve">YBR010W,YBR279W,YDR440W,YGL244W,YKL112W,YNL031C,YPL046C</t>
  </si>
  <si>
    <t xml:space="preserve">GO:0000281</t>
  </si>
  <si>
    <t xml:space="preserve">mitotic cytokinesis</t>
  </si>
  <si>
    <t xml:space="preserve">YAR019C,YIL106W,YPR111W,YCR002C,YNL152W,YPR188C,YLR314C,YKL048C,YHR107C,YNL079C,YIL138C,YJR076C,YMR032W</t>
  </si>
  <si>
    <t xml:space="preserve">YAR019C,YCR002C,YHR107C,YIL106W,YIL138C,YJR076C,YKL048C,YLR314C,YMR032W,YNL079C,YNL152W,YPR111W,YPR188C</t>
  </si>
  <si>
    <t xml:space="preserve">GO:0007015</t>
  </si>
  <si>
    <t xml:space="preserve">actin filament organization</t>
  </si>
  <si>
    <t xml:space="preserve">YOR127W,YOR367W,YJL128C,YKL129C,YLL007C,YCR009C,YDL161W,YER114C,YNL020C,YMR109W,YLR206W,YBR059C,YOR181W,YLR229C,YIL095W,YDL135C,YNL084C,YKR055W,YDR129C,YAL048C,YHR114W,YCL034W,YNL032W,YNL243W,YOR043W,YPR165W,YBL085W,YLR429W,YLL038C,YOR326W,YNL079C,YIL118W,YLL050C,YDL226C,YIL138C,YNL138W,YNL180C,YGR080W,YAL029C,YNL090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</si>
  <si>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</si>
  <si>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GO:0007094</t>
  </si>
  <si>
    <t xml:space="preserve">mitotic spindle assembly checkpoint signaling</t>
  </si>
  <si>
    <t xml:space="preserve">YOR178C,YNL258C,YJR089W,YPL018W,YMR168C,YNL164C,YAL016W,YIL031W,YER133W,YLR381W,YGR188C,YGL086W,YGL093W,YDR254W,YFR003C,YDL028C,YJL013C,YJL030W,YOR026W,YOR073W,YGL116W,YBR158W</t>
  </si>
  <si>
    <t xml:space="preserve">YAL016W,YBR158W,YDL028C,YDR254W,YER133W,YFR003C,YGL086W,YGL093W,YGL116W,YGR188C,YIL031W,YJL013C,YJL030W,YJR089W,YLR381W,YMR168C,YNL164C,YNL258C,YOR026W,YOR073W,YOR178C,YPL018W</t>
  </si>
  <si>
    <t xml:space="preserve">GO:0016192</t>
  </si>
  <si>
    <t xml:space="preserve">vesicle-mediated transport</t>
  </si>
  <si>
    <t xml:space="preserve">YAR031W,YKL124W,YDL018C,YAR033W,YDR358W,YDL077C,YDR080W,YMR197C,YOR036W,YIL064W,YAL002W,YHR110W,YGL095C,YGL002W,YGL206C,YER083C,YOR016C,YDL234C,YGL124C,YNL258C,YOR075W,YLR309C,YPL195W,YHL019C,YPR095C,YBL050W,YOR070C,YKR088C,YDR495C,YER136W,YBR131W,YFR043C,YML067C,YKR030W,YFL027C,YJL024C,YDR246W,YJR005W,YPL249C,YIL169C,YBL040C,YLR440C,YNL049C,YBR080C,YMR040W,YBR288C,YGR172C,YOR370C,YLR396C,YMR292W,YLR148W,YHL031C,YNR006W,YGL020C,YLR093C,YNL287W,YOR115C,YDL195W,YBR005W,YIL004C,YMR231W,YLR170C,YKL135C,YER074W-A,YML077W,YBL102W,YOR106W,YDR238C,YER143W,YOR327C,YGR261C,YMR071C,YOR094W,YAR002C-A,YDL192W,YOL062C,YDL145C,YLR078C,YGL051W,YMR017W,YDR164C,YHL002W,YAL024C,YDR517W,YGR009C,YNL263C,YOL018C,YFL038C,YDR498C,YBR164C,YDR299W,YLR026C,YGL210W,YKR068C,YGL145W,YGR167W,YDR468C,YPL085W,YDL100C,YMR192W,YFR051C,YKL065C,YGL137W,YGL200C,YLR208W,YDL058W,YCR067C,YJR058C,YAL042W,YOR311C,YGL053W,YIL076W,YNR026C,YER123W,YBL037W,YIL109C,YDR003W,YDR472W,YKL196C,YDL099W,YDR388W,YAL030W,YBR254C,YPR028W,YPR181C,YPL259C,YML012W,YOR326W,YDR189W,YGL212W,YOR164C,YBR210W,YKL006C-A,YPL218W,YCR034W,YPL010W,YML097C,YAL014C,YER031C,YPL232W,YDR100W,YAL007C,YML001W,YMR183C,YDR084C,YOR216C,YHR108W,YDL072C,YDL137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</si>
  <si>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</si>
  <si>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GO:0000480</t>
  </si>
  <si>
    <t xml:space="preserve">endonucleolytic cleavage in 5'-ETS of tricistronic rRNA transcript (SSU-rRNA, 5.8S rRNA, LSU-rRNA)</t>
  </si>
  <si>
    <t xml:space="preserve">YFR001W,YJL010C,YDR457W,YKL099C,YFL009W,YDR449C,YBL004W,YGR251W,YLR129W,YJR002W,YPR144C,YPL217C,YER082C,YDR339C,YMR229C,YGL171W,YJL069C,YLR051C,YDL153C,YPR137W,YJL109C,YNR054C,YHR169W,YPR112C,YOR004W,YLR222C,YOL010W,YOR310C,YDL148C,YLR186W,YCR057C,YML093W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</si>
  <si>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</si>
  <si>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GO:0000472</t>
  </si>
  <si>
    <t xml:space="preserve">endonucleolytic cleavage to generate mature 5'-end of SSU-rRNA from (SSU-rRNA, 5.8S rRNA, LSU-rRNA)</t>
  </si>
  <si>
    <t xml:space="preserve">YFR001W,YJL010C,YDR457W,YKL099C,YFL009W,YDR449C,YBL004W,YGR251W,YLR129W,YJR002W,YPR144C,YPL217C,YER082C,YDR339C,YMR229C,YOR078W,YGL171W,YJL069C,YOR145C,YLR051C,YDL153C,YPR137W,YJL109C,YNR054C,YHR169W,YPR112C,YOR004W,YLR222C,YOL010W,YOR310C,YDL148C,YLR186W,YCR057C,YML093W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</si>
  <si>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</si>
  <si>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GO:0009058</t>
  </si>
  <si>
    <t xml:space="preserve">biosynthetic process</t>
  </si>
  <si>
    <t xml:space="preserve">YLR328W,YDR408C,YGL202W,YCL047C,YGR277C,YKL132C,YDR211W,YHR029C,YDR232W,YDR062W,YLR027C,YBR249C,YGR007W,YMR113W,YIL116W,YER152C,YGR202C,YHR137W,YHR190W,YOR241W,YMR296C,YDR035W,YNL277W,YER090W,YBL013W,YJL060W,YDL055C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</si>
  <si>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</si>
  <si>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GO:0006906</t>
  </si>
  <si>
    <t xml:space="preserve">vesicle fusion</t>
  </si>
  <si>
    <t xml:space="preserve">YMR197C,YOR036W,YHL031C,YLR093C,YIL004C,YOR106W,YOR327C,YLR078C,YFL005W,YMR017W,YDR323C,YGR009C,YOL018C,YLR026C,YDR468C,YKL196C,YAL030W,YLR268W,YGL212W,YKL006C-A,YAL014C,YPL232W,YMR183C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</si>
  <si>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</si>
  <si>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GO:1902499</t>
  </si>
  <si>
    <t xml:space="preserve">positive regulation of protein autoubiquitination</t>
  </si>
  <si>
    <t xml:space="preserve">YOR138C,YML029W,YAL055W,YIR025W,YJL013C,YJL030W,YOR026W</t>
  </si>
  <si>
    <t xml:space="preserve">YAL055W,YIR025W,YJL013C,YJL030W,YML029W,YOR026W,YOR138C</t>
  </si>
  <si>
    <t xml:space="preserve">GO:0042761</t>
  </si>
  <si>
    <t xml:space="preserve">very long-chain fatty acid biosynthetic process</t>
  </si>
  <si>
    <t xml:space="preserve">YJL196C,YDL015C,YBR159W,YCR034W,YJL097W,YLR372W,YGR037C</t>
  </si>
  <si>
    <t xml:space="preserve">YBR159W,YCR034W,YDL015C,YGR037C,YJL097W,YJL196C,YLR372W</t>
  </si>
  <si>
    <t xml:space="preserve">GO:0051225</t>
  </si>
  <si>
    <t xml:space="preserve">spindle assembly</t>
  </si>
  <si>
    <t xml:space="preserve">YLL003W,YER016W,YDL028C,YHR172W,YNL126W</t>
  </si>
  <si>
    <t xml:space="preserve">YDL028C,YER016W,YHR172W,YLL003W,YNL126W</t>
  </si>
  <si>
    <t xml:space="preserve">GO:0007018</t>
  </si>
  <si>
    <t xml:space="preserve">microtubule-based movement</t>
  </si>
  <si>
    <t xml:space="preserve">YKR054C,YKL079W,YGL216W,YPL155C,YPR141C,YEL061C,YBL063W</t>
  </si>
  <si>
    <t xml:space="preserve">YBL063W,YEL061C,YGL216W,YKL079W,YKR054C,YPL155C,YPR141C</t>
  </si>
  <si>
    <t xml:space="preserve">GO:0051086</t>
  </si>
  <si>
    <t xml:space="preserve">chaperone mediated protein folding independent of cofactor</t>
  </si>
  <si>
    <t xml:space="preserve">YJL014W,YDL143W,YJL111W,YDR212W,YJL008C,YJR064W,YDR188W,YIL142W</t>
  </si>
  <si>
    <t xml:space="preserve">YDL143W,YDR188W,YDR212W,YIL142W,YJL008C,YJL014W,YJL111W,YJR064W</t>
  </si>
  <si>
    <t xml:space="preserve">GO:0006123</t>
  </si>
  <si>
    <t xml:space="preserve">mitochondrial electron transport, cytochrome c to oxygen</t>
  </si>
  <si>
    <t xml:space="preserve">YEL039C,YIL111W,Q0045,Q0060,YGL226W,YDL067C,Q0070,YHR051W,YGL191W,YNL052W,YGL187C,YMR256C,YLR395C,Q0250,YJR048W,Q0065,Q0275</t>
  </si>
  <si>
    <t xml:space="preserve">Q0045,Q0060,Q0065,Q0070,Q0250,Q0275,YDL067C,YEL039C,YGL187C,YGL191W,YGL226W,YHR051W,YIL111W,YJR048W,YLR395C,YMR256C,YNL052W</t>
  </si>
  <si>
    <t xml:space="preserve">GO:0022900</t>
  </si>
  <si>
    <t xml:space="preserve">electron transport chain</t>
  </si>
  <si>
    <t xml:space="preserve">YGR207C,YKR071C,YPR004C,YOR356W,YPL252C,Q0250,YGL055W,YNL111C,Q0055</t>
  </si>
  <si>
    <t xml:space="preserve">Q0055,Q0250,YGL055W,YGR207C,YKR071C,YNL111C,YOR356W,YPL252C,YPR004C</t>
  </si>
  <si>
    <t xml:space="preserve">GO:0046394</t>
  </si>
  <si>
    <t xml:space="preserve">carboxylic acid biosynthetic process</t>
  </si>
  <si>
    <t xml:space="preserve">YIL074C,YNL316C,YER086W,YER081W,YER052C</t>
  </si>
  <si>
    <t xml:space="preserve">YER052C,YER081W,YER086W,YIL074C,YNL316C</t>
  </si>
  <si>
    <t xml:space="preserve">GO:0001172</t>
  </si>
  <si>
    <t xml:space="preserve">transcription, RNA-templated</t>
  </si>
  <si>
    <t xml:space="preserve">YJL140W,YDL140C,YDR404C,YOL005C,YOR151C,YGL070C,YPR187W,YBR154C,YHR143W-A,YOR210W,YOR224C</t>
  </si>
  <si>
    <t xml:space="preserve">YBR154C,YDL140C,YDR404C,YGL070C,YHR143W-A,YJL140W,YOL005C,YOR151C,YOR210W,YOR224C,YPR187W</t>
  </si>
  <si>
    <t xml:space="preserve">GO:0006362</t>
  </si>
  <si>
    <t xml:space="preserve">transcription elongation from RNA polymerase I promoter</t>
  </si>
  <si>
    <t xml:space="preserve">YOL145C,YGL043W,YNL248C,YBR279W,YJL148W,YLR418C</t>
  </si>
  <si>
    <t xml:space="preserve">YBR279W,YGL043W,YJL148W,YLR418C,YNL248C,YOL145C</t>
  </si>
  <si>
    <t xml:space="preserve">GO:0040001</t>
  </si>
  <si>
    <t xml:space="preserve">establishment of mitotic spindle localization</t>
  </si>
  <si>
    <t xml:space="preserve">YKR054C,YDR424C,YBL031W,YML064C,YDR488C</t>
  </si>
  <si>
    <t xml:space="preserve">YBL031W,YDR424C,YDR488C,YKR054C,YML064C</t>
  </si>
  <si>
    <t xml:space="preserve">GO:0008299</t>
  </si>
  <si>
    <t xml:space="preserve">isoprenoid biosynthetic process</t>
  </si>
  <si>
    <t xml:space="preserve">YMR208W,YLR450W,YPL069C,YMR220W,YML075C,YBR003W,YNR041C,YPL117C,YJL167W,YNR043W</t>
  </si>
  <si>
    <t xml:space="preserve">YBR003W,YJL167W,YLR450W,YML075C,YMR208W,YMR220W,YNR041C,YNR043W,YPL069C,YPL117C</t>
  </si>
  <si>
    <t xml:space="preserve">GO:0031536</t>
  </si>
  <si>
    <t xml:space="preserve">positive regulation of exit from mitosis</t>
  </si>
  <si>
    <t xml:space="preserve">YOR195W,YGR098C,YML064C,YHR152W,YOR373W</t>
  </si>
  <si>
    <t xml:space="preserve">YGR098C,YHR152W,YML064C,YOR195W,YOR373W</t>
  </si>
  <si>
    <t xml:space="preserve">GO:0006633</t>
  </si>
  <si>
    <t xml:space="preserve">fatty acid biosynthetic process</t>
  </si>
  <si>
    <t xml:space="preserve">YER061C,YKL055C,YJL196C,YMR272C,YPL148C,YOR221C,YDL110C,YKL192C,YMR207C,YDL015C,YBR159W,YCR034W,YJL097W,YLR372W,YGL055W,YHR067W,YBR026C,YKL182W,YPL231W,YNR016C</t>
  </si>
  <si>
    <t xml:space="preserve">YBR026C,YBR159W,YCR034W,YDL015C,YDL110C,YER061C,YGL055W,YHR067W,YJL097W,YJL196C,YKL055C,YKL182W,YKL192C,YLR372W,YMR207C,YMR272C,YNR016C,YOR221C,YPL148C,YPL231W</t>
  </si>
  <si>
    <t xml:space="preserve">GO:0006338</t>
  </si>
  <si>
    <t xml:space="preserve">chromatin remodeling</t>
  </si>
  <si>
    <t xml:space="preserve">YOR338W,YDR096W,YGL194C,YJR119C,YOR023C,YNL215W,YOR191W,YNL021W,YDR207C,YMR176W,YER164W,YBL008W,YGL163C,YGR056W,YGL150C,YAL019W,YAL034C,YLR085C,YER051W,YPR179C,YOR304W,YPL139C,YNL107W,YGR116W,YOR141C,YDR121W,YEL056W,YGR274C,YBR231C,YOR290C,YDL106C,YIL112W,YPL184C,YJR082C,YPL235W,YEL066W,YBR245C,YML041C,YGR275W,YOR213C,YGR002C,YMR037C,YPR068C,YMR033W,YKL033W,YNL068C,YML127W,YDR334W,YDR303C,YMR044W,YHL007C,YGL066W,YDR485C,YFR013W,YBL009W,YDR448W,YHR099W,YBR195C,YPR031W,YCR052W,YDR190C,YDR295C,YNL059C,YMR265C,YBR258C,YER169W,YJL176C,YGL048C,YHR090C,YBR133C,YOR064C,YPL129W,YPR193C,YHL025W,YLR033W,YOR038C,YLR095C,YKL062W,YER030W,YDL014W,YLR357W,YPL086C,YKL112W,YKR008W,YJR060W,YDR176W,YIL126W,YGR252W,YEL044W,YBR289W,YLR321C,YAL011W,YOR229W,YBR112C,YLR385C,YJL081C,YPL116W,YDR174W,YJL105W,YFL024C,YJL168C,YPR034W,YBR089C-A,YLR399C,YOR230W,YIL131C,YDL070W,YOL012C,YPR052C,YGL021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</si>
  <si>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</si>
  <si>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GO:1902600</t>
  </si>
  <si>
    <t xml:space="preserve">proton transmembrane transport</t>
  </si>
  <si>
    <t xml:space="preserve">YHR092C,Q0120,YMR011W,YDR536W,YDL183C,YDR342C,YDL194W,YPL036W,YIL111W,YEL069C,YJR160C,YFL011W,YGR183C,YKL217W,YDL128W,YGR020C,YOR137C,YNL318C,YLR081W,YMR054W,YPR128C,YOL122C,YEL027W,YHR048W,YDR322C-A,YPR020W,YHR094C,YGL226W,Q0115,YGL008C,Q0080,YDL067C,YHR026W,YML123C,YOR270C,YLR447C,YDL185W,YDR529C,YDR456W,YJL219W,YBR127C,YJL094C,YHR039C-A,YDR345C,YKL080W,YHR096C,YJL214W,YBR298C,YPR191W,YHR051W,YOR332W,YDR377W,YEL024W,YHR001W-A,YJR121W,YGL191W,YNL052W,YGL187C,YOL077W-A,YDR343C,YLR295C,YBL045C,YBL099W,YPR125W,YOL027C,Q0110,YOR065W,YPL234C,YMR256C,YDL004W,YLR038C,YBR220C,YLR395C,Q0105,Q0250,Q0130,YPR036W,YML081C-A,YCL005W-A,YFR033C,YJR158W,YDL247W,Q0055,Q0275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</si>
  <si>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</si>
  <si>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GO:0006779</t>
  </si>
  <si>
    <t xml:space="preserve">porphyrin-containing compound biosynthetic process</t>
  </si>
  <si>
    <t xml:space="preserve">YGL040C,YOR278W,YOR176W,YDR047W,YDL205C,YBR213W,YDR044W,YKR069W,YER014W</t>
  </si>
  <si>
    <t xml:space="preserve">YBR213W,YDL205C,YDR044W,YDR047W,YER014W,YGL040C,YKR069W,YOR176W,YOR278W</t>
  </si>
  <si>
    <t xml:space="preserve">GO:0000413</t>
  </si>
  <si>
    <t xml:space="preserve">protein peptidyl-prolyl isomerization</t>
  </si>
  <si>
    <t xml:space="preserve">YNR028W,YDR304C,YJR032W,YML078W,YHR057C,YDR519W,YCR069W,YLR216C,YNL135C,YDR155C</t>
  </si>
  <si>
    <t xml:space="preserve">YCR069W,YDR155C,YDR304C,YDR519W,YHR057C,YJR032W,YLR216C,YML078W,YNL135C,YNR028W</t>
  </si>
  <si>
    <t xml:space="preserve">GO:0000461</t>
  </si>
  <si>
    <t xml:space="preserve">endonucleolytic cleavage to generate mature 3'-end of SSU-rRNA from (SSU-rRNA, 5.8S rRNA, LSU-rRNA)</t>
  </si>
  <si>
    <t xml:space="preserve">YJL136C,YGR214W,YLR048W,YDL060W,YKR057W</t>
  </si>
  <si>
    <t xml:space="preserve">YDL060W,YGR214W,YJL136C,YKR057W,YLR048W</t>
  </si>
  <si>
    <t xml:space="preserve">GO:0009306</t>
  </si>
  <si>
    <t xml:space="preserve">protein secretion</t>
  </si>
  <si>
    <t xml:space="preserve">YGR127W,YOR329C,YNL287W,YER143W,YFL005W,YDR517W,YMR185W,YOL018C,YCR067C,YNR026C,YDL099W,YNL024C-A,YJL205C,YDR084C,YPR149W,YFL039C</t>
  </si>
  <si>
    <t xml:space="preserve">YCR067C,YDL099W,YDR084C,YDR517W,YER143W,YFL005W,YFL039C,YGR127W,YJL205C,YMR185W,YNL024C-A,YNL287W,YNR026C,YOL018C,YOR329C,YPR149W</t>
  </si>
  <si>
    <t xml:space="preserve">GO:0070072</t>
  </si>
  <si>
    <t xml:space="preserve">vacuolar proton-transporting V-type ATPase complex assembly</t>
  </si>
  <si>
    <t xml:space="preserve">YHR060W,YGR105W,YKL119C,YMR123W,YMR205C</t>
  </si>
  <si>
    <t xml:space="preserve">YGR105W,YHR060W,YKL119C,YMR123W,YMR205C</t>
  </si>
  <si>
    <t xml:space="preserve">GO:0000022</t>
  </si>
  <si>
    <t xml:space="preserve">mitotic spindle elongation</t>
  </si>
  <si>
    <t xml:space="preserve">YJR089W,YKR088C,YCL029C,YDL064W,YDR356W,YGR140W,YEL061C,YBL063W,YHR127W,YOR058C,YBL031W,YFL037W</t>
  </si>
  <si>
    <t xml:space="preserve">YBL031W,YBL063W,YCL029C,YDL064W,YDR356W,YEL061C,YFL037W,YGR140W,YHR127W,YJR089W,YKR088C,YOR058C</t>
  </si>
  <si>
    <t xml:space="preserve">GO:0030261</t>
  </si>
  <si>
    <t xml:space="preserve">chromosome condensation</t>
  </si>
  <si>
    <t xml:space="preserve">YIL031W,YLR272C,YFR031C,YBL097W,YLR086W,YDR325W,YDR174W,YPL127C</t>
  </si>
  <si>
    <t xml:space="preserve">YBL097W,YDR174W,YDR325W,YFR031C,YIL031W,YLR086W,YLR272C,YPL127C</t>
  </si>
  <si>
    <t xml:space="preserve">GO:0009231</t>
  </si>
  <si>
    <t xml:space="preserve">riboflavin biosynthetic process</t>
  </si>
  <si>
    <t xml:space="preserve">YDR236C,YBR153W,YBL033C,YOL143C,YOL066C,YBR256C,YDR487C</t>
  </si>
  <si>
    <t xml:space="preserve">YBL033C,YBR153W,YBR256C,YDR236C,YDR487C,YOL066C,YOL143C</t>
  </si>
  <si>
    <t xml:space="preserve">GO:0009060</t>
  </si>
  <si>
    <t xml:space="preserve">aerobic respiration</t>
  </si>
  <si>
    <t xml:space="preserve">YLL013C,YMR081C,YKL093W,YBL030C,YGL107C,YGR183C,YKL055C,YPL159C,YPR155C,YLR139C,YPL132W,Q0045,YMR165C,YIL070C,YMR030W,YDR031W,Q0060,YBR238C,YGL018C,YDR529C,Q0070,YPR191W,YMR056C,YEL024W,YHR001W-A,YMR002W,YLL041C,YBR243C,YOR002W,YGL191W,YMR267W,YKL085W,YBL045C,YJL209W,YDR487C,Q0105,Q0250,YML110C,YJL166W,YFR033C,YKR046C,YBR026C,YOR355W,YNL031C,YBR010W,Q0065,Q0055,Q0275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</si>
  <si>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</si>
  <si>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GO:0042790</t>
  </si>
  <si>
    <t xml:space="preserve">nucleolar large rRNA transcription by RNA polymerase I</t>
  </si>
  <si>
    <t xml:space="preserve">YDR156W,YJR066W,YBL025W,YOR341W,YOR295W,YOR340C,YER148W,YMR233W,YBL014C,YMR270C,YNL248C,YML043C,YJL025W,YJL148W,YPL082C,YPR010C,YLR141W,YJR063W</t>
  </si>
  <si>
    <t xml:space="preserve">YBL014C,YBL025W,YDR156W,YER148W,YJL025W,YJL148W,YJR063W,YJR066W,YLR141W,YML043C,YMR233W,YMR270C,YNL248C,YOR295W,YOR340C,YOR341W,YPL082C,YPR010C</t>
  </si>
  <si>
    <t xml:space="preserve">GO:0045899</t>
  </si>
  <si>
    <t xml:space="preserve">positive regulation of RNA polymerase II transcription preinitiation complex assembly</t>
  </si>
  <si>
    <t xml:space="preserve">YML069W,YGL207W,YGL066W,YGL048C,YGL043W,YJR017C,YOR117W,YEL009C,YKL145W,YDR394W,YOR259C</t>
  </si>
  <si>
    <t xml:space="preserve">YDR394W,YEL009C,YGL043W,YGL048C,YGL066W,YGL207W,YJR017C,YKL145W,YML069W,YOR117W,YOR259C</t>
  </si>
  <si>
    <t xml:space="preserve">GO:0034314</t>
  </si>
  <si>
    <t xml:space="preserve">Arp2/3 complex-mediated actin nucleation</t>
  </si>
  <si>
    <t xml:space="preserve">YNR035C,YBR234C,YJR065C,YLR370C,YKL013C,YDL029W,YIL062C</t>
  </si>
  <si>
    <t xml:space="preserve">YBR234C,YDL029W,YIL062C,YJR065C,YKL013C,YLR370C,YNR035C</t>
  </si>
  <si>
    <t xml:space="preserve">GO:0006620</t>
  </si>
  <si>
    <t xml:space="preserve">post-translational protein targeting to endoplasmic reticulum membrane</t>
  </si>
  <si>
    <t xml:space="preserve">YOL111C,YBR137W,YHR193C,YDL100C,YOR254C,YOR164C,YOR007C,YPL037C,YDR252W</t>
  </si>
  <si>
    <t xml:space="preserve">YBR137W,YDL100C,YDR252W,YHR193C,YOL111C,YOR007C,YOR164C,YOR254C,YPL037C</t>
  </si>
  <si>
    <t xml:space="preserve">GO:0000226</t>
  </si>
  <si>
    <t xml:space="preserve">microtubule cytoskeleton organization</t>
  </si>
  <si>
    <t xml:space="preserve">YOR349W,YER007W,YNR035C,YDR150W,YJR070C,YJR108W,YHR172W,YFR028C,YOR058C,YML124C,YFL037W,YML085C</t>
  </si>
  <si>
    <t xml:space="preserve">YDR150W,YER007W,YFL037W,YFR028C,YHR172W,YJR070C,YJR108W,YML085C,YML124C,YNR035C,YOR058C,YOR349W</t>
  </si>
  <si>
    <t xml:space="preserve">GO:0009073</t>
  </si>
  <si>
    <t xml:space="preserve">aromatic amino acid family biosynthetic process</t>
  </si>
  <si>
    <t xml:space="preserve">YPR060C,YBR166C,YBR249C,YDR354W,YNL316C,YDR127W,YKL211C,YGL026C,YGL148W,YDR035W,YER090W</t>
  </si>
  <si>
    <t xml:space="preserve">YBR166C,YBR249C,YDR035W,YDR127W,YDR354W,YER090W,YGL026C,YGL148W,YKL211C,YNL316C,YPR060C</t>
  </si>
  <si>
    <t xml:space="preserve">GO:0051173</t>
  </si>
  <si>
    <t xml:space="preserve">positive regulation of nitrogen compound metabolic process</t>
  </si>
  <si>
    <t xml:space="preserve">YDR075W,YGL048C,YOR117W,YDL007W,YKL145W,YDR394W,YOR259C</t>
  </si>
  <si>
    <t xml:space="preserve">YDL007W,YDR075W,YDR394W,YGL048C,YKL145W,YOR117W,YOR259C</t>
  </si>
  <si>
    <t xml:space="preserve">GO:0006744</t>
  </si>
  <si>
    <t xml:space="preserve">ubiquinone biosynthetic process</t>
  </si>
  <si>
    <t xml:space="preserve">YDR376W,YOL008W,YLR201C,YOL096C,YGL119W,YBR003W,YDR204W,YNR041C,YMR110C,YOR125C,YPL252C,YGR255C,YML110C,YLR290C</t>
  </si>
  <si>
    <t xml:space="preserve">YBR003W,YDR204W,YDR376W,YGL119W,YGR255C,YLR201C,YLR290C,YML110C,YMR110C,YNR041C,YOL008W,YOL096C,YOR125C,YPL252C</t>
  </si>
  <si>
    <t xml:space="preserve">GO:0051085</t>
  </si>
  <si>
    <t xml:space="preserve">chaperone cofactor-dependent protein refolding</t>
  </si>
  <si>
    <t xml:space="preserve">YEL030W,YJR045C,YFL016C,YLR369W,YHR064C,YJL162C,YNL209W,YNL007C,YDL229W,YJL034W,YAL005C,YOR020C,YLL026W,YER103W,YLL024C,YBL075C</t>
  </si>
  <si>
    <t xml:space="preserve">YAL005C,YBL075C,YDL229W,YEL030W,YER103W,YFL016C,YHR064C,YJL034W,YJL162C,YJR045C,YLL024C,YLL026W,YLR369W,YNL007C,YNL209W,YOR020C</t>
  </si>
  <si>
    <t xml:space="preserve">GO:0042026</t>
  </si>
  <si>
    <t xml:space="preserve">protein refolding</t>
  </si>
  <si>
    <t xml:space="preserve">YLR090W,YNL077W,YEL030W,YJR045C,YOR232W,YFL016C,YBR044C,YLR369W,YHR064C,YJL162C,YDR258C,YBR155W,YJR032W,YBR169C,YBR227C,YMR214W,YNL209W,YPL106C,YLR259C,YDL229W,YJL034W,YAL005C,YLR216C,YPL240C,YOR020C,YNL064C,YLL026W,YER103W,YLL024C,YBL075C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</si>
  <si>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</si>
  <si>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</si>
  <si>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</si>
  <si>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FR001W,YCL059C,YJL010C,YCR047C,YDR457W,YKL099C,YDR449C,YBL004W,YGR251W,YLR129W,YJR002W,YPR144C,YER082C,YDR450W,YML026C,YDR339C,YMR229C,YOR078W,YGL171W,YJL069C,YNL308C,YOR145C,YJL136C,YLR051C,YBR247C,YDL153C,YPR137W,YJL109C,YGR214W,YNR054C,YHR169W,YPR112C,YOR004W,YLR222C,YLR048W,YOL010W,YOR310C,YDL148C,YOR294W,YKR057W,YLR186W,YCR057C,YML093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</si>
  <si>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</si>
  <si>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GO:0007052</t>
  </si>
  <si>
    <t xml:space="preserve">mitotic spindle organization</t>
  </si>
  <si>
    <t xml:space="preserve">YPL152W,YKL089W,YPL209C,YGL060W,YOR195W,YMR294W,YNL225C,YOL069W,YGL216W,YLR212C,YDR130C,YIL153W,YNL126W,YOR058C,YLR045C,YMR001C,YGR108W</t>
  </si>
  <si>
    <t xml:space="preserve">YDR130C,YGL060W,YGL216W,YGR108W,YIL153W,YKL089W,YLR045C,YLR212C,YMR001C,YMR294W,YNL126W,YNL225C,YOL069W,YOR058C,YOR195W,YPL152W,YPL209C</t>
  </si>
  <si>
    <t xml:space="preserve">GO:0006996</t>
  </si>
  <si>
    <t xml:space="preserve">organelle organization</t>
  </si>
  <si>
    <t xml:space="preserve">YLL001W,YNL250W,YOR211C,YMR197C,YMR012W,YOR036W,YMR211W,YKR001C,YLL014W,YOR106W,YLR135W,YOL018C,YLR026C,YDR468C,YJR065C,YLR212C,YOR326W,YHR129C,YPL232W,YDL028C,YJL081C,YMR183C,YDL029W,YHR023W,YAL029C,YFL039C,YML124C,YFL037W,YML085C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</si>
  <si>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</si>
  <si>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GO:0046474</t>
  </si>
  <si>
    <t xml:space="preserve">glycerophospholipid biosynthetic process</t>
  </si>
  <si>
    <t xml:space="preserve">YGR170W,YDL052C,YOR175C,YKR070W,YNL169C</t>
  </si>
  <si>
    <t xml:space="preserve">YDL052C,YGR170W,YKR070W,YNL169C,YOR175C</t>
  </si>
  <si>
    <t xml:space="preserve">GO:0010696</t>
  </si>
  <si>
    <t xml:space="preserve">positive regulation of mitotic spindle pole body separation</t>
  </si>
  <si>
    <t xml:space="preserve">YBR160W,YPR120C,YLR210W,YDL155W,YMR001C,YPR119W,YGR108W</t>
  </si>
  <si>
    <t xml:space="preserve">YBR160W,YDL155W,YGR108W,YLR210W,YMR001C,YPR119W,YPR120C</t>
  </si>
  <si>
    <t xml:space="preserve">GO:0010604</t>
  </si>
  <si>
    <t xml:space="preserve">positive regulation of macromolecule metabolic process</t>
  </si>
  <si>
    <t xml:space="preserve">YGL048C,YOR117W,YDL007W,YKL145W,YDR394W,YOR259C</t>
  </si>
  <si>
    <t xml:space="preserve">YDL007W,YDR394W,YGL048C,YKL145W,YOR117W,YOR259C</t>
  </si>
  <si>
    <t xml:space="preserve">GO:0000278</t>
  </si>
  <si>
    <t xml:space="preserve">mitotic cell cycle</t>
  </si>
  <si>
    <t xml:space="preserve">YJL074C,YPR135W,YNL262W,YFL008W,YDR457W,YDL134C,YDL188C,YBR088C,YDR328C,YDL164C,YAL034W-A,YDR159W,YBL009W,YLR272C,YFR031C,YBR267W,YKR083C,YOR217W,YLR212C,YLR086W,YPR141C,YHR172W,YDR106W,YNL126W,YFR028C,YML124C,YFL037W,YML085C,YOR315W,YGL021W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</si>
  <si>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</si>
  <si>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GO:0006407</t>
  </si>
  <si>
    <t xml:space="preserve">rRNA export from nucleus</t>
  </si>
  <si>
    <t xml:space="preserve">YMR235C,YER131W,YMR230W,YDR450W,YML026C,YJR123W,YGL123W,YNL178W,YGL189C,YGR214W,YOR293W,YGL097W,YOL040C,YOR167C,YLR048W,YNL302C,YOL121C,YLR264W</t>
  </si>
  <si>
    <t xml:space="preserve">YDR450W,YER131W,YGL097W,YGL123W,YGL189C,YGR214W,YJR123W,YLR048W,YLR264W,YML026C,YMR230W,YMR235C,YNL178W,YNL302C,YOL040C,YOL121C,YOR167C,YOR293W</t>
  </si>
  <si>
    <t xml:space="preserve">GO:0006383</t>
  </si>
  <si>
    <t xml:space="preserve">transcription by RNA polymerase III</t>
  </si>
  <si>
    <t xml:space="preserve">YGR246C,YAL001C,YOR110W,YDR362C,YNR003C,YPR187W,YGL043W,YML121W,YNL151C,YBR123C,YPL007C,YGR047C,YBR154C,YHR143W-A,YOR210W,YOR224C</t>
  </si>
  <si>
    <t xml:space="preserve">YAL001C,YBR123C,YBR154C,YDR362C,YGL043W,YGR047C,YGR246C,YHR143W-A,YML121W,YNL151C,YNR003C,YOR110W,YOR210W,YOR224C,YPL007C,YPR187W</t>
  </si>
  <si>
    <t xml:space="preserve">GO:0009086</t>
  </si>
  <si>
    <t xml:space="preserve">methionine biosynthetic process</t>
  </si>
  <si>
    <t xml:space="preserve">YBR084W,YGR204W,YPL023C,YLL062C,YJR024C,YJR130C,YGL184C,YFR055W,YJR139C,YDR158W,YER091C,YKL001C,YIL046W,YLL058W,YNL103W,YPL273W,YMR009W,YML082W,YPR167C,YOL064C,YEL038W,YLR303W,YKR069W,YIR017C,YNL277W,YGL125W,YER052C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</si>
  <si>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</si>
  <si>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GO:0007059</t>
  </si>
  <si>
    <t xml:space="preserve">chromosome segregation</t>
  </si>
  <si>
    <t xml:space="preserve">YPL200W,YGR052W,YPR007C,YPL137C,YIL026C,YJL074C,YDR419W,YDR409W,YBL079W,YDR110W,YJR089W,YPL018W,YER147C,YGL071W,YFL008W,YPR179C,YFR046C,YDL139C,YKL089W,YPL209C,YAL031C,YOR195W,YPL179W,YMR311C,YDR113C,YGR275W,YIR011C,YJR135C,YAL034W-A,YCR041W,YER133W,YKL193C,YDL003W,YGL061C,YOR156C,YLR381W,YDR022C,YFR031C,YOL006C,YIL144W,YOL069W,YDR052C,YLR357W,YGR098C,YKR083C,YJR060W,YJL080C,YIL126W,YDR374W-A,YLR086W,YDR254W,YHR199C-A,YPL233W,YGR140W,YLR321C,YLR315W,YKR037C,YMR117C,YER018C,YDL028C,YKL138C-A,YIR010W,YPR046W,YKL052C,YFR028C,YBR233W-A,YGR113W,YDR016C,YBL031W,YDR201W,YOR073W,YBR156C,YDR320C-A,YJR112W,YAR018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</si>
  <si>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</si>
  <si>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GO:0006094</t>
  </si>
  <si>
    <t xml:space="preserve">gluconeogenesis</t>
  </si>
  <si>
    <t xml:space="preserve">YGL062W,YBR218C,YKR097W,YBR239C,YJL052W,YJR009C,YOL126C,YKL060C,YBR196C,YLR377C,YDR050C,YCR012W,YGR192C</t>
  </si>
  <si>
    <t xml:space="preserve">YBR196C,YBR218C,YBR239C,YCR012W,YDR050C,YGL062W,YGR192C,YJL052W,YJR009C,YKL060C,YKR097W,YLR377C,YOL126C</t>
  </si>
  <si>
    <t xml:space="preserve">GO:0000280</t>
  </si>
  <si>
    <t xml:space="preserve">nuclear division</t>
  </si>
  <si>
    <t xml:space="preserve">YGR098C,YGR092W,YJL080C,YKL172W,YLL032C,YML124C,YML085C</t>
  </si>
  <si>
    <t xml:space="preserve">YGR092W,YGR098C,YJL080C,YKL172W,YLL032C,YML085C,YML124C</t>
  </si>
  <si>
    <t xml:space="preserve">GO:0006657</t>
  </si>
  <si>
    <t xml:space="preserve">CDP-choline pathway</t>
  </si>
  <si>
    <t xml:space="preserve">YGR202C,YLR133W,YHR123W,YNL130C,YDR147W</t>
  </si>
  <si>
    <t xml:space="preserve">YDR147W,YGR202C,YHR123W,YLR133W,YNL130C</t>
  </si>
  <si>
    <t xml:space="preserve">GO:0006616</t>
  </si>
  <si>
    <t xml:space="preserve">SRP-dependent cotranslational protein targeting to membrane, translocation</t>
  </si>
  <si>
    <t xml:space="preserve">YOL031C,YDL092W,YBR283C,YER019C-A,YPR088C,YER087C-B,YLR378C,YJL034W,YDR086C,YAL005C,YER103W,YLL024C,YBL075C</t>
  </si>
  <si>
    <t xml:space="preserve">YAL005C,YBL075C,YBR283C,YDL092W,YDR086C,YER019C-A,YER087C-B,YER103W,YJL034W,YLL024C,YLR378C,YOL031C,YPR088C</t>
  </si>
  <si>
    <t xml:space="preserve">GO:0008608</t>
  </si>
  <si>
    <t xml:space="preserve">attachment of spindle microtubules to kinetochore</t>
  </si>
  <si>
    <t xml:space="preserve">YPL018W,YPL209C,YBL034C,YGR179C,YBR211C,YGL061C,YKR083C,YKR037C,YKL138C-A,YKL052C,YBR233W-A,YGR113W,YDR016C,YDR201W,YDR320C-A</t>
  </si>
  <si>
    <t xml:space="preserve">YBL034C,YBR211C,YBR233W-A,YDR016C,YDR201W,YDR320C-A,YGL061C,YGR113W,YGR179C,YKL052C,YKL138C-A,YKR037C,YKR083C,YPL018W,YPL209C</t>
  </si>
  <si>
    <t xml:space="preserve">GO:0006754</t>
  </si>
  <si>
    <t xml:space="preserve">ATP biosynthetic process</t>
  </si>
  <si>
    <t xml:space="preserve">YDR322C-A,YPR020W,Q0080,YDR298C,YDR377W,YJR121W,YBR039W,Q0085,YKL016C,YOL077W-A,YLR295C,YBL099W,YPL271W,YDL004W,YML081C-A</t>
  </si>
  <si>
    <t xml:space="preserve">Q0080,Q0085,YBL099W,YBR039W,YDL004W,YDR298C,YDR322C-A,YDR377W,YJR121W,YKL016C,YLR295C,YML081C-A,YOL077W-A,YPL271W,YPR020W</t>
  </si>
  <si>
    <t xml:space="preserve">GO:0006646</t>
  </si>
  <si>
    <t xml:space="preserve">phosphatidylethanolamine biosynthetic process</t>
  </si>
  <si>
    <t xml:space="preserve">YGR007W,YLR133W,YHR123W,YNL169C,YDR147W,YER026C</t>
  </si>
  <si>
    <t xml:space="preserve">YDR147W,YER026C,YGR007W,YHR123W,YLR133W,YNL169C</t>
  </si>
  <si>
    <t xml:space="preserve">GO:0042273</t>
  </si>
  <si>
    <t xml:space="preserve">ribosomal large subunit biogenesis</t>
  </si>
  <si>
    <t xml:space="preserve">YFR001W,YKL021C,YNL227C,YDR083W,YLR397C,YGL111W,YDR140W,YPL204W,YGR103W,YJL122W,YMR049C,YGR245C,YLR387C,YNL002C,YBR142W,YMR290C,YDL063C,YPR016C,YDR161W,YLR055C,YPR169W,YGR162W,YOL144W,YLR009W,YKL082C,YER002W,YDR060W,YKL006W,YDR496C,YPL211W,YNR046W,YNL110C,YBR267W,YOR206W,YIR012W,YLR002C,YKL172W,YPL143W,YGL076C,YPL043W,YDR091C,YLR344W,YGL120C,YFR031C-A,YGR034W,YAL025C,YHL001W,YLL034C,YOR234C,YOR272W,YOR294W,YER126C,YPL093W,YKL009W,YPL198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</si>
  <si>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</si>
  <si>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GO:0030473</t>
  </si>
  <si>
    <t xml:space="preserve">nuclear migration along microtubule</t>
  </si>
  <si>
    <t xml:space="preserve">YKR054C,YLR254C,YPL269W,YDR150W,YGL216W,YDR424C,YER016W,YPL155C,YMR299C,YML124C,YML085C,YDR488C,YOR269W</t>
  </si>
  <si>
    <t xml:space="preserve">YDR150W,YDR424C,YDR488C,YER016W,YGL216W,YKR054C,YLR254C,YML085C,YML124C,YMR299C,YOR269W,YPL155C,YPL269W</t>
  </si>
  <si>
    <t xml:space="preserve">GO:0000028</t>
  </si>
  <si>
    <t xml:space="preserve">ribosomal small subunit assembly</t>
  </si>
  <si>
    <t xml:space="preserve">YGR159C,YLR167W,YCL031C,YBR048W,YCR031C,YJR123W,YJR113C,YML024W,YGR214W,YOR369C,YOL040C,YNR037C,YHR021C,YDR447C,YOR167C,YLR048W,YJL191W,YNL302C,YDR025W,YOL121C,YKL156W,YLR264W,YCR057C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</si>
  <si>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</si>
  <si>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GO:0051603</t>
  </si>
  <si>
    <t xml:space="preserve">proteolysis involved in cellular protein catabolic process</t>
  </si>
  <si>
    <t xml:space="preserve">YJL172W,YKL100C,YDR430C,YLR389C,YLR368W,YGL011C,YBR227C,YPL154C,YGR135W,YER012W,YOR157C,YFR050C,YML092C,YGR253C,YBL041W,YER094C,YMR314W,YOL038W,YOR362C,YPR103W,YJL001W</t>
  </si>
  <si>
    <t xml:space="preserve">YBL041W,YBR227C,YDR430C,YER012W,YER094C,YFR050C,YGL011C,YGR135W,YGR253C,YJL001W,YJL172W,YKL100C,YLR368W,YLR389C,YML092C,YMR314W,YOL038W,YOR157C,YOR362C,YPL154C,YPR103W</t>
  </si>
  <si>
    <t xml:space="preserve">GO:0042797</t>
  </si>
  <si>
    <t xml:space="preserve">tRNA transcription by RNA polymerase III</t>
  </si>
  <si>
    <t xml:space="preserve">YOR207C,YOR116C,YKR025W,YNR003C,YPR190C,YPR110C,YPR187W,YDL150W,YGL043W,YKL144C,YDR045C,YNL151C,YBR154C,YFL023W,YHR143W-A,YOR210W,YJL011C,YOR224C,YNL113W</t>
  </si>
  <si>
    <t xml:space="preserve">YBR154C,YDL150W,YDR045C,YFL023W,YGL043W,YHR143W-A,YJL011C,YKL144C,YKR025W,YNL113W,YNL151C,YNR003C,YOR116C,YOR207C,YOR210W,YOR224C,YPR110C,YPR187W,YPR190C</t>
  </si>
  <si>
    <t xml:space="preserve">GO:0006888</t>
  </si>
  <si>
    <t xml:space="preserve">endoplasmic reticulum to Golgi vesicle-mediated transport</t>
  </si>
  <si>
    <t xml:space="preserve">YFL025C,YDL018C,YHR110W,YGL002W,YOR016C,YLR080W,YNL258C,YML067C,YPR176C,YFL027C,YDR246W,YPL249C,YGR120C,YBL040C,YDR524C,YEL022W,YBL078C,YDR170C,YMR040W,YGR172C,YOR370C,YMR292W,YHL031C,YDL212W,YGL054C,YIL039W,YNL287W,YJR031C,YOR115C,YDL195W,YIL004C,YER074W-A,YML077W,YDR238C,YIL044C,YJL192C,YAR002C-A,YDL192W,YFL048C,YDL145C,YLR078C,YGL051W,YDR517W,YJL117W,YNL263C,YFL038C,YHR098C,YOR307C,YLR026C,YKR068C,YHR181W,YDR108W,YMR192W,YFR051C,YKL065C,YGL137W,YGL200C,YDL058W,YBR002C,YER122C,YAL042W,YBR172C,YIL076W,YIL109C,YDR472W,YKL196C,YDL099W,YLR268W,YBR254C,YPR181C,YML012W,YJL031C,YDR189W,YBR210W,YER157W,YKR044W,YPL218W,YPL053C,YHR142W,YHR035W,YAL007C,YGR209C,YOR216C,YDL226C,YDL072C,YGR284C,YEL048C,YNL044W,YLR043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</si>
  <si>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</si>
  <si>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GO:1903475</t>
  </si>
  <si>
    <t xml:space="preserve">mitotic actomyosin contractile ring assembly</t>
  </si>
  <si>
    <t xml:space="preserve">YIL159W,YDL225W,YNL271C,YDR388W,YHR107C,YGL106W,YNL079C,YIL138C,YHR023W,YOR122C,YPL242C,YMR032W</t>
  </si>
  <si>
    <t xml:space="preserve">YDL225W,YDR388W,YGL106W,YHR023W,YHR107C,YIL138C,YIL159W,YMR032W,YNL079C,YNL271C,YOR122C,YPL242C</t>
  </si>
  <si>
    <t xml:space="preserve">GO:0006526</t>
  </si>
  <si>
    <t xml:space="preserve">arginine biosynthetic process</t>
  </si>
  <si>
    <t xml:space="preserve">YOL058W,YOR130C,YJL071W,YOL140W,YJL088W,YMR062C,YER069W,YJR109C,YOR303W,YHR018C</t>
  </si>
  <si>
    <t xml:space="preserve">YER069W,YHR018C,YJL071W,YJL088W,YJR109C,YMR062C,YOL058W,YOL140W,YOR130C,YOR303W</t>
  </si>
  <si>
    <t xml:space="preserve">GO:0043248</t>
  </si>
  <si>
    <t xml:space="preserve">proteasome assembly</t>
  </si>
  <si>
    <t xml:space="preserve">YFL007W,YOR056C,YHL030W,YOR145C,YMR191W,YDL097C,YFR004W,YDR427W,YIL075C,YDR363W-A,YLR199C,YLR021W,YKL206C,YFR050C,YPL144W,YPL240C,YBR173C,YHR200W,YMR186W</t>
  </si>
  <si>
    <t xml:space="preserve">YBR173C,YDL097C,YDR363W-A,YDR427W,YFL007W,YFR004W,YFR050C,YHL030W,YHR200W,YIL075C,YKL206C,YLR021W,YLR199C,YMR186W,YMR191W,YOR056C,YOR145C,YPL144W,YPL240C</t>
  </si>
  <si>
    <t xml:space="preserve">GO:0000470</t>
  </si>
  <si>
    <t xml:space="preserve">maturation of LSU-rRNA</t>
  </si>
  <si>
    <t xml:space="preserve">YHR088W,YPL220W,YEL026W,YKR060W,YKR081C,YPR016C,YPR143W,YFL002C,YHL025W,YNR046W,YKR063C,YHR052W,YNL069C,YGL076C,YGL135W,YAL025C,YNL061W,YDL208W,YLL045C,YER126C,YIL133C,YPL198W,YHL033C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</si>
  <si>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</si>
  <si>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GO:0031116</t>
  </si>
  <si>
    <t xml:space="preserve">positive regulation of microtubule polymerization</t>
  </si>
  <si>
    <t xml:space="preserve">YKR048C,YGL061C,YKR083C,YER016W,YKR037C,YKL138C-A,YKL052C,YBR233W-A,YGR113W,YDR016C,YDR201W,YDR320C-A</t>
  </si>
  <si>
    <t xml:space="preserve">YBR233W-A,YDR016C,YDR201W,YDR320C-A,YER016W,YGL061C,YGR113W,YKL052C,YKL138C-A,YKR037C,YKR048C,YKR083C</t>
  </si>
  <si>
    <t xml:space="preserve">GO:0006360</t>
  </si>
  <si>
    <t xml:space="preserve">transcription by RNA polymerase I</t>
  </si>
  <si>
    <t xml:space="preserve">YDR156W,YBL025W,YOR341W,YOR340C,YDL108W,YOL145C,YDR311W,YPR110C,YPR187W,YML121W,YNL248C,YJL025W,YBR279W,YJL148W,YBR154C,YHR143W-A,YOR210W,YPR010C,YOR224C,YNL113W,YJR063W</t>
  </si>
  <si>
    <t xml:space="preserve">YBL025W,YBR154C,YBR279W,YDL108W,YDR156W,YDR311W,YHR143W-A,YJL025W,YJL148W,YJR063W,YML121W,YNL113W,YNL248C,YOL145C,YOR210W,YOR224C,YOR340C,YOR341W,YPR010C,YPR110C,YPR187W</t>
  </si>
  <si>
    <t xml:space="preserve">GO:0051987</t>
  </si>
  <si>
    <t xml:space="preserve">positive regulation of attachment of spindle microtubules to kinetochore</t>
  </si>
  <si>
    <t xml:space="preserve">YGL061C,YKR083C,YKR037C,YKL138C-A,YKL052C,YBR233W-A,YGR113W,YDR016C,YDR201W</t>
  </si>
  <si>
    <t xml:space="preserve">YBR233W-A,YDR016C,YDR201W,YGL061C,YGR113W,YKL052C,YKL138C-A,YKR037C,YKR083C</t>
  </si>
  <si>
    <t xml:space="preserve">GO:0015986</t>
  </si>
  <si>
    <t xml:space="preserve">proton motive force-driven ATP synthesis</t>
  </si>
  <si>
    <t xml:space="preserve">YDR322C-A,YPR020W,Q0080,YDL185W,YDR298C,YDR377W,YJR121W,YBR039W,Q0085,YKL016C,YOL077W-A,YLR295C,YBL099W,YPL078C,YPL271W,YDL004W,YOR020W-A,Q0130,YML081C-A</t>
  </si>
  <si>
    <t xml:space="preserve">Q0080,Q0085,Q0130,YBL099W,YBR039W,YDL004W,YDL185W,YDR298C,YDR322C-A,YDR377W,YJR121W,YKL016C,YLR295C,YML081C-A,YOL077W-A,YOR020W-A,YPL078C,YPL271W,YPR020W</t>
  </si>
  <si>
    <t xml:space="preserve">GO:0000920</t>
  </si>
  <si>
    <t xml:space="preserve">septum digestion after cytokinesis</t>
  </si>
  <si>
    <t xml:space="preserve">YKL189W,YNL161W,YOR353C,YFL034C-B,YOL113W,YBL085W,YGL056C,YBR214W,YHR023W,YOR058C,YCR057C,YHR143W,YNL192W,YLR286C,YER124C,YNR067C,YNL327W</t>
  </si>
  <si>
    <t xml:space="preserve">YBL085W,YBR214W,YCR057C,YER124C,YFL034C-B,YGL056C,YHR023W,YHR143W,YKL189W,YLR286C,YNL161W,YNL192W,YNL327W,YNR067C,YOL113W,YOR058C,YOR353C</t>
  </si>
  <si>
    <t xml:space="preserve">GO:0006412</t>
  </si>
  <si>
    <t xml:space="preserve">translation</t>
  </si>
  <si>
    <t xml:space="preserve">YJR047C,YKL056C,YDR385W,YOL033W,YPL119C,YKR059W,YNL040W,YDR268W,YLR367W,YOR076C,YGL147C,YOR133W,YMR260C,YDR283C,YOR187W,YOR335C,YLR289W,YHL004W,YPR080W,YNL284C,YGR220C,YIL078W,YHR168W,YMR188C,YDR341C,YLR167W,YGL143C,YLR139C,YDR116C,YBR282W,YNL177C,YBL038W,YDR237W,YPL173W,YNL073W,YMR293C,YLR069C,YOL023W,YKL139W,YJL102W,YBR121C,YKR084C,YLR382C,YLL018C,YGL245W,YDR041W,YMR158W,YGR094W,YLR287C-A,YNL005C,YLR291C,YFL022C,YDR405W,YPR047W,YMR286W,YPR081C,YNL185C,YPR033C,YBR048W,YPL220W,YOR168W,YPL048W,YDR037W,YEL050C,YBR146W,YJR007W,YCR031C,YPL237W,YBR251W,YDL133C-A,YPR163C,YDR023W,YER050C,YMR146C,YKL194C,YBL090W,YGR102C,YPR102C,YDR429C,YJL138C,YBL072C,YBL076C,YOL139C,YHL015W,YDR211W,YER131W,YGR083C,YLR249W,YNL244C,YLR439W,YJL189W,YCR024C,YGR171C,YOR260W,YBL087C,YDR172W,YOR204W,YER025W,YCR003W,YOR361C,YBR143C,YPL104W,YEL034W,Q0140,YER087W,YBR031W,YGL103W,YOL097C,YPR016C,YDR450W,YKL081W,YOR063W,YML026C,YKL155C,YGL049C,YNL301C,YDR337W,YGR162W,YDL184C,YER102W,YML073C,YDL202W,YPR166C,YNL001W,YKL003C,YPL183W-A,YJL136C,YPL160W,YHR038W,YJR123W,YMR309C,YPR041W,YLR441C,YLR192C,YCR071C,YGR264C,YBR084C-A,YHR019C,YJR113C,YGL123W,YER007C-A,YLR262C-A,YNL306W,YNL178W,YHR011W,YGR054W,YBR079C,YDL075W,YDL136W,YBL080C,YHR091C,YDL191W,YPL090C,YHR147C,YIL148W,YML024W,YMR142C,YLR388W,YGL189C,YKL006W,YKL170W,YMR143W,YBL027W,YGL068W,YML063W,YOR276W,YGR214W,YML009C,YAL003W,YPL249C-A,YDR500C,YLR061W,YKR094C,YBR181C,YOR150W,YDR115W,YBL092W,YDR064W,YIL052C,YPR132W,YNL247W,YNR036C,YOL127W,YCR046C,YNL209W,YLR029C,YAL035W,YPL143W,YNL069C,YHR141C,YOL040C,YOL120C,YBR189W,YDL229W,YJL190C,YER074W,YDL061C,YDL083C,YLR060W,YDR091C,YER117W,YGR185C,YIL018W,YOR312C,YHR021C,YLR344W,YKL180W,YPL079W,YJL177W,YEL054C,YHR010W,YDR447C,YGL135W,YFR031C-A,YOR167C,YMR242C,YOR182C,YPL009C,YGR034W,YJL063C,YNL096C,YLR448W,YLR048W,YJR145C,YLR406C,YLR325C,YOR096W,YGR118W,YGR085C,YPL131W,YOR234C,YJL191W,YNL302C,YHR020W,YDR025W,YMR194W,YFR032C-A,YIL133C,YDR418W,YOL121C,YBR118W,YNL162W,YKR026C,YDR471W,YKL156W,YKR057W,YJR094W-A,YLR264W,YNL014W,YBL013W,YHR203C,YIL069C,YPR043W,YPL081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</si>
  <si>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</si>
  <si>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GO:0008652</t>
  </si>
  <si>
    <t xml:space="preserve">cellular amino acid biosynthetic process</t>
  </si>
  <si>
    <t xml:space="preserve">YNR050C,YDL171C,YIL094C,YIR034C,YDR234W,YDL182W,YOR184W,YBR084W,YGR204W,YGL009C,YBR115C,YLL062C,YPR060C,YJR024C,YGR208W,YHR025W,YCL018W,YDR034C,YAL012W,YJR130C,YIL020C,YDL131W,YGR155W,YNL104C,YOL058W,YGL184C,YHR033W,YOR323C,YIL074C,YFR055W,YBR166C,YMR108W,YPR145W,YBR249C,YDR354W,YCL009C,YJR139C,YOR130C,YIL116W,YBR248C,YOR202W,YHR208W,YDR158W,YER055C,YFR025C,YER091C,YKL001C,YJL200C,YJL071W,YOL140W,YNL316C,YLR451W,YIL046W,YLL058W,YDR127W,YCR054C,YPR118W,YNL103W,YOR108W,YCR053W,YPL273W,YER086W,YDR300C,YMR009W,YJR016C,YML082W,YPR167C,YKL211C,YJL088W,YDR007W,YCL030C,YML096W,YEL009C,YEL038W,YER081W,YGL026C,YLR303W,YGL148W,YMR062C,YDR035W,YKR069W,YIR017C,YNL277W,YER090W,YER023W,YJR109C,YLR355C,YOR303W,YHR018C,YER052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</si>
  <si>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</si>
  <si>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GO:0006656</t>
  </si>
  <si>
    <t xml:space="preserve">phosphatidylcholine biosynthetic process</t>
  </si>
  <si>
    <t xml:space="preserve">YLR347C,YGR149W,YGR202C,YGR170W,YER043C,YLR133W,YHR123W,YGR157W,YNL130C,YNL169C,YDR147W,YJR073C</t>
  </si>
  <si>
    <t xml:space="preserve">YDR147W,YER043C,YGR149W,YGR157W,YGR170W,YGR202C,YHR123W,YJR073C,YLR133W,YLR347C,YNL130C,YNL169C</t>
  </si>
  <si>
    <t xml:space="preserve">GO:0007017</t>
  </si>
  <si>
    <t xml:space="preserve">microtubule-based process</t>
  </si>
  <si>
    <t xml:space="preserve">YMR294W,YLR412W,YLR429W,YLR212C,YPL253C,YNL090W,YGR078C,YML124C,YFL037W,YML085C,YOR269W</t>
  </si>
  <si>
    <t xml:space="preserve">YFL037W,YGR078C,YLR212C,YLR412W,YLR429W,YML085C,YML124C,YMR294W,YNL090W,YOR269W,YPL253C</t>
  </si>
  <si>
    <t xml:space="preserve">GO:0008654</t>
  </si>
  <si>
    <t xml:space="preserve">phospholipid biosynthetic process</t>
  </si>
  <si>
    <t xml:space="preserve">YKR067W,YPR113W,YPR140W,YDR018C,YLR099C,YOL032W,YNL231C,YMR165C,YBR042C,YCL004W,YBL011W,YGR046W,YDL142C,YGR007W,YGR149W,YGR202C,YER120W,YBL091C-A,YDL052C,YOL108C,YNL264C,YOR175C,YDR319C,YBL039C,YOR298W,YLR133W,YHR123W,YGL126W,YGR157W,YNL130C,YNL169C,YDR147W,YDR123C,YER026C,YHL020C,YBR029C,YJR073C,YJL153C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</si>
  <si>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</si>
  <si>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GO:0006096</t>
  </si>
  <si>
    <t xml:space="preserve">glycolytic process</t>
  </si>
  <si>
    <t xml:space="preserve">YPL281C,YMR323W,YFR053C,YLR446W,YDR516C,YOR347C,YOR393W,YGL253W,YJL052W,YCL040W,YOL056W,YBR221C,YDL021W,YJR009C,YAL038W,YGR240C,YKL060C,YER178W,YMR205C,YBR196C,YHR174W,YKL152C,YDR050C,YCR012W,YGR254W,YGR192C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</si>
  <si>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</si>
  <si>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GO:0000462</t>
  </si>
  <si>
    <t xml:space="preserve">maturation of SSU-rRNA from tricistronic rRNA transcript (SSU-rRNA, 5.8S rRNA, LSU-rRNA)</t>
  </si>
  <si>
    <t xml:space="preserve">YIL019W,YOR119C,YKL078W,YBR048W,YDR449C,YGR103W,YOR056C,YLR068W,YCR031C,YEL026W,YGR251W,YHR196W,YBL072C,YLR129W,YHL015W,YLR435W,YDR021W,YER127W,YPL266W,YMR290C,YPL217C,YER082C,YGR081C,YMR093W,YOR078W,YER102W,YDR398W,YLR441C,YLR192C,YOR287C,YDL153C,YDR324C,YNL207W,YDR299W,YPL090C,YMR143W,YIL091C,YGR145W,YJL109C,YML063W,YDL166C,YMR128W,YBR181C,YGR271C-A,YDR064W,YPR132W,YAL035W,YBR189W,YER074W,YDL083C,YHR021C,YHR065C,YGL120C,YOR004W,YPL126W,YLR222C,YGR128C,YPL012W,YLL011W,YGR118W,YDL148C,YJL191W,YDR025W,YDL060W,YKL156W,YCR057C,YIL069C,YPL081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</si>
  <si>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</si>
  <si>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GO:0043161</t>
  </si>
  <si>
    <t xml:space="preserve">proteasome-mediated ubiquitin-dependent protein catabolic process</t>
  </si>
  <si>
    <t xml:space="preserve">YGL227W,YIL097W,YBR105C,YER162C,YDR054C,YCL039W,YKL010C,YMR135C,YEL012W,YOR124C,YIL017C,YDR255C,YOL054W,YBR170C,YDR330W,YBR058C,YDR030C,YGR048W,YOR257W,YDL147W,YJR141W,YBL058W,YBR169C,YML013W,YGL048C,YNL155W,YDR177W,YDL097C,YER021W,YGL058W,YPR108W,YGL011C,YEL037C,YFR004W,YDR427W,YHR027C,YIL075C,YPL106C,YFR010W,YDR363W-A,YOR261C,YFR052W,YDL126C,YGR135W,YER012W,YOR117W,YDL007W,YGR066C,YOR157C,YKL145W,YAL005C,YFR050C,YML092C,YDR394W,YGR253C,YBL041W,YOR259C,YER094C,YKL213C,YMR314W,YOL038W,YHR200W,YOR362C,YPR103W,YJL001W,YLL024C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</si>
  <si>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</si>
  <si>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GO:0000070</t>
  </si>
  <si>
    <t xml:space="preserve">mitotic sister chromatid segregation</t>
  </si>
  <si>
    <t xml:space="preserve">YFL008W,YKR054C,YDR113C,YAL034W-A,YLR272C,YML034W,YFR031C,YGL216W,YGR098C,YBL097W,YMR190C,YLR212C,YLR086W,YIR025W,YKL049C,YNL307C,YDR325W,YPL233W,YDR130C,YEL061C,YBL063W,YIR010W,YOR073W,YML124C,YML085C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</si>
  <si>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</si>
  <si>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GO:0010498</t>
  </si>
  <si>
    <t xml:space="preserve">proteasomal protein catabolic process</t>
  </si>
  <si>
    <t xml:space="preserve">YMR247C,YGL011C,YGR135W,YER012W,YER068W,YOR157C,YFR050C,YML092C,YGR253C,YBL041W,YER094C,YMR314W,YOL038W,YOR362C,YPR103W,YJL001W</t>
  </si>
  <si>
    <t xml:space="preserve">YBL041W,YER012W,YER068W,YER094C,YFR050C,YGL011C,YGR135W,YGR253C,YJL001W,YML092C,YMR247C,YMR314W,YOL038W,YOR157C,YOR362C,YPR103W</t>
  </si>
  <si>
    <t xml:space="preserve">GO:0042254</t>
  </si>
  <si>
    <t xml:space="preserve">ribosome biogenesis</t>
  </si>
  <si>
    <t xml:space="preserve">YNL112W,YLL046C,YPL193W,YDL213C,YAL059W,YMR269W,YFR001W,YCL059C,YIL019W,YKL021C,YLR022C,YNL124W,YOR119C,YER036C,YKL078W,YER006W,YLR397C,YLR167W,YJR066W,YGL029W,YKL203C,YGR280C,YJL010C,YDR412W,YDR365C,YHR197W,YKL208W,YOR006C,YGL111W,YHR088W,YCL031C,YKR024C,YKL099C,YLR197W,YDR449C,YJR041C,YPL146C,YGR103W,YJL122W,YOR056C,YBL004W,YIL137C,YHR072W-A,YNL075W,YCR031C,YEL026W,YMR049C,YGR245C,YLR387C,YGR251W,YHR196W,YLR129W,YHR089C,YDR021W,YER127W,YNL002C,YGR276C,YPL266W,YOR341W,YMR290C,YJR002W,YPR144C,YDL063C,YCR072C,YGL078C,YPL217C,YER082C,YOR340C,YDL031W,YLR340W,YKR081C,YPR016C,YHR148W,YGR081C,YDR339C,YHR040W,YDR312W,YMR229C,YMR093W,YOR078W,YOR243C,YPR143W,YGL171W,YDR398W,YJL069C,YNL182C,YNL308C,YNL163C,YOR145C,YPL183W-A,YOL144W,YLR009W,YLR051C,YFL002C,YOR287C,YBR247C,YDL153C,YGL123W,YER007C-A,YKL082C,YER002W,YDR324C,YDR060W,YNL207W,YPL090C,YMR131C,YIL148W,YPR137W,YPR110C,YPR187W,YPL211W,YIL091C,YGR145W,YJL109C,YGR214W,YDL014W,YDL166C,YMR128W,YKR094C,YBR181C,YNL110C,YHR052W,YNR054C,YLR276C,YBR267W,YIL052C,YOR206W,YHR169W,YLR002C,YKL172W,YPL043W,YBR189W,YER056C-A,YJL033W,YNR053C,YLR175W,YHR065C,YOL077C,YJL148W,YOR004W,YKL014C,YPL126W,YLR222C,YBR154C,YNL096C,YNR038W,YLR048W,YGR128C,YPL012W,YLL011W,YNL061W,YDL208W,YHR143W-A,YOL010W,YOR096W,YOR310C,YDL148C,YLL045C,YLL034C,YOR272W,YJL191W,YNL302C,YLL008W,YOR294W,YOR210W,YER126C,YPL093W,YOL121C,YOL041C,YCL054W,YPR010C,YLR409C,YDL060W,YKL009W,YHR066W,YLR186W,YOR224C,YCR057C,YML093W,YNL113W,YJR063W,YHL033C,YPL081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</si>
  <si>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</si>
  <si>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GO:0006457</t>
  </si>
  <si>
    <t xml:space="preserve">protein folding</t>
  </si>
  <si>
    <t xml:space="preserve">YDR453C,YLR090W,YOR349W,YER007W,YHR176W,YIL005W,YEL030W,YJR045C,YER048C,YOR232W,YPR158W,YFR041C,YNR028W,YFL016C,YDR168W,YDR183W,YGR142W,YNL310C,YBR044C,YOL088C,YDL212W,YDR304C,YML094W,YML048W,YPL221W,YKL073W,YDR493W,YMR138W,YPL241C,YPR024W,YBR155W,YMR200W,YAL058W,YLR200W,YJR032W,YJL014W,YJL117W,YDR171W,YEL003W,YML078W,YBR169C,YOR281C,YDR518W,YDL100C,YDL143W,YJL111W,YBR269C,YKL195W,YDR212W,YGR231C,YJL008C,YOR288C,YHR057C,YJR064W,YMR214W,YGR132C,YDR188W,YPL106C,YNL007C,YLR259C,YJL179W,YCL043C,YIL142W,YOR027W,YHR034C,YKL117W,YFL023W,YNL148C,YAL005C,YNL153C,YHR142W,YCR060W,YOR265W,YCR069W,YLR216C,YPL240C,YNL135C,YOR020C,YNL064C,YDR214W,YIL016W,YMR186W,YAL053W,YNL281W,YER103W,YML028W,YLL024C,YDR155C,YBL075C,YBR072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</si>
  <si>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</si>
  <si>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GO:0007049</t>
  </si>
  <si>
    <t xml:space="preserve">cell cycle</t>
  </si>
  <si>
    <t xml:space="preserve">YPL256C,YBL016W,YCL024W,YNL289W,YPL267W,YPR175W,YPL153C,YJL164C,YNL127W,YOR019W,YIL026C,YJL074C,YOR177C,YOR066W,YAR019C,YLR361C,YNL273W,YIL122W,YKR042W,YPR019W,YDR054C,YOR008C,YJL098W,YBL023C,YOR119C,YMR076C,YMR048W,YAR014C,YOR144C,YLR127C,YLR320W,YJR066W,YMR135C,YBR274W,YDL239C,YGR059W,YKL108W,YER179W,YKL203C,YOR005C,YBR276C,YGL003C,YIL050W,YML027W,YBL105C,YPL018W,YPR115W,YDR180W,YDR118W,YDL017W,YFR008W,YER147C,YGR109C,YLR103C,YFR027W,YOR054C,YDL088C,YFL008W,YAL047C,YOR249C,YPR109W,YOR322C,YMR052W,YDR457W,YDR168W,YJL194W,YIL150C,YFL009W,YLR310C,YFR040W,YDR439W,YFR046C,YLR274W,YCL029C,YLR215C,YIL135C,YNL172W,YJL019W,YKL089W,YDR293C,YGR152C,YPL209C,YNL164C,YGR245C,YDR217C,YOL091W,YJR068W,YGL238W,YOR195W,YLL003W,YOR353C,YFL034C-B,YDR113C,YIL106W,YJL090C,YHR071W,YBR160W,YHR166C,YPR120C,YLR229C,YCL058C,YBL034C,YGL190C,YDR182W,YMR036C,YDL164C,YLR254C,YCR002C,YBR275C,YMR078C,YAL034W-A,YKR001C,YOL133W,YLR459W,YER133W,YAL040C,YOL094C,YHR191C,YMR029C,YKL193C,YHL007C,YPL008W,YLR102C,YDR137W,YBL084C,YDR273W,YDL225W,YER180C,YGL229C,YDR247W,YMR199W,YDL003W,YGR179C,YOR080W,YBL009W,YCL032W,YBR211C,YNL053W,YDL220C,YGL061C,YNL152W,YOR257W,YNL116W,YNL001W,YMR043W,YDR218C,YJL041W,YGR040W,YDR200C,YKL022C,YPR188C,YDL132W,YER173W,YDL108W,YAL024C,YBR135W,YOL004W,YLR381W,YDL153C,YGL113W,YCR077C,YCR020W-B,YLR288C,YEL029C,YOL115W,YFR036W,YJL187C,YLR272C,YBR087W,YKR028W,YOR060C,YJL157C,YCR030C,YHR090C,YOR043W,YFR031C,YBR133C,YLR314C,YBR202W,YGR188C,YNL225C,YLR084C,YOR057W,YIL144W,YOL069W,YLR226W,YIL046W,YDR318W,YNL166C,YDR052C,YDL127W,YMR153W,YGL086W,YLR238W,YDR013W,YKR083C,YPL128C,YGR092W,YNL197C,YBL097W,YLR002C,YOR217W,YIL126W,YGL097W,YLR086W,YNL007C,YKL048C,YHR184W,YIR025W,YHR107C,YDR254W,YDL126C,YDR325W,YPL233W,YOR326W,YER016W,YLR175W,YBR107C,YDL047W,YPR164W,YLR321C,YDR260C,YCL014W,YGR041W,YDL209C,YLR315W,YAL025C,YPL155C,YKR037C,YML058W,YPR141C,YLR210W,YMR117C,YER018C,YNL290W,YKL138C-A,YDL155W,YEL061C,YDR383C,YBL063W,YOR301W,YIR010W,YPR046W,YDL008W,YLR353W,YKL052C,YGR230W,YLR227C,YJL030W,YOR026W,YFL024C,YGR044C,YBR233W-A,YGR113W,YDR016C,YJR076C,YNR027W,YOR083W,YGR225W,YBL031W,YNL188W,YDR201W,YML064C,YOR073W,YOR373W,YDR320C-A,YLR190W,YGL116W,YPL242C,YOR269W,YJR112W,YDL117W,YDR451C,YER124C,YDL055C,YOR264W,YNL066W,YPR119W,YIL158W,YGL021W,YMR032W,YBR158W,YDL179W,YNL327W,YGR108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</si>
  <si>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</si>
  <si>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GO:0010499</t>
  </si>
  <si>
    <t xml:space="preserve">proteasomal ubiquitin-independent protein catabolic process</t>
  </si>
  <si>
    <t xml:space="preserve">YFL007W,YBR169C,YGL011C,YPL106C,YGR135W,YER012W,YOR157C,YFR050C,YML092C,YGR253C,YBL041W,YER094C,YMR314W,YOL038W,YOR362C,YPR103W,YJL001W</t>
  </si>
  <si>
    <t xml:space="preserve">YBL041W,YBR169C,YER012W,YER094C,YFL007W,YFR050C,YGL011C,YGR135W,YGR253C,YJL001W,YML092C,YMR314W,YOL038W,YOR157C,YOR362C,YPL106C,YPR103W</t>
  </si>
  <si>
    <t xml:space="preserve">GO:0006364</t>
  </si>
  <si>
    <t xml:space="preserve">rRNA processing</t>
  </si>
  <si>
    <t xml:space="preserve">YNL112W,YLR106C,YGR159C,YDL213C,YCL059C,YHR085W,YNR024W,YNL227C,YAL033W,YNL124W,YOR001W,YOL022C,YKL078W,YDR083W,YBR167C,YNL022C,YGL029W,YGR285C,YGR280C,YGL246C,YDL111C,YJL010C,YMR285C,YDR412W,YCR047C,YDR365C,YHR197W,YKL208W,YOR006C,YGL111W,YHR088W,YDR457W,YOL021C,YCL031C,YKL099C,YLR197W,YDR449C,YJR041C,YPL146C,YGR103W,YOR056C,YBL004W,YHR072W-A,YNL075W,YLR068W,YCR031C,YBL026W,YDR117C,YLR430W,YEL026W,YMR049C,YHR196W,YPL235W,YMR239C,YLR129W,YOR048C,YHR089C,YLR435W,YDR021W,YER127W,YDR280W,YGR276C,YPL266W,YMR290C,YHR064C,YJR002W,YPR144C,YGL078C,YCR087C-A,YML127W,YER082C,YOL142W,YCR035C,YDL031W,YLR107W,YKR081C,YPR016C,YOR063W,YHR148W,YLR165C,YGR081C,YDR339C,YDR312W,YBR257W,YMR229C,YCR018C,YMR093W,YOR078W,YOR243C,YOL080C,YGL171W,YDR398W,YJL069C,YNL182C,YNL308C,YNL224C,YGL173C,YJL136C,YGR095C,YLR051C,YFL002C,YOR287C,YBR247C,YDL153C,YGL123W,YNL282W,YNL232W,YKL082C,YER002W,YDR324C,YDR299W,YPL090C,YMR131C,YGL030W,YLL035W,YER112W,YGR030C,YDR478W,YGR090W,YIL091C,YGR145W,YJL109C,YGR214W,YDL014W,YKR063C,YDL166C,YOR201C,YMR128W,YBR181C,YLR145W,YBL018C,YNL110C,YNR054C,YLR276C,YGR271C-A,YLR438C-A,YDR087C,YHR169W,YLR002C,YNL209W,YKL172W,YPL143W,YPL043W,YNL132W,YBR189W,YBR279W,YDL229W,YLR063W,YPR112C,YDR091C,YJL033W,YHR034C,YLR175W,YHR065C,YOL077C,YGL120C,YNL147W,YLR196W,YOR004W,YKL014C,YPL126W,YLR222C,YFL023W,YPL082C,YNL096C,YNR038W,YLR048W,YIL096C,YGR128C,YGR195W,YPL012W,YLL011W,YNL061W,YDL208W,YOR096W,YOR310C,YDL148C,YDR378C,YLL045C,YNL221C,YOR272W,YGR158C,YJL191W,YHR062C,YLL008W,YER126C,YPL093W,YOL041C,YCL054W,YLR409C,YKL009W,YKR057W,YHR066W,YLR186W,YCR057C,YML093W,YHL033C,YER146W,YPL081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</si>
  <si>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</si>
  <si>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GO:0051301</t>
  </si>
  <si>
    <t xml:space="preserve">cell division</t>
  </si>
  <si>
    <t xml:space="preserve">YPL256C,YBL016W,YCL024W,YNL289W,YPL267W,YJL164C,YIL026C,YJL074C,YOR177C,YAR019C,YIL122W,YJL047C,YKR042W,YDR054C,YOR119C,YMR076C,YAR014C,YLR127C,YLR320W,YDL239C,YOR005C,YHR124W,YGL003C,YPL018W,YDR118W,YDL017W,YER147C,YGR109C,YDL088C,YFL008W,YAL047C,YOR249C,YDR168W,YJL194W,YFL009W,YLR310C,YFR046C,YCL029C,YLR215C,YNL172W,YKL089W,YDR293C,YGR152C,YNL164C,YOL091W,YGL238W,YOR195W,YLL003W,YOR353C,YFL034C-B,YDR113C,YIL106W,YBR160W,YHR166C,YPR120C,YLR229C,YBL034C,YDR182W,YMR036C,YDL164C,YCR002C,YAL034W-A,YKR001C,YOL133W,YLR459W,YER133W,YAL040C,YKL193C,YLR102C,YDR137W,YBL084C,YDR273W,YNL271C,YMR199W,YDL003W,YGR179C,YBR211C,YDL220C,YGL061C,YNL152W,YOR257W,YNL116W,YNL001W,YDR218C,YKL022C,YPR188C,YDL132W,YDL108W,YAL024C,YBR135W,YOL004W,YLR381W,YCR077C,YOL115W,YFR036W,YJL187C,YLR272C,YJL157C,YFR031C,YBR133C,YLR314C,YNL225C,YLR084C,YIL144W,YOL069W,YDR318W,YDR052C,YDL127W,YMR153W,YGL086W,YKR083C,YBL097W,YLR002C,YOR217W,YGL097W,YLR086W,YHR184W,YIR025W,YHR107C,YDR254W,YDR325W,YPL233W,YOR326W,YER016W,YLR175W,YBR107C,YDL047W,YPR164W,YDR260C,YPL155C,YKR037C,YPR141C,YLR210W,YMR117C,YER018C,YKL138C-A,YDL155W,YEL061C,YDR383C,YBL063W,YOR301W,YIR010W,YPR046W,YDL008W,YKL052C,YLR227C,YJL030W,YGR044C,YPL024W,YBR233W-A,YGR113W,YDR016C,YJR076C,YGR225W,YBL031W,YNL188W,YDR201W,YML064C,YOR073W,YOR373W,YDR320C-A,YLR190W,YGL116W,YPL242C,YOR269W,YJR112W,YDL117W,YER124C,YNL066W,YPR119W,YMR032W,YBR158W,YDL179W,YNL327W,YGR108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</si>
  <si>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</si>
  <si>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GO:0002181</t>
  </si>
  <si>
    <t xml:space="preserve">cytoplasmic translation</t>
  </si>
  <si>
    <t xml:space="preserve">YML091C,YKL056C,YLR367W,YGL147C,YGR271W,YHR168W,YLR167W,YBR061C,YOR091W,YLR287C-A,YGL031C,YPL220W,YCR031C,YDL133C-A,YPR163C,YLR075W,YMR121C,YPR102C,YHL015W,YER131W,YJL189W,YBL087C,YHR064C,YBR261C,YBR031W,YDR152W,YLR340W,YGL103W,YDR450W,YLR333C,YML026C,YNL301C,YDL184C,YER102W,YML073C,YJL136C,YDL081C,YLR441C,YLR192C,YBR084C-A,YLR262C-A,YGR148C,YNL178W,YDR012W,YDL075W,YDL136W,YLR185W,YDL191W,YPL090C,YIL148W,YGL030W,YML024W,YMR142C,YGR173W,YLR388W,YDR382W,YGL189C,YGR027C,YKL006W,YDL130W,YBL027W,YML063W,YGR214W,YPL249C-A,YDR500C,YLR061W,YKR094C,YBR191W,YBL092W,YDR064W,YOR293W,YOL127W,YNL209W,YLR029C,YPL143W,YNL069C,YHR141C,YGL076C,YOR369C,YOL040C,YOL120C,YDL229W,YER056C-A,YJL190C,YER074W,YOL039W,YDL061C,YER117W,YIL018W,YOR312C,YHR021C,YLR344W,YKL180W,YPL079W,YJL177W,YEL054C,YHR010W,YDR447C,YGL135W,YFR031C-A,YOR167C,YMR242C,YOR182C,YGR034W,YNL096C,YLR448W,YLR048W,YJR145C,YAL005C,YLR406C,YDL082W,YLR325C,YHL001W,YOR096W,YGR085C,YLL045C,YPL131W,YOR234C,YJL191W,YNL302C,YDR025W,YMR194W,YFR032C-A,YIL133C,YDR418W,YOL121C,YNL162W,YDR471W,YKL156W,YKR057W,YJR094W-A,YLR264W,YHR203C,YAL036C,YIL069C,YPL198W,YFL034C-A,YHL033C,YNL067W,YPR043W,YPL081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</si>
  <si>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</si>
  <si>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GO:0005886</t>
  </si>
  <si>
    <t xml:space="preserve">plasma membrane</t>
  </si>
  <si>
    <t xml:space="preserve">YNL142W,YPL265W,YHR092C,YHL016C,YJR152W,YCL048W-A,YKR039W,YMR011W,YDR040C,YHR126C,YMR120C,YOL084W,YLR058C,YNL019C,YDR309C,YIL120W,YDR038C,YFL051C,YKL178C,YGR121C,YLR004C,YNL194C,YNR072W,YBR132C,YKR093W,YML047C,YKL187C,YLL055W,YOR161C,YIR028W,YFR012W,YDR536W,YNL033W,YFL054C,YIL121W,YPR192W,YLR411W,YML116W,YDL222C,YER056C,YCL073C,YNR002C,YOR273C,YIL140W,YDR384C,YEL063C,YDR461W,YCR010C,YBL101C,YGR032W,YHR022C,YHR028C,YDR342C,YLR413W,YDL194W,YDR033W,YER060W-A,YAR031W,YAR050W,YPL036W,YBR294W,YGR143W,YMR306W,YMR031C,YLL005C,YBR069C,YBR296C,YGR122W,YOR101W,YHR005C,YDR122W,YKR106W,YMR034C,YEL069C,YPL092W,YGR221C,YER185W,YCL027W,YAR033W,YJR160C,YFL011W,YNL093W,YKR105C,YFL050C,YLR343W,YOL130W,YER093C,YKL035W,YNL183C,YOL030W,YDR011W,YIL009W,YOR212W,YER060W,YLR452C,YLR332W,YML087C,YPR138C,YCR098C,YDL019C,YNL012W,YNR060W,YIL105C,YPR194C,YOR018W,YCR027C,YHL040C,YER020W,YKR100C,YOR008C,YLR432W,YJR059W,YIL147C,YDL245C,YFR022W,YLR299W,YJL129C,YJL212C,YER155C,YOL156W,YCR038C,YHR155W,YOR384W,YKL217W,YNL098C,YML006C,YOR071C,YPR075C,YKR050W,YNL145W,YBL060W,YIL048W,YOR153W,YIL088C,YGL233W,YAL056W,YOR104W,YFL047W,YHR042W,YHR182W,YOL078W,YMR162C,YOR381W,YPR201W,YHR050W,YLR120C,YOL132W,YDR093W,YPR117W,YGL208W,YOR328W,YGL186C,YPR030W,YJL005W,YLR138W,YDR103W,YNL087W,YFR029W,YBR054W,YJR066W,YHR214W,YOR030W,YPL058C,YCR021C,YLR087C,YPL056C,YMR215W,YKL203C,YJR100C,YGR068C,YGL255W,YNL275W,YCL048W,YLR219W,YCR091W,YLL010C,YCR094W,YKL220C,YBR016W,YER048C,YLR305C,YBR008C,YBL042C,YDR463W,YOL152W,YNL231C,YHR161C,YNL318C,YDR160W,YNR047W,YJL085W,YPL004C,YFL041W,YKR019C,YOL009C,YKL129C,YGL114W,YIL033C,YGR014W,YLR081W,YMR008C,YLR342W,YOR089C,YJL093C,YOR371C,YNL323W,YLR414C,YDL035C,YKL209C,YDR208W,YJL156C,YNL006W,YOR322C,YLR034C,YHR186C,YHR080C,YLL007C,YLR020C,YDR153C,YBR086C,YML132W,YMR246W,YLR130C,YGR197C,YGL167C,YBL047C,YLR121C,YLR310C,YOR192C,YDL161W,YBR043C,YPL204W,YJR005W,YLL043W,YBL061C,YDL138W,YPL249C,YGL108C,YCR017C,YDL124W,YER008C,YPL176C,YDL223C,YBR023C,YLR237W,YLR443W,YLR422W,YOL002C,YMR212C,YMR109W,YLR206W,YGR152C,YAL022C,YPL180W,YBR041W,YGR212W,YJL100W,YPR171W,YPR124W,YNL047C,YPL279C,YNL065W,YGR281W,YOR011W,YOL103W,YKR014C,YOR390W,YJL138C,YOL122C,YMR266W,YCR037C,YNR049C,YOL020W,YLR025W,YHR048W,YKL105C,YBR295W,YOR306C,YMR319C,YCR028C,YKL126W,YBR021W,YGR213C,YOR171C,YNL293W,YAL026C,YER145C,YJL058C,YLR229C,YMR251W-A,YCL058C,YPR159W,YNR070W,YER118C,YIR038C,YHR094C,YOR219C,YJL170C,YBR005W,YDL135C,YGL008C,YLR096W,YLR454W,YNL294C,YNL084C,YNL154C,YKR055W,YDR039C,YDR210W,YGR031C-A,YER067W,YDR090C,YKL135C,YDR129C,YGL160W,YLR214W,YNL322C,YJL171C,YOR317W,YHR073W,YPR055W,YHL007C,YCL025C,YER143W,YLR262C,YLR047C,YGR191W,YER125W,YOR327C,YDR420W,YML123C,YIR006C,YDL192W,YNL271C,YEL017C-A,YDR099W,YGR198W,YKL051W,YAR027W,YBR078W,YLL053C,YBL007C,YDR522C,YPR032W,YPR198W,YFL005W,YDR348C,YGL051W,YGR266W,YMR017W,YNL128W,YOL113W,YHR114W,YGL082W,YKL046C,YDR164C,YDR373W,YJL219W,YJR125C,YAL024C,YEL047C,YFL042C,YER166W,YBR264C,YGR009C,YGR217W,YNR048W,YMR058W,YFL026W,YJR086W,YGR241C,YDR345C,YLL052C,YNL291C,YML013W,YIL043C,YOR378W,YLR072W,YOL158C,YNL243W,YDR158W,YDR459C,YCR030C,YHR096C,YOR086C,YML128C,YBL029C-A,YJL214W,YGR167W,YLR084C,YER120W,YGL045W,YJL198W,YDR326C,YMR192W,YLL051C,YPR165W,YOR129C,YJL052W,YBL085W,YBR207W,YCR024C-A,YMR068W,YNL283C,YLL061W,YJL145W,YAR066W,YMR086W,YGR224W,YLR241W,YJR058C,YIR019C,YAR042W,YJR065C,YGL053W,YOR049C,YGL084C,YBR068C,YJR054W,YER123W,YBL037W,YLR187W,YGR026W,YLL028W,YNL209W,YNL173C,YHR006W,YKL196C,YBR129C,YAL030W,YIR039C,YDR276C,YNL279W,YOR087W,YMR307W,YDR144C,YLL038C,YDL229W,YGR131W,YMR063W,YBL091C-A,YIL047C,YPL274W,YGR055W,YDR343C,YGR256W,YCR004C,YDR524C-B,YIL118W,YGR041W,YJL062W,YOL011W,YLR019W,YJR040W,YHR135C,YHL044W,YAL005C,YPL232W,YKL094W,YOR301W,YDL012C,YBL106C,YLL050C,YMR183C,YLR353W,YLR303W,YKL007W,YPL240C,YFL014W,YPR149W,YOL109W,YCR075C,YDR261C,YGR060W,YML125C,YGR086C,YML072C,YBL069W,YOR047C,YNL180C,YLR092W,YNL257C,YNL090W,YDL137W,YLR373C,YPR156C,YGR065C,YJR158W,YER177W,YMR186W,YER103W,YDR032C,YJL158C,YMR238W,YDL247W,YLL024C,YBR196C,YNL192W,YOL086C,YMR006C,YGR138C,YDR055W,YLR109W,YLR194C,YBR299W,YBL075C,YDR050C,YOL019W,YML052W,YDR497C,YGR192C,YGR292W,YGR289C,YMR032W,YPL158C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</si>
  <si>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</si>
  <si>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GO:0071944</t>
  </si>
  <si>
    <t xml:space="preserve">cell periphery</t>
  </si>
  <si>
    <t xml:space="preserve">YPL265W,YHR092C,YHL016C,YJR152W,YCL048W-A,YMR011W,YDR040C,YNR050C,YIL120W,YDR038C,YFL051C,YLR004C,YNR072W,YOR382W,YKR093W,YKL187C,YLL055W,YOR161C,YER150W,YMR305C,YDR536W,YFL054C,YIL121W,YDL025C,YML116W,YDL222C,YCL073C,YNR044W,YIL162W,YOR273C,YLR042C,YDR384C,YOR383C,YGR032W,YDR342C,YLR040C,YPL199C,YLR413W,YDL194W,YER060W-A,YDR077W,YAR050W,YGR260W,YDR534C,YMR031C,YOL119C,YMR147W,YBR069C,YDR508C,YKR106W,YMR034C,YPL092W,YFL011W,YJR151C,YFL050C,YDL024C,YOL130W,YDR011W,YOL075C,YDR406W,YIL015W,YDL019C,YIL166C,YPL191C,YHL040C,YDL231C,YJR004C,YDL133W,YIL147C,YDL245C,YOL156W,YKL217W,YNL098C,YML006C,YOR153W,YLR120C,YDR093W,YOR328W,YJL012C,YPL163C,YNL087W,YOR010C,YOR165W,YPL058C,YGL255W,YOR009W,YNL275W,YOR154W,YBR180W,YOL023W,YBR008C,YGR227W,YBL042C,YNL231C,YNL318C,YER011W,YPL004C,YKL129C,YPR071W,YLR081W,YMR008C,YLR342W,YJL093C,YLR414C,YLR160C,YNL125C,YOL159C,YMR052W,YLR020C,YBR086C,YDL204W,YGR197C,YLR121C,YHL026C,YHR211W,YOR192C,YBR043C,YMR129W,YDL138W,YIL169C,YBR023C,YLR237W,YMR212C,YIR004W,YMR109W,YEL043W,YBR041W,YNL047C,YPL279C,YKR102W,YNL065W,YGR281W,YOR011W,YOL103W,YBR059C,YOR390W,YIL011W,YMR266W,YGL247W,YCR037C,YHR048W,YKL105C,YMR319C,YOR171C,YNL293W,YGL054C,YJL058C,YLR229C,YMR251W-A,YER118C,YIR038C,YHR094C,YOL154W,YLR326W,YLR324W,YER140W,YGL258W,YHR149C,YIL013C,YNL084C,YNL154C,YKR055W,YGR031C-A,YER067W,YAL067C,YFR021W,YHR154W,YPR091C,YLR371W,YGR191W,YDR166C,YOR327C,YMR279C,YEL017C-A,YGR004W,YKL051W,YNR055C,YGL082W,YDR233C,YDR164C,YBR171W,YGR149W,YER166W,YAR071W,YHR098C,YDR345C,YOR378W,YOL158C,YJR137C,YDR459C,YHR096C,YOR086C,YJL214W,YBR298C,YJL198W,YDR326C,YPR165W,YLL061W,YJL145W,YLR208W,YMR086W,YGR224W,YOR049C,YGR026W,YJR150C,YLL028W,YIR039C,YDR276C,YER019W,YPR028W,YDR144C,YGR263C,YGR131W,YGR055W,YDR343C,YJL078C,YCR004C,YML104C,YPL234C,YHR135C,YNL264C,YPL232W,YPL032C,YGL257C,YDL012C,YMR183C,YPR149W,YGR086C,YDR034W-B,YLR110C,YPR156C,YOL155C,YGR065C,YJR158W,YJL158C,YJL051W,YDL070W,YNL192W,YBR162C,YMR006C,YGR138C,YPR157W,YDR055W,YOR247W,YOL019W,YGR189C,YML052W,YDR497C,YGL028C,YBR038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</si>
  <si>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</si>
  <si>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GO:0005774</t>
  </si>
  <si>
    <t xml:space="preserve">vacuolar membrane</t>
  </si>
  <si>
    <t xml:space="preserve">YDL210W,YEL065W,YMR195W,YMR088C,YLR297W,YDR089W,YCL073C,YGR125W,YCR010C,YJL172W,YHR028C,YLL015W,YLR001C,YKL124W,YNL101W,YCL069W,YDR135C,YKR106W,YLL048C,YBR235W,YKR105C,YPR049C,YDL123W,YER093C,YKR051W,YDR281C,YDL077C,YNL305C,YHL040C,YFL004W,YNL054W,YPL006W,YPL019C,YLR299W,YPL120W,YPR075C,YDR481C,YIL088C,YKL146W,YMR221C,YER072W,YOL078W,YNL325C,YHR050W,YBR074W,YDL180W,YDR313C,YGL095C,YDL128W,YOR320C,YJL012C,YNR061C,YIL146C,YBR147W,YJR066W,YPL236C,YGL124C,YDR128W,YKL203C,YGL006W,YNL275W,YOR291W,YGR163W,YIR007W,YNL326C,YMR243C,YLR083C,YMR171C,YOL138C,YEL062W,YKL176C,YDL054C,YBR131W,YNL006W,YLR386W,YLR034C,YHR186C,YMR077C,YDR119W,YHR105W,YBL078C,YGR152C,YOL060C,YPL180W,YBR293W,YJL100W,YDR486C,YLR148W,YKL165C,YEL027W,YER119C,YDL211C,YBL089W,YLR093C,YOR219C,YMR231W,YCL038C,YEL064C,YPL270W,YGL023C,YJL178C,YGR106C,YNR013C,YOR068C,YHL047C,YDR352W,YFR021W,YKL175W,YOR106W,YOR316C,YKR007W,YHR026W,YEL013W,YNL321W,YDR422C,YBR161W,YDR284C,YOL092W,YGR057C,YOR270C,YLR447C,YDL185W,YDR107C,YIL067C,YDR323C,YIR014W,YHR039C-A,YNL217W,YBR128C,YKL080W,YOL158C,YDR452W,YHL035C,YPL162C,YHR175W,YBR077C,YLL051C,YDR229W,YOR332W,YFR019W,YBR207W,YOL129W,YMR068W,YGL100W,YLR208W,YKR078W,YNL176C,YHL023C,YML121W,YER123W,YBR187W,YBR241C,YOR087W,YBL104C,YPR170W-B,YJL097W,YPL234C,YLR211C,YML001W,YCR075C,YPR036W,YNL115C,YCL005W-A,YLL040C,YCL063W,YNL058C,YOL019W,YIL158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</si>
  <si>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</si>
  <si>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GO:0005773</t>
  </si>
  <si>
    <t xml:space="preserve">vacuole</t>
  </si>
  <si>
    <t xml:space="preserve">YDL210W,YKR075C,YML047C,YMR195W,YMR088C,YML116W,YLR297W,YDR089W,YCL073C,YGR125W,YCR010C,YJL172W,YHR028C,YLL015W,YHR202W,YBR105C,YOR292C,YLR001C,YKL124W,YNL101W,YCL069W,YDR135C,YKR106W,YLL048C,YBR235W,YKR105C,YPR049C,YDL123W,YHR132C,YER093C,YDR281C,YDL077C,YNL305C,YDR080W,YFL004W,YNL054W,YPL006W,YPL019C,YLR299W,YPL120W,YDL010W,YPR075C,YDR481C,YIL088C,YKL146W,YMR221C,YER072W,YOL078W,YNL325C,YBR074W,YDL180W,YDR313C,YGL095C,YDL128W,YOR320C,YHR113W,YNR061C,YIL146C,YBR147W,YJR066W,YPL236C,YGL124C,YDR128W,YKL203C,YGL006W,YNL275W,YOR291W,YGR163W,YIL017C,YIR007W,YNL326C,YDR262W,YMR243C,YGR279C,YLR083C,YMR171C,YOL138C,YMR165C,YEL062W,YDL054C,YBR131W,YNL006W,YLR386W,YLR034C,YHR186C,YDR131C,YDL046W,YMR077C,YDR119W,YHR105W,YBR290W,YPL100W,YBL078C,YOL060C,YPL180W,YBR293W,YJL100W,YDR486C,YLR396C,YLR148W,YKL165C,YEL027W,YER119C,YDL211C,YBL089W,YLR093C,YOR219C,YEL005C,YMR231W,YCL038C,YEL064C,YGL023C,YGR106C,YNR013C,YLR065C,YOR068C,YDR352W,YEL060C,YOR062C,YFR021W,YKL175W,YOR106W,YOR316C,YKR007W,YEL013W,YNL321W,YJL059W,YDR422C,YBR161W,YDR284C,YOL092W,YOR270C,YLR447C,YPL045W,YDL185W,YDR107C,YIL067C,YDR323C,YIR014W,YNL217W,YGR071C,YBR128C,YKL080W,YDR452W,YHL035C,YPL162C,YHR175W,YKL103C,YBR077C,YLL051C,YPL123C,YDR229W,YOR332W,YFR019W,YBR207W,YOL129W,YBR286W,YMR068W,YLR208W,YNL176C,YML121W,YER123W,YBR187W,YER065C,YBR241C,YPL154C,YJL151C,YOR087W,YBL104C,YPR170W-B,YGL212W,YJL097W,YPL234C,YDR319C,YMR297W,YML001W,YCR075C,YPR036W,YNL115C,YGL156W,YCL005W-A,YLL040C,YIL156W-B,YLR373C,YMR174C,YCL063W,YNL058C,YOL019W,YIL158W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</si>
  <si>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</si>
  <si>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GO:0005575</t>
  </si>
  <si>
    <t xml:space="preserve">cellular_component</t>
  </si>
  <si>
    <t xml:space="preserve">YKR032W,YLL066C,YJR115W,YDL159W-A,YPR202W,YPR108W-A,YHR219W,YIR029W,YBL100W-C,YGR035C,YOR134W,YMR075C-A,YBR157C,YHR139C-A,YHL037C,YOR338W,YJL007C,YLR255C,YLR261C,YDL242W,YPR204W,YPL021W,YOR376W-A,YPL281C,YDR034C-A,YAL067W-A,YMR318C,YJL107C,YLL066W-B,YLL006W-A,YOR381W-A,YIL134C-A,YPL119C-A,YIR027C,YFL053W,YFL065C,YGR273C,YGL088W,YLR462W,YGL260W,YJR128W,YNL335W,YFR054C,YNL140C,YKL072W,YNL033W,YJL047C-A,YLR296W,YBR144C,YJL221C,YBR285W,YER084W,YKR058W,YDL079C,YML054C-A,YBR201C-A,YLR149C,YPL272C,YMR103C,YLR031W,YLR359W,YKR073C,YAR068W,YHR130C,YBL067C,YJR030C,YPR096C,YOL128C,YHR093W,YCR022C,YIR030C,YEL057C,YBR284W,YLR030W,YOL164W-A,YGR146C-A,YER158C,YER137C,YJL213W,YCR085W,YLR267W,YHL005C,YJL075C,YHR022C,YDR366C,YMR081C,YEL077C,YOL013W-A,YER121W,YMR107W,YOR032C,YAL063C-A,YJL142C,YOR394C-A,YNL331C,YFL059W,YLL057C,YEL009C-A,YGL158W,YIL012W,YDR215C,YBL113C,YHR021W-A,YNL333W,YFL019C,YER187W,YOR019W,YDL214C,YLR464W,YBL048W,YAR023C,YLL054C,YOR034C-A,YCL036W,YOR186W,YPL261C,YPL054W,YJL136W-A,YBR033W,YOL131W,YKR098C,YDR436W,YMR141C,YOR349W,YMR182W-A,YNR077C,YGR053C,YGR067C,YKL093W,YGL081W,YBL071C,YJR146W,YKR017C,YJL206C,YOR268C,YDR042C,YKL090W,YHR044C,YHR078W,YNR069C,YHL041W,YBL049W,YMR105W-A,YKL198C,YLR125W,YIL009W,YDL237W,YPL258C,YIR021W-A,YOR256C,YMR322C,YKL023C-A,YER135C,YOR011W-A,YMR230W-A,YJL057C,YMR321C,YER186C,YIL046W-A,YIL165C,YFL067W,YML087C,YDR249C,YLR460C,YML118W,YGL149W,YLR157W-E,YNR068C,YMR082C,YDL037C,YML020W,YHR180W,YDR029W,YDR242W,YKR015C,YMR317W,YFR007W,YMR217W,YIL102C,YNL184C,YNL334C,YMR187C,YOR365C,YNR063W,YDL243C,YCR095W-A,YFL060C,YGR039W,YLR013W,YNL042W-B,YFL010W-A,YLL064C,YER138W-A,YOR021C,YGR146C,YFL041W-A,YPL257W,YNL011C,YMR136W,YLR243W,YLR036C,YKL218C,YBR225W,YPL023C,YPR200C,YPL165C,YNL193W,YMR210W,YGR294W,YKL121W,YOR126C,YMR087W,YDL169C,YBR259W,YHL012W,YNL165W,YJR061W,YGR153W,YPR117W,YFL061W,YLR144C,YLR415C,YGL034C,YKL039W,YOR015W,YER066W,YNL269W,YHR214W,YDR198C,YPL216W,YOR343C,YLR446W,YDR435C,YLR099C,YJL181W,YAR020C,YHR139C,YPL056C,YKL104C,YBR276C,YLR219W,YGL258W-A,YHR025W,YML002W,YCR091W,YGL235W,YGR161W-C,YJL027C,YOR278W,YHR210C,YIL177C,YAL034C,YGL159W,YNL092W,YOR097C,YGL262W,YOR137C,YGR204C-A,YPR015C,YOL160W,YLL033W,YJR011C,YOR389W,YOR105W,YPL095C,YDR541C,YIL164C,YGR109C,YOL029C,YMR154C,YPR145C-A,YBL086C,YIL163C,YGL248W,YML083C,YER051W,YNL050C,YHL010C,YER136W,YMR007W,YFR043C,YDR336W,YOL063C,YDR277C,YMR262W,YPL038W-A,YDR338C,YIL014C-A,YIL151C,YML122C,YBR022W,YPR196W,YDR194W-A,YJR107W,YCR019W,YDR183W,YJR142W,YGL050W,YBR292C,YKL102C,YDL057W,YNL277W-A,YLL067C,YPL003W,YJL077W-B,YCR001W,YDR117C,YIL002W-A,YCR096C,YOR391C,YEL076C,YDR286C,YLL030C,YER175W-A,YMR084W,YMR315W-A,YPR121W,YAL037W,YOL036W,YER188C-A,YJR012C,YPR195C,YBL036C,YLR456W,YLR236C,YPR084W,YGR018C,YMR254C,YPR106W,YEL035C,YCR006C,YOL164W,YJR079W,YER145C-A,YEL033W,YGR164W,YBL081W,YHR138C,YGL041W-A,YMR085W,YDR524W-C,YIL086C,YDR287W,YBL066C,YLR137W,YJL216C,YGL224C,YGR201C,YEL049W,YPL039W,YDL244W,YNR064C,YPL171C,YHR007C-A,YDR210W,YOL166W-A,YOL155W-A,YOR072W-B,YOR396W,YGL193C,YLR154C-G,YLR154C-H,YLR156W,YLR156C-A,YLR157W-D,YLR157C-C,YLR159W,YLR159C-A,YLR161W,YPR038W,YPR203W,YBL112C,YBL108C-A,YBR266C,YNR071C,YJL077W-A,YEL075C,YER014C-A,YER190C-B,YHL049C,YHL046C,YHR213W,YHR213W-A,YHR214C-D,YIL105W-A,YIR020C,YCL068C,YCR041W,YCR105W,YCR106W,YAL064C-A,YAL064W,YPL077C,YOR012W,YLL042C,YML003W,YDR475C,YEL028W,YPL113C,YDR003W-A,YOR111W,YER180C,YML068W,YOL118C,YLR128W,YDR428C,YGR079W,YLR407W,YNL034W,YFR055W,YLR358C,YOR072W,YDR169C-A,YBL009W,YER085C,YLL053C,YHL050C,YOR235W,YER010C,YCR015C,YNR032C-A,YMR206W,YFR012W-A,YER189W,YML100W-A,YOR393W,YDR317W,YOR029W,YDL177C,YLR412C-A,YGL168W,YGR025W,YDR109C,YMR191W,YGL118C,YBR182C-A,YMR265C,YPR089W,YJR155W,YJR120W,YDL176W,YDL073W,YOR114W,YMR041C,YLR342W-A,YDR506C,YFL064C,YLR152C,YOL014W,YLR331C,YGL176C,YHR175W-A,YGL196W,YOR387C,YJL077C,YOR202W,YAL037C-A,YBR153W,YER130C,YFR057W,YPR053C,YIL024C,YIR042C,YKL098W,YMR130W,YGR045C,YDL114W,YDR182W-A,YCR026C,YAR066W,YGL121C,YCL001W-A,YHR032W,YLR361C-A,YHR050W-A,YBR250W,YMR209C,YLL058W,YBR062C,YKL161C,YDR461C-A,YNL204C,YCR076C,YJL193W,YHR209W,YDR525W,YNR059W,YMR181C,YMR320W,YCR024C-B,YDR512C,YJL225C,YBR032W,YGL188C-A,YPR013C,YMR126C,YLR070C,YOL157C,YIL152W,YCR099C,YGL242C,YLR307C-A,YKL033W-A,YOR008C-A,YER039C-A,YER180C-A,YOL019W-A,YEL070W,YLR405W,YJL126W,YAR064W,YJL052C-A,YPR170W-B,YNL307C,YJR156C,YEL023C,YFR035C,YOR155C,YBR221W-A,YOL097W-A,YLR264C-A,YOL064C,YMR102C,YCL012C,YFL012W,YEL076C-A,YJR108W,YDR102C,YNR073C,YDR010C,YDR246W-A,YKL106C-A,YIL176C,YPL034W,YIR018C-A,YBR256C,YBR053C,YEL014C,YGR035W-A,YPL152W-A,YCR102C,YEL008W,YBR213W,YIR016W,YCR073C,YDR466W,YER188W,YGL117W,YKL068W-A,YDL109C,YBR076W,YPL278C,YBR220C,YDL007C-A,YJR083C,YMR122C,YGR230W,YCR025C,YOR298W,YCR104W,YPL062W,YLR012C,YHL015W-A,YBR027C,YJL199C,YGR050C,YJR151W-A,YLR122C,YJL105W,YCR108C,YBL008W-A,YNL146C-A,YOR316C-A,YHR218W,YLR162W-A,YLR285C-A,YGL006W-A,YBR255C-A,YNL067W-B,YLR306W,YOR293C-A,YCL001W-B,YFL058W,YDL246C,YDR209C,YJR159W,YKR056W,YGL007W,YDR157W,YLR146W-A,YOR161C-C,YOL024W,YAL068C,YHR213W-B,YMR325W,YLR049C,YNL332W,YGR174W-A,YNL143C,YBR184W,YAL065C,YJL118W,YOR192C-C,YEL041W,YDR114C,YCR107W,YCL054W-A,YDR274C,YBL043W,YKL183C-A,YGL259W,YOL038C-A,YOL165C,YLR365W,YEL073C,YFR032C-B,YBR219C,YBR056W-A,YBR196C-B,YPL250C,YPR064W,YPR078C,YKL096C-B,YDR344C,YKR004C,YPR014C,YLR302C,YLR162W,YHR214C-E,YIL054W,YMR242W-A,YDL186W,YBR298C-A,YHR125W,YGR240C-A,YBR200W-A,YBL071C-B,YCR050C,YGL007C-A,YJL028W,YLR308W,YDR278C,YAR018C,YBL044W,YHR185C,YLR112W,YKL097C,YPL080C,YBR230W-A,YBR209W,YGR121W-A,YMR175W-A,YHR022C-A,YOL085C,YHR086W-A,YHR054C,YNL130C-A,YNR075C-A,YOR314W,YOR183W,YLR111W,YGL261C,YGL021W,YER078W-A,YMR030W-A,YFL015C,YMR001C-A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</si>
  <si>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</si>
  <si>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GO:0033254</t>
  </si>
  <si>
    <t xml:space="preserve">vacuolar transporter chaperone complex</t>
  </si>
  <si>
    <t xml:space="preserve">YDR089W,YFL004W,YPL019C,YER072W,YJL012C</t>
  </si>
  <si>
    <t xml:space="preserve">YDR089W,YER072W,YFL004W,YJL012C,YPL019C</t>
  </si>
  <si>
    <t xml:space="preserve">GO:0034657</t>
  </si>
  <si>
    <t xml:space="preserve">GID complex</t>
  </si>
  <si>
    <t xml:space="preserve">YGL227W,YIL097W,YBR105C,YCL039W,YMR135C,YIL017C,YDR255C,YGR066C</t>
  </si>
  <si>
    <t xml:space="preserve">YBR105C,YCL039W,YDR255C,YGL227W,YGR066C,YIL017C,YIL097W,YMR135C</t>
  </si>
  <si>
    <t xml:space="preserve">GO:0000324</t>
  </si>
  <si>
    <t xml:space="preserve">fungal-type vacuole</t>
  </si>
  <si>
    <t xml:space="preserve">YPL265W,YJR152W,YCL048W-A,YMR011W,YHR126C,YOL084W,YNL019C,YJL222W,YJL116C,YEL065W,YNR072W,YOR382W,YKR093W,YML047C,YPR026W,YIR028W,YMR244W,YDR536W,YMR272W-B,YLR297W,YPL156C,YNR002C,YIL162W,YIL140W,YGR125W,YLR042C,YOR383C,YHR202W,YLR413W,YER060W-A,YOR292C,YIL117C,YGR260W,YLL025W,YLR001C,YKL124W,YNL101W,YNL298W,YLR361C,YKR013W,YLL048C,YJR160C,YFL011W,YLR343W,YIL173W,YGR223C,YHR132C,YJL160C,YDR281C,YBR139W,YDL077C,YKL034W,YNL305C,YMR155W,YCR098C,YIL014W,YNL012W,YPR194C,YKL224C,YIL166C,YHL040C,YIL099W,YOR008C,YDL133W,YLR299W,YOL161C,YDL010W,YKL217W,YMR247W-A,YPR075C,YLR250W,YIL088C,YMR221C,YBL017C,YOR381W,YOL132W,YDL180W,YBR014C,YOR328W,YDL128W,YGL186C,YPL163C,YHR113W,YOL105C,YNR061C,YOR010C,YMR215W,YOR009W,YNL275W,YCR007C,YKL220C,YBL042C,YNL326C,YDR262W,YNL318C,YER011W,YMR243C,YBR199W,YGR279C,YOL138C,YJL079C,YNL336W,YDL248W,YJL132W,YOR214C,YHR151C,YNR028W,YLR220W,YPR058W,YOR034C,YDL046W,YML132W,YFL020C,YGR197C,YOR192C,YBR290W,YLL043W,YNR066C,YPL176C,YGL089C,YDR415C,YLR443W,YOL002C,YNL065W,YOL103W,YLR396C,YKL165C,YOL122C,YIL011W,YER119C,YDL211C,YMR319C,YGR282C,YPL221W,YOR190W,YMR251W-A,YFL040W,YJL037W,YDR542W,YOL154W,YJL178C,YGR295C,YBR036C,YHL047C,YEL060C,YNL322C,YOL007C,YJL174W,YBR205W,YJR103W,YOR316C,YIL089W,YDR438W,YML066C,YGL027C,YNL321W,YIR041W,YJL059W,YDR422C,YBR161W,YHR134W,YLR104W,YCL001W,YOR270C,YNR055C,YOL052C-A,YNL238W,YIL067C,YJL219W,YJR001W,YIR014W,YJR161C,YMR058W,YNL217W,YDR248C,YLR046C,YGL263W,YOL158C,YDR452W,YJR137C,YCL021W-A,YOR099W,YKL103C,YLR213C,YLL051C,YPL123C,YDL130W,YBR286W,YNL283C,YNL176C,YIR019C,YOR150W,YOR288C,YHR057C,YOR049C,YJR054W,YER123W,YDR003W,YBR187W,YKL196C,YPL154C,YNL320W,YNL279W,YJL151C,YOR087W,YDR144C,YLR037C,YGR055W,YML012W,YDR519W,YML104C,YKR044W,YOL011W,YJL097W,YBR040W,YJR040W,YFL062W,YPL234C,YCL057W,YPL053C,YOR301W,YHL008C,YMR297W,YHL036W,YML001W,YLR406C-A,YHL042W,YDL049C,YCR075C,YPR037C,YNL115C,YOL101C,YNL129W,YPL057C,YLR461W,YIL156W-B,YLR110C,YHR215W,YHR173C,YGL032C,YJL158C,YHR143W,YNL058C,YJL051W,YHL048W,YHR174W,YBR162C,YPR157W,YDR055W,YLR286C,YLR194C,YOR247W,YOL019W,YGR254W,YDR497C,YIL158W,YNL327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</si>
  <si>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</si>
  <si>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GO:0000329</t>
  </si>
  <si>
    <t xml:space="preserve">fungal-type vacuole membrane</t>
  </si>
  <si>
    <t xml:space="preserve">YPL265W,YDL210W,YBR132C,YMR195W,YMR088C,YLR297W,YDR089W,YOR273C,YGR125W,YHR028C,YLL015W,YJL163C,YLR001C,YCR032W,YOL119C,YDL206W,YNL101W,YCL069W,YDR135C,YLL048C,YBR235W,YDL123W,YOR237W,YGR223C,YOL075C,YGR141W,YDL077C,YMR155W,YDR080W,YMR197C,YFL004W,YNL054W,YPL006W,YPL019C,YPL120W,YDR387C,YPR080W,YOR036W,YPR075C,YDR481C,YIL088C,YKL146W,YOR104W,YMR221C,YER072W,YNL325C,YKL064W,YBR074W,YDL180W,YDR313C,YDL128W,YKR103W,YJL012C,YNR061C,YBR147W,YJR066W,YPL236C,YGL124C,YGR020C,YDR128W,YGL006W,YDL199C,YOR291W,YGR163W,YJR124C,YHR205W,YIR007W,YNL326C,YBL050W,YMR243C,YFL041W,YLR083C,YGL114W,YNL100W,YNL336W,YDR495C,YLR178C,YLR220W,YDL054C,YLR386W,YLR034C,YHR186C,YOR034C,YER017C,YDR119W,YDL001W,YCR011C,YBR290W,YMR054W,YLR240W,YPL215W,YPL100W,YBL078C,YAL022C,YOL060C,YPL180W,YBR041W,YBR293W,YJL100W,YDR486C,YKR014C,YLR396C,YLR148W,YMR266W,YER119C,YOR357C,YBL089W,YCR028C,YNL293W,YLR093C,YLR360W,YLR229C,YJR138W,YGL190C,YMR231W,YJL154C,YCL038C,YGL023C,YGR106C,YNR013C,YGL087C,YOR068C,YKR001C,YDR352W,YFR021W,YKL175W,YOR106W,YBR205W,YDR105C,YLR047C,YOR316C,YKR007W,YML066C,YEL013W,YNL321W,YEL017C-A,YDR284C,YOL092W,YAR027W,YFL048C,YOR270C,YLR447C,YPL045W,YDL185W,YDR456W,YEL051W,YDR525W-A,YDR107C,YBR127C,YJR001W,YJL053W,YIR014W,YBR264C,YHR039C-A,YNL217W,YBR128C,YKL080W,YDR452W,YCR044C,YNL234W,YPL087W,YHL035C,YPL162C,YHR175W,YBR077C,YLL051C,YDR229W,YBR097W,YOR332W,YMR160W,YFR019W,YBR207W,YOL129W,YJL145W,YLL041C,YLR241W,YML121W,YER123W,YJL080C,YML018C,YLL028W,YIL109C,YDR003W,YGL104C,YBR187W,YBR241C,YOR087W,YIL047C,YGL212W,YCR023C,YJL097W,YFL062W,YPL234C,YAL005C,YPL232W,YLR173W,YGL257C,YML001W,YPR037C,YPR036W,YNL115C,YGL156W,YBR118W,YCL005W-A,YNL180C,YPR156C,YCR075W-A,YAR028W,YOL065C,YCL063W,YLL024C,YGR138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</si>
  <si>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</si>
  <si>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GO:0000794</t>
  </si>
  <si>
    <t xml:space="preserve">condensed nuclear chromosome</t>
  </si>
  <si>
    <t xml:space="preserve">YHR079C-A,YER044C-A,YDR014W-A,YPR007C,YIL072W,YMR133W,YLR394W,YNL250W,YMR076C,YER179W,YHR153C,YIL073C,YER095W,YAR007C,YPL194W,YJR021C,YNL312W,YNL201C,YHR157W,YGL183C,YDR075W,YDL064W,YDL003W,YDR510W,YLR329W,YJL173C,YGL033W,YPL121C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</si>
  <si>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</si>
  <si>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GO:0005777</t>
  </si>
  <si>
    <t xml:space="preserve">peroxisome</t>
  </si>
  <si>
    <t xml:space="preserve">YIR031C,YPL147W,YKL188C,YER015W,YDR256C,YNL009W,YHR160C,YKR009C,YIL160C,YNL117W,YIR034C,YDR085C,YKL050C,YDR244W,YCR005C,YKR096W,YJR019C,YPL112C,YPL091W,YGL153W,YGL179C,YGL067W,YLR151C,YLR284C,YLL001W,YGR028W,YHR150W,YPR194C,YOR180C,YKL197C,YMR304W,YDR329C,YCL039W,YGR154C,YOL044W,YHL045W,YDL239C,YNL258C,YGL211W,YNL214W,YDR255C,YBR168W,YDL022W,YDL006W,YGL037C,YGR133W,YOR006C,YCL056C,YGR127W,YDL065C,YDR265W,YFL027C,YLR445W,YPL204W,YJL185C,YKL026C,YLR240W,YLR440C,YOR090C,YDL053C,YPR128C,YOL147C,YBR041W,YLR191W,YGL205W,YKL128C,YDR142C,YDR479C,YMR204C,YOR275C,YGR077C,YOR280C,YEL072W,YLR324W,YLR254C,YLL063C,YNL202W,YKR001C,YHR187W,YGL184C,YOR084W,YEL020C,YIL089W,YBR255W,YNL081C,YDL157C,YMR026C,YGR004W,YLR027C,YIL065C,YAL055W,YNL329C,YGR168C,YMR220W,YEL029C,YDR498C,YLR316C,YML042W,YPR165W,YBL098W,YDL078C,YDR424C,YGR239C,YGR132C,YBR072C-A,YKL049C,YOR193W,YJL031C,YIR037W,YFL030W,YMR163C,YPL126W,YBR222C,YNL097C-B,YDL028C,YHR143W-A,YJR111C,YJL210W,YMR158C-A,YGR088W,YLL040C,YPR103W,YNL044W,YOR373W,YAL036C,YMR018W,YBR296C-A,YLR109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</si>
  <si>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</si>
  <si>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GO:0005667</t>
  </si>
  <si>
    <t xml:space="preserve">transcription regulator complex</t>
  </si>
  <si>
    <t xml:space="preserve">YBR066C,YBR083W,YMR039C,YGL036W,YDL233W,YDR043C,YEL009C</t>
  </si>
  <si>
    <t xml:space="preserve">YBR066C,YBR083W,YDL233W,YDR043C,YEL009C,YGL036W,YMR039C</t>
  </si>
  <si>
    <t xml:space="preserve">GO:0002189</t>
  </si>
  <si>
    <t xml:space="preserve">ribose phosphate diphosphokinase complex</t>
  </si>
  <si>
    <t xml:space="preserve">GO:0051285</t>
  </si>
  <si>
    <t xml:space="preserve">cell cortex of cell tip</t>
  </si>
  <si>
    <t xml:space="preserve">YKL187C,YLR413W,YGR238C,YLR414C,YLR443W,YHR158C,YOR337W</t>
  </si>
  <si>
    <t xml:space="preserve">YGR238C,YHR158C,YKL187C,YLR413W,YLR414C,YLR443W,YOR337W</t>
  </si>
  <si>
    <t xml:space="preserve">GO:0000164</t>
  </si>
  <si>
    <t xml:space="preserve">protein phosphatase type 1 complex</t>
  </si>
  <si>
    <t xml:space="preserve">YOR178C,YER054C,YIL045W,YLR273C,YDR028C,YBR045C,YBR050C,YER133W,YKL193C,YDR130C</t>
  </si>
  <si>
    <t xml:space="preserve">YBR045C,YBR050C,YDR028C,YDR130C,YER054C,YER133W,YIL045W,YKL193C,YLR273C,YOR178C</t>
  </si>
  <si>
    <t xml:space="preserve">GO:0098588</t>
  </si>
  <si>
    <t xml:space="preserve">bounding membrane of organelle</t>
  </si>
  <si>
    <t xml:space="preserve">YDL077C,YDR080W,YAL002W,YGL206C,YLR148W,YMR231W</t>
  </si>
  <si>
    <t xml:space="preserve">YAL002W,YDL077C,YDR080W,YGL206C,YLR148W,YMR231W</t>
  </si>
  <si>
    <t xml:space="preserve">GO:0061908</t>
  </si>
  <si>
    <t xml:space="preserve">phagophore</t>
  </si>
  <si>
    <t xml:space="preserve">YMR159C,YDL149W,YNR007C,YNL242W,YGL180W,YFR021W,YPL149W</t>
  </si>
  <si>
    <t xml:space="preserve">YDL149W,YFR021W,YGL180W,YMR159C,YNL242W,YNR007C,YPL149W</t>
  </si>
  <si>
    <t xml:space="preserve">GO:0005759</t>
  </si>
  <si>
    <t xml:space="preserve">mitochondrial matrix</t>
  </si>
  <si>
    <t xml:space="preserve">YDR256C,YPR006C,YLR142W,YKL029C,YML091C,YOL033W,YMR083W,YFL036W,YCR005C,YNL295W,YOR136W,YHR037W,YMR257C,YHR100C,YDR268W,YKR066C,YJL023C,YER048W-A,YGL064C,YIL098C,YOR022C,YLR289W,YML050W,YMR287C,YPR122W,YDR194C,YDL044C,YER168C,YLL027W,YNL037C,YLR163C,YDR332W,YER170W,YGR207C,YJR045C,YNL073W,YPR067W,YLR304C,YOR354C,YOR040W,YGR234W,YGR222W,YBR121C,YDR430C,YOR232W,YLR382C,YBL022C,YIL070C,YPL188W,YPR001W,YHR024C,YPR047W,YLR389C,YFL016C,YER095W,YDR511W,YIL051C,YIL125W,YKL040C,YJR122W,YGR193C,YMR228W,YKL194C,YNL310C,YBR044C,YDL107W,YPL262W,YCR024C,YGR171C,YML120C,YLR369W,YAL046C,YDR493W,YPL029W,YPR004C,YDR258C,YPL104W,YDR232W,YGL018C,YOR350C,YPL059W,YDL120W,YKL134C,YGR046W,YFL018C,YDL059C,YOL095C,YDL045W-A,YOL071W,YIR021W,YPL135W,YML078W,YGL119W,YHR011W,YHR091C,YHR208W,YOR226C,YJL071W,YOL140W,YBR269C,YBR227C,YOR241W,YML129C,YLR259C,YKL085W,YNR001C,YGL059W,YOR374W,YPL189C-A,YHR008C,YPL252C,YBR221C,YHR070W,YIL042C,YCR079W,YML110C,YMR062C,YER178W,YER069W,YOR020C,YNL071W,YBR026C,YER073W,YAL044W-A,YBL013W,YDR379C-A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</si>
  <si>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</si>
  <si>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GO:0051286</t>
  </si>
  <si>
    <t xml:space="preserve">cell tip</t>
  </si>
  <si>
    <t xml:space="preserve">YMR232W,YAR014C,YPL174C,YKL129C,YNL272C,YLR319C,YCL029C,YLL021W,YMR109W,YJL204C</t>
  </si>
  <si>
    <t xml:space="preserve">YAR014C,YCL029C,YJL204C,YKL129C,YLL021W,YLR319C,YMR109W,YMR232W,YNL272C,YPL174C</t>
  </si>
  <si>
    <t xml:space="preserve">GO:0031463</t>
  </si>
  <si>
    <t xml:space="preserve">Cul3-RING ubiquitin ligase complex</t>
  </si>
  <si>
    <t xml:space="preserve">YJL047C,YGR003W,YBR114W,YNL230C,YPL046C,YOL133W</t>
  </si>
  <si>
    <t xml:space="preserve">YBR114W,YGR003W,YJL047C,YNL230C,YOL133W,YPL046C</t>
  </si>
  <si>
    <t xml:space="preserve">GO:0000421</t>
  </si>
  <si>
    <t xml:space="preserve">autophagosome membrane</t>
  </si>
  <si>
    <t xml:space="preserve">YFL004W,YPL019C,YER072W,YGL180W,YJL012C,YBL078C,YKL196C</t>
  </si>
  <si>
    <t xml:space="preserve">YBL078C,YER072W,YFL004W,YGL180W,YJL012C,YKL196C,YPL019C</t>
  </si>
  <si>
    <t xml:space="preserve">GO:0030915</t>
  </si>
  <si>
    <t xml:space="preserve">Smc5-Smc6 complex</t>
  </si>
  <si>
    <t xml:space="preserve">YDL105W,YLR383W,YOL034W,YDR288W,YML023C,YER038C,YLR007W,YEL019C</t>
  </si>
  <si>
    <t xml:space="preserve">YDL105W,YDR288W,YEL019C,YER038C,YLR007W,YLR383W,YML023C,YOL034W</t>
  </si>
  <si>
    <t xml:space="preserve">GO:0042555</t>
  </si>
  <si>
    <t xml:space="preserve">MCM complex</t>
  </si>
  <si>
    <t xml:space="preserve">YGL201C,YPR019W,YBL023C,YEL032W,YLR274W,YBR202W</t>
  </si>
  <si>
    <t xml:space="preserve">YBL023C,YBR202W,YEL032W,YGL201C,YLR274W,YPR019W</t>
  </si>
  <si>
    <t xml:space="preserve">GO:0005778</t>
  </si>
  <si>
    <t xml:space="preserve">peroxisomal membrane</t>
  </si>
  <si>
    <t xml:space="preserve">YPL147W,YKL188C,YER015W,YHR160C,YDR244W,YPL112C,YGL153W,YGR028W,YHR150W,YKL197C,YDR329C,YOL044W,YNL214W,YBR168W,YCL056C,YDL065C,YDR265W,YPR128C,YOL147C,YBR041W,YLR191W,YDR479C,YMR204C,YLR324W,YMR026C,YGR004W,YLR450W,YAL055W,YNL329C,YGR168C,YML075C,YPR165W,YMR160W,YOR193W,YMR163C,YBR222C,YJL210W,YNL044W,YMR018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</si>
  <si>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</si>
  <si>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GO:0010008</t>
  </si>
  <si>
    <t xml:space="preserve">endosome membrane</t>
  </si>
  <si>
    <t xml:space="preserve">YEL065W,YEL063C,YKL124W,YPL084W,YHR005C,YPL002C,YIL173W,YDR425W,YHL040C,YPL120W,YDL113C,YIL048W,YJR066W,YPL195W,YPR079W,YLR083C,YMR171C,YDR484W,YOR089C,YJR102C,YKL041W,YNL006W,YPR109W,YJL036W,YLR386W,YMR077C,YHR105W,YLR240W,YDR486C,YKR020W,YLR025W,YNR006W,YDR027C,YLR360W,YMR010W,YNL084C,YKR035W-A,YHL047C,YFR021W,YKL002W,YLR417W,YER125W,YIR006C,YBL007C,YDR456W,YOR069W,YHL002W,YER166W,YOL018C,YOL158C,YLR181C,YBR097W,YPR165W,YFR019W,YMR110C,YJR040W,YAL014C,YJL029C,YKL213C,YCR075C,YLL040C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</si>
  <si>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</si>
  <si>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GO:0019005</t>
  </si>
  <si>
    <t xml:space="preserve">SCF ubiquitin ligase complex</t>
  </si>
  <si>
    <t xml:space="preserve">YBR280C,YLR224W,YLR352W,YDR054C,YJR090C,YDR306C,YLR097C,YDR131C,YFL009W,YLR368W,YML088W,YJL149W,YDR328C,YOL133W,YOR080W,YNL311C,YDL132W,YBR135W,YDR219C,YIL046W</t>
  </si>
  <si>
    <t xml:space="preserve">YBR135W,YBR280C,YDL132W,YDR054C,YDR131C,YDR219C,YDR306C,YDR328C,YFL009W,YIL046W,YJL149W,YJR090C,YLR097C,YLR224W,YLR352W,YLR368W,YML088W,YNL311C,YOL133W,YOR080W</t>
  </si>
  <si>
    <t xml:space="preserve">GO:0010494</t>
  </si>
  <si>
    <t xml:space="preserve">cytoplasmic stress granule</t>
  </si>
  <si>
    <t xml:space="preserve">YPL280W,YBL016W,YCL037C,YDR533C,YDR432W,YKL056C,YKR059W,YKL181W,YKL035W,YIR026C,YMR260C,YNL085W,YGR271W,YMR012W,YGL009C,YLR244C,YER176W,YKL166C,YJL128C,YGR234W,YGL245W,YBR212W,YDL160C,YLR287C-A,YHR082C,YHR186C,YDL134C,YHR015W,YNL255C,YMR246W,YFR023W,YER110C,YML117W,YPL048W,YDL053C,YDR293C,YPR163C,YDR023W,YMR146C,YNL016W,YPL184C,YDR429C,YNL161W,YOL111C,YJL138C,YDL140C,YOL139C,YER165W,YGL105W,YLR249W,YGR178C,YGR250C,YDR172W,YOR204W,YOR361C,YBR143C,YOR046C,YKL081W,YGL049C,YGR162W,YBR025C,YGL173C,YHR121W,YDR515W,YMR309C,YCL011C,YBR127C,YLR192C,YGR264C,YPR129W,YCR077C,YOR151C,YMR216C,YNL207W,YBR079C,YJR137C,YGR214W,YDL166C,YKL204W,YNL004W,YFL045C,YNL197C,YNL209W,YAL035W,YPL009C,YDL167C,YHL034C,YOL123W,YOR303W,YBR072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</si>
  <si>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</si>
  <si>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GO:0097550</t>
  </si>
  <si>
    <t xml:space="preserve">transcription preinitiation complex</t>
  </si>
  <si>
    <t xml:space="preserve">YPR086W,YIL143C,YKR062W,YGR246C,YKL028W</t>
  </si>
  <si>
    <t xml:space="preserve">YGR246C,YIL143C,YKL028W,YKR062W,YPR086W</t>
  </si>
  <si>
    <t xml:space="preserve">GO:0005782</t>
  </si>
  <si>
    <t xml:space="preserve">peroxisomal matrix</t>
  </si>
  <si>
    <t xml:space="preserve">YIR031C,YDR256C,YIL160C,YNL117W,YDR244W,YJR019C,YLR284C,YOR180C,YKL026C,YGL205W,YDR142C,YGR077C,YNL202W,YOR084W,YEL020C,YDL078C,YIR037W,YBR222C,YNL097C-B,YJR111C</t>
  </si>
  <si>
    <t xml:space="preserve">YBR222C,YDL078C,YDR142C,YDR244W,YDR256C,YEL020C,YGL205W,YGR077C,YIL160C,YIR031C,YIR037W,YJR019C,YJR111C,YKL026C,YLR284C,YNL097C-B,YNL117W,YNL202W,YOR084W,YOR180C</t>
  </si>
  <si>
    <t xml:space="preserve">GO:0005641</t>
  </si>
  <si>
    <t xml:space="preserve">nuclear envelope lumen</t>
  </si>
  <si>
    <t xml:space="preserve">YGL035C,YER027C,YDR477W,YMR129W,YGL115W</t>
  </si>
  <si>
    <t xml:space="preserve">YDR477W,YER027C,YGL035C,YGL115W,YMR129W</t>
  </si>
  <si>
    <t xml:space="preserve">GO:0005763</t>
  </si>
  <si>
    <t xml:space="preserve">mitochondrial small ribosomal subunit</t>
  </si>
  <si>
    <t xml:space="preserve">YNL137C,YOR158W,YIL093C,YHL004W,YMR188C,YPL118W,YDR036C,YDR175C,YDR041W,YMR158W,YGR165W,YDR347W,YDR494W,YHR059W,YBR146W,YJR101W,YBR251W,YER050C,YBL090W,YHR075C,YGL129C,YLR204W,Q0140,YGR215W,YKL155C,YNL081C,YDR337W,YGR084C,YDL045W-A,YPR166C,YKL003C,YJR113C,YNL306W,YPL013C,YNR036C,YNR037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</si>
  <si>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</si>
  <si>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GO:0031931</t>
  </si>
  <si>
    <t xml:space="preserve">TORC1 complex</t>
  </si>
  <si>
    <t xml:space="preserve">YJR066W,YKL203C,YNL006W,YHR186C,YPL180W</t>
  </si>
  <si>
    <t xml:space="preserve">YHR186C,YJR066W,YKL203C,YNL006W,YPL180W</t>
  </si>
  <si>
    <t xml:space="preserve">GO:0005770</t>
  </si>
  <si>
    <t xml:space="preserve">late endosome</t>
  </si>
  <si>
    <t xml:space="preserve">YHR022C,YNL093W,YJL084C,YDR080W,YAL002W,YHR050W,YDR313C,YKR021W,YPR079W,YOR089C,YBR131W,YMR054W,YDR170C,YGR142W,YKR014C,YHR009C,YNL293W,YJL154C,YKR035W-A,YKR001C,YDR456W,YBR097W,YJR044C,YOR079C,YML001W,YBL069W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</si>
  <si>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</si>
  <si>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GO:0000151</t>
  </si>
  <si>
    <t xml:space="preserve">ubiquitin ligase complex</t>
  </si>
  <si>
    <t xml:space="preserve">YKR017C,YLR024C,YNR069C,YHR115C,YGR184C,YMR275C,YML111W,YBR082C,YIL001W,YER125W,YML068W,YLR128W,YNL116W,YJR141W,YDR059C,YOR057W</t>
  </si>
  <si>
    <t xml:space="preserve">YBR082C,YDR059C,YER125W,YGR184C,YHR115C,YIL001W,YJR141W,YKR017C,YLR024C,YLR128W,YML068W,YML111W,YMR275C,YNL116W,YNR069C,YOR057W</t>
  </si>
  <si>
    <t xml:space="preserve">GO:0005684</t>
  </si>
  <si>
    <t xml:space="preserve">U2-type spliceosomal complex</t>
  </si>
  <si>
    <t xml:space="preserve">YDR482C,YGL174W,YLR323C,YGL128C,YDR163W,YPL064C,YGR278W,YMR240C,YNL286W,YNL245C</t>
  </si>
  <si>
    <t xml:space="preserve">YDR163W,YDR482C,YGL128C,YGL174W,YGR278W,YLR323C,YMR240C,YNL245C,YNL286W,YPL064C</t>
  </si>
  <si>
    <t xml:space="preserve">GO:0030897</t>
  </si>
  <si>
    <t xml:space="preserve">HOPS complex</t>
  </si>
  <si>
    <t xml:space="preserve">YDL077C,YDR080W,YAL002W,YLR396C,YLR148W,YMR231W,YPL045W</t>
  </si>
  <si>
    <t xml:space="preserve">YAL002W,YDL077C,YDR080W,YLR148W,YLR396C,YMR231W,YPL045W</t>
  </si>
  <si>
    <t xml:space="preserve">GO:0031932</t>
  </si>
  <si>
    <t xml:space="preserve">TORC2 complex</t>
  </si>
  <si>
    <t xml:space="preserve">YER093C,YOL078W,YJR066W,YKL203C,YNL006W,YJL058C,YBR270C,YMR068W</t>
  </si>
  <si>
    <t xml:space="preserve">YBR270C,YER093C,YJL058C,YJR066W,YKL203C,YMR068W,YNL006W,YOL078W</t>
  </si>
  <si>
    <t xml:space="preserve">GO:0022626</t>
  </si>
  <si>
    <t xml:space="preserve">cytosolic ribosome</t>
  </si>
  <si>
    <t xml:space="preserve">YJR047C,YGL195W,YDR283C,YLR244C,YFR009W,YLR249W,YGR054W,YNL014W</t>
  </si>
  <si>
    <t xml:space="preserve">YDR283C,YFR009W,YGL195W,YGR054W,YJR047C,YLR244C,YLR249W,YNL014W</t>
  </si>
  <si>
    <t xml:space="preserve">GO:0071008</t>
  </si>
  <si>
    <t xml:space="preserve">U2-type post-mRNA release spliceosomal complex</t>
  </si>
  <si>
    <t xml:space="preserve">YLR117C,YLR424W,YGR129W,YDR416W,YKR022C</t>
  </si>
  <si>
    <t xml:space="preserve">YDR416W,YGR129W,YKR022C,YLR117C,YLR424W</t>
  </si>
  <si>
    <t xml:space="preserve">GO:0034045</t>
  </si>
  <si>
    <t xml:space="preserve">phagophore assembly site membrane</t>
  </si>
  <si>
    <t xml:space="preserve">YLR312C,YMR159C,YOR152C,YPR049C,YGR223C,YDL149W,YNL242W,YPL120W,YDL113C,YGL180W,YIL146C,YJL036W,YPL100W,YLR423C,YLL042C,YFR021W,YBR217W,YBR128C,YFL038C,YLR431C,YOL082W,YPL149W,YOL083W,YLR211C,YPL250C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</si>
  <si>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</si>
  <si>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GO:0005761</t>
  </si>
  <si>
    <t xml:space="preserve">mitochondrial ribosome</t>
  </si>
  <si>
    <t xml:space="preserve">YPL132W,YDL069C,YBR120C,YFR049W,YPL215W,YLR439W,YDR197W</t>
  </si>
  <si>
    <t xml:space="preserve">YBR120C,YDL069C,YDR197W,YFR049W,YLR439W,YPL132W,YPL215W</t>
  </si>
  <si>
    <t xml:space="preserve">GO:0005657</t>
  </si>
  <si>
    <t xml:space="preserve">replication fork</t>
  </si>
  <si>
    <t xml:space="preserve">YDL102W,YNL102W,YDR419W,YNL262W,YIL150C,YDR076W,YLR430W,YJL090C,YOR346W,YML061C,YHR031C</t>
  </si>
  <si>
    <t xml:space="preserve">YDL102W,YDR076W,YDR419W,YHR031C,YIL150C,YJL090C,YLR430W,YML061C,YNL102W,YNL262W,YOR346W</t>
  </si>
  <si>
    <t xml:space="preserve">GO:0005615</t>
  </si>
  <si>
    <t xml:space="preserve">extracellular space</t>
  </si>
  <si>
    <t xml:space="preserve">YOR003W,YLR001C,YKR013W,YHR132C,YJL079C,YJL132W,YEL060C,YDR452W,YJL078C,YCR045C</t>
  </si>
  <si>
    <t xml:space="preserve">YCR045C,YDR452W,YEL060C,YHR132C,YJL078C,YJL079C,YJL132W,YKR013W,YLR001C,YOR003W</t>
  </si>
  <si>
    <t xml:space="preserve">GO:0005675</t>
  </si>
  <si>
    <t xml:space="preserve">transcription factor TFIIH holo complex</t>
  </si>
  <si>
    <t xml:space="preserve">YIL143C,YOR352W,YLR005W,YPR025C,YPL122C,YDR460W,YER171W,YPR056W,YDL108W,YDR311W,YDR079C-A</t>
  </si>
  <si>
    <t xml:space="preserve">YDL108W,YDR079C-A,YDR311W,YDR460W,YER171W,YIL143C,YLR005W,YOR352W,YPL122C,YPR025C,YPR056W</t>
  </si>
  <si>
    <t xml:space="preserve">GO:0001405</t>
  </si>
  <si>
    <t xml:space="preserve">PAM complex, Tim23 associated import motor</t>
  </si>
  <si>
    <t xml:space="preserve">YJL104W,YJR045C,YOR232W,YLR008C,YIL022W,YKR065C,YNL328C</t>
  </si>
  <si>
    <t xml:space="preserve">YIL022W,YJL104W,YJR045C,YKR065C,YLR008C,YNL328C,YOR232W</t>
  </si>
  <si>
    <t xml:space="preserve">GO:0005628</t>
  </si>
  <si>
    <t xml:space="preserve">prospore membrane</t>
  </si>
  <si>
    <t xml:space="preserve">YNL019C,YGR032W,YFR032C,YER096W,YJR036C,YKL096W,YAL018C,YOR177C,YOR242C,YPL130W,YNL012W,YIL099W,YLR054C,YER155C,YKR031C,YDL239C,YGR059W,YKL092C,YBR180W,YNL018C,YOL048C,YHR161C,YDR104C,YHR015W,YBR045C,YLR319C,YER008C,YBR023C,YER046W,YIL068C,YBR059C,YOL091W,YNL161W,YBR102C,YNR049C,YHR158C,YOR190W,YFL040W,YCR002C,YPR036W-A,YPR055W,YDR273W,YDR166C,YDL225W,YML066C,YNL271C,YGR266W,YDR218C,YMR017W,YLR380W,YGR241C,YLR314C,YBR148W,YJR058C,YPL027W,YHR184W,YHR107C,YOL047C,YGL015C,YPL232W,YHR142W,YPL116W,YLR307W,YMR183C,YJR076C,YLL040C,YGL138C,YOR255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</si>
  <si>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</si>
  <si>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GO:0000112</t>
  </si>
  <si>
    <t xml:space="preserve">nucleotide-excision repair factor 3 complex</t>
  </si>
  <si>
    <t xml:space="preserve">YIL143C,YLR005W,YPL122C,YER171W,YPR056W,YDR311W</t>
  </si>
  <si>
    <t xml:space="preserve">YDR311W,YER171W,YIL143C,YLR005W,YPL122C,YPR056W</t>
  </si>
  <si>
    <t xml:space="preserve">GO:0030139</t>
  </si>
  <si>
    <t xml:space="preserve">endocytic vesicle</t>
  </si>
  <si>
    <t xml:space="preserve">YHR022C,YNL093W,YOR089C,YJL207C,YJR005W,YPL070W,YCR030C,YML097C</t>
  </si>
  <si>
    <t xml:space="preserve">YCR030C,YHR022C,YJL207C,YJR005W,YML097C,YNL093W,YOR089C,YPL070W</t>
  </si>
  <si>
    <t xml:space="preserve">GO:0071007</t>
  </si>
  <si>
    <t xml:space="preserve">U2-type catalytic step 2 spliceosome</t>
  </si>
  <si>
    <t xml:space="preserve">YKL095W,YLR117C,YKL173W,YKR086W,YGR129W,YDR416W,YER013W,YJR050W,YBR065C,YAL032C,YDL209C</t>
  </si>
  <si>
    <t xml:space="preserve">YAL032C,YBR065C,YDL209C,YDR416W,YER013W,YGR129W,YJR050W,YKL095W,YKL173W,YKR086W,YLR117C</t>
  </si>
  <si>
    <t xml:space="preserve">GO:0000328</t>
  </si>
  <si>
    <t xml:space="preserve">fungal-type vacuole lumen</t>
  </si>
  <si>
    <t xml:space="preserve">YKR039W,YOR003W,YJL172W,YDL123W,YBR139W,YHR113W,YLR178C,YDL046W,YEL060C,YIL089W,YOR223W,YJL151C,YMR063W,YMR297W,YOL019W</t>
  </si>
  <si>
    <t xml:space="preserve">YBR139W,YDL046W,YDL123W,YEL060C,YHR113W,YIL089W,YJL151C,YJL172W,YKR039W,YLR178C,YMR063W,YMR297W,YOL019W,YOR003W,YOR223W</t>
  </si>
  <si>
    <t xml:space="preserve">GO:0005769</t>
  </si>
  <si>
    <t xml:space="preserve">early endosome</t>
  </si>
  <si>
    <t xml:space="preserve">YHR022C,YNL093W,YJL084C,YHL019C,YKR021W,YOR089C,YJL036W,YMR218C,YDL161W,YER114C,YDR407C,YDR456W,YBL085W,YAR042W,YJR040W,YML097C</t>
  </si>
  <si>
    <t xml:space="preserve">YAR042W,YBL085W,YDL161W,YDR407C,YDR456W,YER114C,YHL019C,YHR022C,YJL036W,YJL084C,YJR040W,YKR021W,YML097C,YMR218C,YNL093W,YOR089C</t>
  </si>
  <si>
    <t xml:space="preserve">GO:0000145</t>
  </si>
  <si>
    <t xml:space="preserve">exocyst</t>
  </si>
  <si>
    <t xml:space="preserve">YGL233W,YLR166C,YJL085W,YER008C,YIL068C,YBR102C,YPR055W,YDR166C,YJL204C</t>
  </si>
  <si>
    <t xml:space="preserve">YBR102C,YDR166C,YER008C,YGL233W,YIL068C,YJL085W,YJL204C,YLR166C,YPR055W</t>
  </si>
  <si>
    <t xml:space="preserve">GO:0071162</t>
  </si>
  <si>
    <t xml:space="preserve">CMG complex</t>
  </si>
  <si>
    <t xml:space="preserve">YGL201C,YPR019W,YBL023C,YLR103C,YEL032W,YOL146W,YLR274W,YJL072C,YBR202W,YDR013W,YDR489W</t>
  </si>
  <si>
    <t xml:space="preserve">YBL023C,YBR202W,YDR013W,YDR489W,YEL032W,YGL201C,YJL072C,YLR103C,YLR274W,YOL146W,YPR019W</t>
  </si>
  <si>
    <t xml:space="preserve">GO:0030287</t>
  </si>
  <si>
    <t xml:space="preserve">cell wall-bounded periplasmic space</t>
  </si>
  <si>
    <t xml:space="preserve">YPR026W,YLR160C,YKL157W,YBR092C,YLR155C,YLR157C,YLR158C</t>
  </si>
  <si>
    <t xml:space="preserve">YBR092C,YKL157W,YLR155C,YLR157C,YLR158C,YLR160C,YPR026W</t>
  </si>
  <si>
    <t xml:space="preserve">GO:0030659</t>
  </si>
  <si>
    <t xml:space="preserve">cytoplasmic vesicle membrane</t>
  </si>
  <si>
    <t xml:space="preserve">YLR411W,YBR105C,YDL149W,YHR182W,YGL206C,YMR258C,YJL024C,YBR023C,YBR288C,YGR167W,YDL058W,YJL151C,YGL225W,YER039C</t>
  </si>
  <si>
    <t xml:space="preserve">YBR023C,YBR105C,YBR288C,YDL058W,YDL149W,YER039C,YGL206C,YGL225W,YGR167W,YHR182W,YJL024C,YJL151C,YLR411W,YMR258C</t>
  </si>
  <si>
    <t xml:space="preserve">GO:1990429</t>
  </si>
  <si>
    <t xml:space="preserve">peroxisomal importomer complex</t>
  </si>
  <si>
    <t xml:space="preserve">YDR244W,YGL153W,YNL214W,YDL065C,YDR265W,YOL147C,YLR191W,YGR077C,YMR026C,YDR424C,YJL210W</t>
  </si>
  <si>
    <t xml:space="preserve">YDL065C,YDR244W,YDR265W,YDR424C,YGL153W,YGR077C,YJL210W,YLR191W,YMR026C,YNL214W,YOL147C</t>
  </si>
  <si>
    <t xml:space="preserve">GO:0005768</t>
  </si>
  <si>
    <t xml:space="preserve">endosome</t>
  </si>
  <si>
    <t xml:space="preserve">YKR039W,YEL065W,YCL073C,YEL063C,YDR069C,YKL124W,YPL084W,YHR005C,YKR106W,YPL002C,YIL173W,YGR223C,YDR425W,YOR132W,YKL219W,YDR080W,YHL040C,YLR073C,YPL120W,YKR031C,YOR036W,YCR068W,YDL113C,YAL002W,YIL048W,YNR075W,YDR313C,YLR408C,YKL039W,YGL124C,YDR202C,YCR094W,YHL019C,YPR079W,YLR119W,YLR083C,YMR171C,YDR484W,YNL336W,YDL248W,YOR089C,YJR102C,YKL041W,YDR495C,YBR131W,YPR109W,YJL036W,YDR153C,YMR077C,YML132W,YHR105W,YDL161W,YDR524C,YLR240W,YPL100W,YLR206W,YGR142W,YJL100W,YDR486C,YKR020W,YLR148W,YFL034W,YKL061W,YHR009C,YLR025W,YOR357C,YNR006W,YOR275C,YOR171C,YDR027C,YLR360W,YNL287W,YNL297C,YDR264C,YMR010W,YMR231W,YJL154C,YGL079W,YNL084C,YGR295C,YLR170C,YKR035W-A,YHL047C,YDR141C,YFR021W,YKL002W,YNL265C,YLR417W,YOR327C,YIR006C,YBR302C,YGR198W,YPL065W,YPL045W,YBL007C,YFL005W,YDR456W,YOR069W,YDR107C,YJL204C,YPR173C,YHL002W,YJL053W,YJR125C,YMR004W,YER166W,YJR161C,YOL018C,YLR380W,YER128W,YGL263W,YOL158C,YLR181C,YGL210W,YDR468C,YBR097W,YPR165W,YBR246W,YGR206W,YFR019W,YJR044C,YKR078W,YGR170W,YNL086W,YJL044C,YIL076W,YHR012W,YKL196C,YAL030W,YJL151C,YPL183C,YLL038C,YMR110C,YJR040W,YFL062W,YCL008C,YAL014C,YER031C,YJL029C,YNL264C,YPL170W,YML001W,YFL014W,YKL213C,YCR075C,YDL226C,YBL069W,YLL040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</si>
  <si>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</si>
  <si>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GO:0031901</t>
  </si>
  <si>
    <t xml:space="preserve">early endosome membrane</t>
  </si>
  <si>
    <t xml:space="preserve">YKL039W,YDR202C,YHL019C,YFL034W,YOR357C,YNL297C,YDR264C,YDR468C</t>
  </si>
  <si>
    <t xml:space="preserve">YDR202C,YDR264C,YDR468C,YFL034W,YHL019C,YKL039W,YNL297C,YOR357C</t>
  </si>
  <si>
    <t xml:space="preserve">GO:0005656</t>
  </si>
  <si>
    <t xml:space="preserve">nuclear pre-replicative complex</t>
  </si>
  <si>
    <t xml:space="preserve">YGL201C,YPR019W,YBL023C,YPR162C,YJR046W,YEL032W,YJL194W,YLR274W,YML065W,YNL261W,YNL182C,YHR118C,YBR202W,YBR060C,YLR002C,YLL004W</t>
  </si>
  <si>
    <t xml:space="preserve">YBL023C,YBR060C,YBR202W,YEL032W,YGL201C,YHR118C,YJL194W,YJR046W,YLL004W,YLR002C,YLR274W,YML065W,YNL182C,YNL261W,YPR019W,YPR162C</t>
  </si>
  <si>
    <t xml:space="preserve">GO:0005743</t>
  </si>
  <si>
    <t xml:space="preserve">mitochondrial inner membrane</t>
  </si>
  <si>
    <t xml:space="preserve">YDR119W-A,YLR164W,YOR100C,YDL183C,YMR115W,YDR185C,YGL080W,YER078C,YDL174C,YIL111W,YBR291C,YMR023C,YDR282C,YNR045W,YDR079W,YHR162W,YPL099C,YLR203C,YHR002W,YBR185C,YDR381C-A,YHR037W,YMR098C,YEL052W,YLR393W,YMR257C,YHR100C,YBR244W,YBL030C,YOR211C,YAL039C,YBR179C,YGR183C,YKR052C,YPR140W,YKR087C,YMR241W,YBL095W,YDR125C,YPL103C,YJL104W,YLR193C,YGR243W,YLR289W,YPR021C,YLR348C,YMR038C,YHR168W,YHR198C,YDL217C,YLR251W,YMR118C,YMR089C,YPL063W,YER170W,YDR350C,YIR024C,YMR302C,YLR099C,YLR139C,YGR181W,YDR376W,YDR316W,YOR037W,YNR040W,YJR045C,YGR101W,YPL132W,YKR016W,YDL069C,YGR222W,YMR097C,YER154W,YJL003W,YGR062C,YLR008C,YNL100W,YBR104W,YPR061C,Q0045,YHR199C,YDR393W,YPR058W,YMR166C,YER017C,YER053C,YPR011C,YOL008W,YIL022W,YGR033C,YJR080C,YKL087C,YPL005W,YOR222W,YHR194W,YGR110W,YKL148C,YLR283W,YBR192W,YCL044C,YNL310C,YBR037C,YJL133W,YGR257C,YGR102C,YBL059C-A,YBR044C,YIL157C,YMR035W,YIL006W,YBR091C,YEL006W,YDL107W,YDR322C-A,YOR147W,YBR238C,YHR005C-A,YOR266W,YIL134W,YML120C,YGR174C,Q0115,YLR204W,YJR077C,YPL270W,YKR065C,YKL011C,YNR020C,YPR024W,YER141W,YLR218C,YLR067C,YOR356W,YDL067C,YLR201C,YGR112W,YGR046W,YKL137W,YNL083W,YFR045W,YBR024W,YOL095C,YOL096C,YML061C,YDR529C,YLR253W,YPL060W,YDL142C,YDR375C,YNL003C,YDR236C,YDL119C,YOR130C,YJL143W,YFL046W,YDR231C,YGL119W,YBR003W,YNR018W,YDR178W,YDR298C,YKL120W,YEL020W-A,YML042W,YMR301C,YJL208C,YPR191W,YOR334W,YMR150C,YMR056C,YHR051W,YDR377W,YOR205C,YLR188W,YKL195W,YOR297C,YHR001W-A,YBR227C,YBR085W,YKL141W,YJR121W,YDR204W,YLL041C,YGR231C,YJR034W,YPL134C,YBR262C,YER153C,YGL191W,YIL155C,YNR041C,YNL052W,YGR132C,YOR241W,YBR039W,YFR011C,YML129C,YJR135W-A,YGL187C,YLR259C,Q0085,YNR017W,YNL328C,YKL016C,YML030W,YOR176W,YDL198C,YOL077W-A,YLR077W,YLR295C,YBL045C,YBL099W,YEL059C-A,YPR125W,YOL027C,Q0110,YOR065W,YPL078C,YOR125C,YPL189C-A,YPL271W,YLR168C,YMR256C,YCL057C-A,YDL004W,YLR038C,YJL062W-A,YGR255C,YLR395C,Q0105,Q0250,YML110C,YJL166W,YER014W,YFR033C,YGR096W,YAR035W,YNL169C,YJR095W,Q0275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</si>
  <si>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</si>
  <si>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GO:0000137</t>
  </si>
  <si>
    <t xml:space="preserve">Golgi cis cisterna</t>
  </si>
  <si>
    <t xml:space="preserve">YGL038C,YMR052W,YEL022W,YMR292W,YJR031C,YEL036C</t>
  </si>
  <si>
    <t xml:space="preserve">YEL022W,YEL036C,YGL038C,YJR031C,YMR052W,YMR292W</t>
  </si>
  <si>
    <t xml:space="preserve">GO:0005744</t>
  </si>
  <si>
    <t xml:space="preserve">TIM23 mitochondrial import inner membrane translocase complex</t>
  </si>
  <si>
    <t xml:space="preserve">YJL104W,YPL063W,YLR008C,YGR033C,YPL098C,YJL143W,YNR017W</t>
  </si>
  <si>
    <t xml:space="preserve">YGR033C,YJL104W,YJL143W,YLR008C,YNR017W,YPL063W,YPL098C</t>
  </si>
  <si>
    <t xml:space="preserve">GO:0005829</t>
  </si>
  <si>
    <t xml:space="preserve">cytosol</t>
  </si>
  <si>
    <t xml:space="preserve">YAL062W,YMR120C,YPL201C,YOR388C,YJL222W,YGR087C,YMR105C,YLR438W,YFL053W,YPL111W,YJR096W,YOL136C,YHR160C,YCL037C,YLR359W,YBL067C,YPR069C,YNL117W,YBR284W,YKR080W,YBL101C,YGR248W,YER098W,YDR453C,YNL074C,YGL234W,YGL062W,YHR202W,YBR105C,YJL038C,YMR159C,YGR144W,YDR069C,YPL153C,YKL056C,YDR385W,YJL164C,YNL127W,YDR096W,YCR020C,YLR044C,YIL026C,YDR244W,YBL015W,YCR032W,YOL081W,YIL009C-A,YPL084W,YKR098C,YJL070C,YMR023C,YPL061W,YDL168W,YNL300W,YHR005C,YDR400W,YPL091W,YPL097W,YNR034W,YNL273W,YGL067W,YLR345W,YMR095C,YOR375C,YNL093W,YLR151C,YMR247C,YFR030W,YGL236C,YIL173W,YPR017C,YOR237W,YGR223C,YIL008W,YLL001W,YER093C,YHR115C,YNL077W,YDR358W,YER162C,YPL258C,YOR132W,YJL155C,YOR076C,YOR274W,YLR384C,YHR085W,YNR007C,YJL084C,YNR024W,YOR113W,YBR046C,YIL143C,YBR218C,YGL195W,YDL019C,YOL055C,YNL012W,YHR150W,YPL214C,YHR176W,YML035C,YOR018W,YMR217W,YNL085W,YNL334C,YNL227C,YKL197C,YER020W,YMR197C,YOR074C,YDR283C,YMR304W,YFL060C,YNL035C,YGR271W,YJL098W,YNL242W,YFR022W,YLL029W,YFR053C,YLR146C,YBR084W,YHR155W,YJR132W,YPL120W,YHR131C,YOR119C,YMR038C,YMR076C,YKL173W,YGR134W,YGR204W,YPL023C,YDL113C,YDR454C,YIL036W,YDR073W,YGL009C,YER132C,YGL004C,YMR173W,YBR020W,YLR244C,YHR042W,YBL017C,YPL203W,YCL055W,YDR341C,YLR392C,YDR490C,YGL180W,YJL004C,YGL095C,YDL087C,YPR030W,YJL005W,YIL156W,YCL017C,YGL206C,YLR126C,YPR074C,YKL039W,YHR016C,YOL045W,YAL054C,YDR392W,YLR180W,YDL009C,YDL234C,YPL166W,YGL124C,YOR124C,YLR446W,YGR285C,YNL258C,YDR516C,YGL154C,YHR171W,YGR059W,YGL040C,YAL017W,YIL007C,YGR068C,YGL246C,YGL211W,YIL107C,YDR353W,YHR104W,YML131W,YKL166C,YGL169W,YOR091W,YFL007W,YLR304C,YLL010C,YCR094W,YOR278W,YDR395W,YDR255C,YOL032W,YLR309C,YCL018W,YPR040W,YHL019C,YER048C,YBR151W,YKR021W,YGR234W,YDL022W,YJL102W,YKR023W,YIR007W,YOL053W,YPL125W,YHR109W,YNL231C,YDR180W,YKR084C,YBL050W,YBR152W,YLL018C,YFR008W,YGL245W,YHR111W,YIL033C,YDR098C,YGR094W,YDR484W,YMR008C,YOL138C,YNR031C,YBR117C,YHR197W,YOR089C,YJR102C,YGR093W,YLR291C,YKL041W,YGR129W,YMR165C,YNL240C,YLR275W,YKL176C,YLR389C,YPR179C,YBR131W,YNL006W,YOR322C,YJL036W,YHR106W,YMR022W,YDL065C,YDL134C,YDR153C,YCR073W-A,YOR359W,YHR015W,YMR077C,YGL241W,YNL167C,YDL188C,YCR009C,YPL138C,YIL051C,YPR176C,YAR007C,YPR033C,YDL122W,YMR235C,YMR218C,YHR206W,YER040W,YJL207C,YHL017W,YLR310C,YPL204W,YFR023W,YOR168W,YNL272C,YNR066C,YER129W,YLR195C,YFR040W,YDL005C,YER114C,YPL249C,YGR120C,YGL108C,YLR116W,YDL124W,YBR272C,YKL026C,YMR116C,YLR376C,YGL091C,YDR037W,YLR240W,YDR216W,YEL022W,YER046W,YPL100W,YKR082W,YPR180W,YBL078C,YLR293C,YIR004W,YPL096W,YPL088W,YDR170C,YGR142W,YDR023W,YHR170W,YLR147C,YBR231C,YBR080C,YBR058C,YCL028W,YGR124W,YOR093C,YLR245C,YKR097W,YGR194C,YPR121W,YCL002C,YDR370C,YDL106C,YKR014C,YHR001W,YOR370C,YLR396C,YDR513W,YMR292W,YDR416W,YKR020W,YLR148W,YML102W,YOL111C,YBR095C,YDR142C,YBL076C,YPL070W,YNR049C,YMR028W,YGL238W,YHR009C,YKL132C,YDR211W,YPL145C,YPL262W,YDR228C,YOR357C,YML071C,YNR010W,YKL126W,YPR106W,YGR083C,YDR320C,YER165W,YDR165W,YNL293W,YDR027C,YEL021W,YGL112C,YOR197W,YCL058C,YGR058W,YNR070W,YOR260W,YER174C,YDR195W,YNL297C,YIL003W,YBR101C,YOR115C,YJR006W,YGL005C,YGL190C,YPR144C,YKL067W,YMR010W,YDL135C,YGL008C,YGR270W,YER025W,YGL197W,YMR037C,YMR231W,YKL130C,YDL238C,YJL154C,YGL258W,YKR071C,YMR250W,YER057C,YPR048W,YGR123C,YOL058W,YGL083W,YPL161C,YPR029C,YBR261C,YNL068C,YKR055W,YLR028C,YLR170C,YHR053C,YHR055C,YJL055W,YNL051W,YKL135C,YDR009W,YDR334W,YHR187W,YBL102W,YGL013C,YPL140C,YOL094C,YDR141C,YMR029C,YFR021W,YHR073W,YGL185C,YML113W,YPL113C,YOR061W,YLL018C-A,YMR208W,YHR033W,YLR262C,YPR016C,YDR450W,YDR137W,YDR407C,YBR236C,YDL225W,YIL044C,YKR007W,YMR079W,YGR261C,YML026C,YGL066W,YMR061W,YGR156W,YEL013W,YPR107C,YGL229C,YKL059C,YOR094W,YJL099W,YDL192W,YDR372C,YOL062C,YFL013C,YJL061W,YGR198W,YNR035C,YGR057C,YPL065W,YLR027C,YIL035C,YKL113C,YIL084C,YBR019C,YLR134W,YLR260W,YGR048W,YBR017C,YFL049W,YLR330W,YPR032W,YJR032W,YBL057C,YNL116W,YDR226W,YKL143W,YMR043W,YNL163C,YDR218C,YDL080C,YNL128W,YBR217W,YLR410W,YGR262C,YGL099W,YER175C,YOR069W,YPR145W,YDR515W,YJL204C,YML036W,YDR373W,YKL022C,YDR323C,YCL011C,YPR041W,YDL108W,YLR441C,YIL063C,YJL053W,YDR354W,YNL032W,YJR125C,YNL329C,YDR295C,YGR264C,YDR517W,YEL047C,YMR113W,YGR099W,YMR004W,YEL018W,YGL253W,YHR019C,YGR009C,YDR196C,YLR017W,YJR141W,YBL058W,YER007C-A,YMR016C,YEL029C,YDR049W,YOL115W,YNL282W,YFR036W,YJL115W,YPR088C,YFL038C,YLR380W,YJL006C,YBR169C,YGR241C,YDR368W,YKR028W,YJL176C,YOR394W,YBR164C,YNL207W,YJL121C,YDR022C,YDR452W,YBL001C,YOR387C,YDR311W,YHR090C,YNR023W,YML070W,YKR068C,YBR133C,YGR019W,YGL145W,YNL186W,YJL200C,YHL025W,YJL208C,YDR108W,YGR232W,YNL241C,YGL045W,YDR464W,YGR030C,YDL100C,YMR277W,YPL123C,YPR165W,YJL052W,YBL085W,YGR206W,YLL036C,YKL062W,YGR074W,YML063W,YOL052C,YMR068W,YNL045W,YBR056W,YEL037C,YJL145W,YAL003W,YNR065C,YPL105C,YER151C,YFR004W,YKR078W,YEL046C,YDR427W,YAR042W,YBL018C,YCR054C,YMR070W,YBR172C,YFL045C,YJL044C,YNL247W,YHR163W,YIR012W,YPL051W,YBR111C,YHR012W,YMR074C,YGR239C,YNL209W,YAL035W,YOR241W,YIL104C,YNL119W,YDR472W,YKL196C,YPL106C,YNL007C,YDR388W,YKR003W,YGR252W,YOL082W,YDR363W-A,YPL149W,YGL220W,YIL142W,YJR017C,YLL038C,YDL229W,YOR209C,YJR072C,YBL091C-A,YJR105W,YPR105C,YOR120W,YER161C,YDL126C,YER117W,YJL031C,YGR135W,YDR300C,YCL040W,YPR185W,YPL175W,YGR256W,YDR047W,YIR037W,YIL041W,YGL047W,YDR267C,YBR289W,YOR164C,YFL030W,YOL049W,YKL206C,YER043C,YJL205C,YOR229W,YDR079C-A,YJL159W,YIL118W,YNL274C,YJL088W,YOL011W,YBR214W,YKL117W,YLR019W,YML097C,YGL015C,YNL259C,YOL083W,YHR030C,YJL130C,YNL097C-B,YER031C,YJL029C,YNL264C,YAL005C,YPL037C,YLR153C,YJR104C,YMR182C,YNL290W,YOL059W,YHR133C,YLR455W,YLL009C,YNR051C,YBL041W,YHR035W,YLR039C,YER003C,YMR276W,YNL246W,YDR044W,YJR111C,YBL064C,YGR209C,YML001W,YNR034W-A,YHR086W,YPL240C,YDR487C,YNL216W,YFL014W,YJR009C,YBR149W,YHR108W,YDL226C,YDR531W,YDR174W,YGL148W,YLR011W,YHR062C,YOL126C,YDR380W,YER024W,YJL068C,YKL060C,YJL011C,YHR200W,YLR301W,YKR026C,YOR122C,YJR076C,YGR037C,YEL048C,YNR027W,YNL064C,YAR002W,YLL026W,YDR214W,YJL168C,YBR030W,YPR103W,YNR043W,YHR183W,YNL090W,YHL043W,YDL137W,YKL069W,YKL127W,YLR043C,YGL125W,YMR186W,YKL182W,YNL281W,YER103W,YIL131C,YJR109C,YMR018W,YML028W,YLL024C,YBR196C,YPL231W,YHR174W,YLR377C,YLR174W,YNR016C,YKL152C,YDR252W,YOR302W,YKL183W,YMR006C,YLR109W,YBL075C,YDR050C,YPR159C-A,YLR131C,YDR502C,YHR018C,YER052C,YCR012W,YGR254W,YGR192C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</si>
  <si>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</si>
  <si>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GO:0031261</t>
  </si>
  <si>
    <t xml:space="preserve">DNA replication preinitiation complex</t>
  </si>
  <si>
    <t xml:space="preserve">YGL201C,YPR019W,YBL023C,YPR162C,YKL108W,YLR103C,YEL032W,YJL194W,YOL146W,YLR274W,YML065W,YNL261W,YJL090C,YJL072C,YHR118C,YGL113W,YOR060C,YBR202W,YDR013W,YDR489W,YLL004W</t>
  </si>
  <si>
    <t xml:space="preserve">YBL023C,YBR202W,YDR013W,YDR489W,YEL032W,YGL113W,YGL201C,YHR118C,YJL072C,YJL090C,YJL194W,YKL108W,YLL004W,YLR103C,YLR274W,YML065W,YNL261W,YOL146W,YOR060C,YPR019W,YPR162C</t>
  </si>
  <si>
    <t xml:space="preserve">GO:0070772</t>
  </si>
  <si>
    <t xml:space="preserve">PAS complex</t>
  </si>
  <si>
    <t xml:space="preserve">YNL054W,YNL325C,YLR386W,YFR021W,YFR019W</t>
  </si>
  <si>
    <t xml:space="preserve">YFR019W,YFR021W,YLR386W,YNL054W,YNL325C</t>
  </si>
  <si>
    <t xml:space="preserve">GO:0005771</t>
  </si>
  <si>
    <t xml:space="preserve">multivesicular body</t>
  </si>
  <si>
    <t xml:space="preserve">YKR039W,YKL041W,YMR077C,YDR486C,YLR025W,YKR035W-A,YJL049W,YKL002W,YLR181C</t>
  </si>
  <si>
    <t xml:space="preserve">YDR486C,YJL049W,YKL002W,YKL041W,YKR035W-A,YKR039W,YLR025W,YLR181C,YMR077C</t>
  </si>
  <si>
    <t xml:space="preserve">GO:0000123</t>
  </si>
  <si>
    <t xml:space="preserve">histone acetyltransferase complex</t>
  </si>
  <si>
    <t xml:space="preserve">YER164W,YPL001W,YLL022C,YPR023C,YEL056W,YJR082C,YOR244W,YOR064C,YGR252W</t>
  </si>
  <si>
    <t xml:space="preserve">YEL056W,YER164W,YGR252W,YJR082C,YLL022C,YOR064C,YOR244W,YPL001W,YPR023C</t>
  </si>
  <si>
    <t xml:space="preserve">GO:0042765</t>
  </si>
  <si>
    <t xml:space="preserve">GPI-anchor transamidase complex</t>
  </si>
  <si>
    <t xml:space="preserve">GO:0033263</t>
  </si>
  <si>
    <t xml:space="preserve">CORVET complex</t>
  </si>
  <si>
    <t xml:space="preserve">YAL002W,YDR495C,YLR396C,YLR148W,YMR231W,YPL045W</t>
  </si>
  <si>
    <t xml:space="preserve">YAL002W,YDR495C,YLR148W,YLR396C,YMR231W,YPL045W</t>
  </si>
  <si>
    <t xml:space="preserve">GO:0070822</t>
  </si>
  <si>
    <t xml:space="preserve">Sin3-type complex</t>
  </si>
  <si>
    <t xml:space="preserve">YKL072W,YMR053C,YNL309W,YNL330C,YIL084C,YOL004W,YAL013W</t>
  </si>
  <si>
    <t xml:space="preserve">YAL013W,YIL084C,YKL072W,YMR053C,YNL309W,YNL330C,YOL004W</t>
  </si>
  <si>
    <t xml:space="preserve">GO:0016592</t>
  </si>
  <si>
    <t xml:space="preserve">mediator complex</t>
  </si>
  <si>
    <t xml:space="preserve">YNL025C,YDR443C,YBL093C,YGL036W,YCR081W,YNL236W,YGL151W,YMR112C,YOL051W,YLR071C,YPR070W,YBR193C,YDL005C,YOR174W,YNR010W,YER022W,YGR104C,YHR058C,YDR308C,YOL135C,YHR041C,YGL127C,YPL042C,YPR168W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</si>
  <si>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</si>
  <si>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GO:0031499</t>
  </si>
  <si>
    <t xml:space="preserve">TRAMP complex</t>
  </si>
  <si>
    <t xml:space="preserve">YJR036C,YIL079C,YDL175C,YNL299W,YJL050W,YOL115W</t>
  </si>
  <si>
    <t xml:space="preserve">YDL175C,YIL079C,YJL050W,YJR036C,YNL299W,YOL115W</t>
  </si>
  <si>
    <t xml:space="preserve">GO:0000118</t>
  </si>
  <si>
    <t xml:space="preserve">histone deacetylase complex</t>
  </si>
  <si>
    <t xml:space="preserve">YNL021W,YOR279C,YNL097C,YMR075W,YPR068C,YMR263W</t>
  </si>
  <si>
    <t xml:space="preserve">YMR075W,YMR263W,YNL021W,YNL097C,YOR279C,YPR068C</t>
  </si>
  <si>
    <t xml:space="preserve">GO:0000138</t>
  </si>
  <si>
    <t xml:space="preserve">Golgi trans cisterna</t>
  </si>
  <si>
    <t xml:space="preserve">YNL127W,YPR194C,YOR322C,YLR436C,YBL102W,YAR042W,YKL006C-A</t>
  </si>
  <si>
    <t xml:space="preserve">YAR042W,YBL102W,YKL006C-A,YLR436C,YNL127W,YOR322C,YPR194C</t>
  </si>
  <si>
    <t xml:space="preserve">GO:0097038</t>
  </si>
  <si>
    <t xml:space="preserve">perinuclear endoplasmic reticulum</t>
  </si>
  <si>
    <t xml:space="preserve">YLR312C,YDL019C,YIL090W,YGL160W,YHR073W,YNR008W,YDR294C,YAR042W</t>
  </si>
  <si>
    <t xml:space="preserve">YAR042W,YDL019C,YDR294C,YGL160W,YHR073W,YIL090W,YLR312C,YNR008W</t>
  </si>
  <si>
    <t xml:space="preserve">GO:1990316</t>
  </si>
  <si>
    <t xml:space="preserve">Atg1/ULK1 kinase complex</t>
  </si>
  <si>
    <t xml:space="preserve">YPR049C,YGL180W,YPL166W,YLR423C,YDR022C,YPR185W</t>
  </si>
  <si>
    <t xml:space="preserve">YDR022C,YGL180W,YLR423C,YPL166W,YPR049C,YPR185W</t>
  </si>
  <si>
    <t xml:space="preserve">GO:0005697</t>
  </si>
  <si>
    <t xml:space="preserve">telomerase holoenzyme complex</t>
  </si>
  <si>
    <t xml:space="preserve">YIL009C-A,YKR096W,YBR167C,YIL151C,YDR206W,YLR233C,YGR030C,YLR318W,YNL221C</t>
  </si>
  <si>
    <t xml:space="preserve">YBR167C,YDR206W,YGR030C,YIL009C-A,YIL151C,YKR096W,YLR233C,YLR318W,YNL221C</t>
  </si>
  <si>
    <t xml:space="preserve">GO:0071004</t>
  </si>
  <si>
    <t xml:space="preserve">U2-type prespliceosome</t>
  </si>
  <si>
    <t xml:space="preserve">YLR117C,YPL213W,YMR288W,YDL087C,YGR013W,YDR235W,YOR319W,YGR129W,YLR275W,YML046W,YDR240C,YLR147C,YKL012W,YDL043C,YDR416W,YKL074C,YER029C,YJL203W,YDL030W,YBR119W,YMR240C,YML049C,YIL061C,YIR009W,YLR298C,YGR074W,YOR159C,YNL147W,YFL017W-A,YHR086W,YPR152C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</si>
  <si>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</si>
  <si>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GO:0016281</t>
  </si>
  <si>
    <t xml:space="preserve">eukaryotic translation initiation factor 4F complex</t>
  </si>
  <si>
    <t xml:space="preserve">YKR059W,YJL138C,YOL139C,YGL049C,YGR162W</t>
  </si>
  <si>
    <t xml:space="preserve">YGL049C,YGR162W,YJL138C,YKR059W,YOL139C</t>
  </si>
  <si>
    <t xml:space="preserve">GO:1990143</t>
  </si>
  <si>
    <t xml:space="preserve">CoA-synthesizing protein complex</t>
  </si>
  <si>
    <t xml:space="preserve">YOR054C,YGR277C,YKR072C,YIL083C,YDR196C</t>
  </si>
  <si>
    <t xml:space="preserve">YDR196C,YGR277C,YIL083C,YKR072C,YOR054C</t>
  </si>
  <si>
    <t xml:space="preserve">GO:0005740</t>
  </si>
  <si>
    <t xml:space="preserve">mitochondrial envelope</t>
  </si>
  <si>
    <t xml:space="preserve">YLR164W,YOR100C,YLR348C,YDR316W,YPL132W,YOR017W,YPR151C,YOR130C,YDR178W,YOR297C,YML129C,YGL187C,YNL256W</t>
  </si>
  <si>
    <t xml:space="preserve">YDR178W,YDR316W,YGL187C,YLR164W,YLR348C,YML129C,YNL256W,YOR017W,YOR100C,YOR130C,YOR297C,YPL132W,YPR151C</t>
  </si>
  <si>
    <t xml:space="preserve">GO:0005775</t>
  </si>
  <si>
    <t xml:space="preserve">vacuolar lumen</t>
  </si>
  <si>
    <t xml:space="preserve">YML047C,YCR068W,YHR113W,YNL217W,YPL123C,YJL151C</t>
  </si>
  <si>
    <t xml:space="preserve">YCR068W,YHR113W,YJL151C,YML047C,YNL217W,YPL123C</t>
  </si>
  <si>
    <t xml:space="preserve">GO:0000131</t>
  </si>
  <si>
    <t xml:space="preserve">incipient cellular bud site</t>
  </si>
  <si>
    <t xml:space="preserve">YDR309C,YCL024W,YIL140W,YNL289W,YGR221C,YPL115C,YKR100C,YIL129C,YER155C,YCR038C,YKL189W,YGL233W,YNL233W,YAR014C,YKL092C,YLR425W,YAL041W,YJL085W,YNL304W,YLR337C,YNR031C,YBR200W,YBL061C,YPL249C,YLR319C,YER008C,YBR023C,YMR273C,YLL021W,YGR152C,YNL161W,YBR102C,YOR353C,YNL293W,YLR229C,YHR149C,YHR102W,YKR055W,YPR055W,YHL007C,YER144C,YLR371W,YDR166C,YIL034C,YNL271C,YFL005W,YPR188C,YKL079W,YBR079C,YNL243W,YGR229C,YMR192W,YPR165W,YDL127W,YOL112W,YBR109C,YOR326W,YLR313C,YDL240W,YLR353W,YKL007W,YKR090W,YHR023W,YHR061C,YLR190W,YGR189C,YDL179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</si>
  <si>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</si>
  <si>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GO:0000439</t>
  </si>
  <si>
    <t xml:space="preserve">transcription factor TFIIH core complex</t>
  </si>
  <si>
    <t xml:space="preserve">YIL143C,YLR005W,YPL122C,YER171W,YPR056W,YDR311W,YDR079C-A</t>
  </si>
  <si>
    <t xml:space="preserve">YDR079C-A,YDR311W,YER171W,YIL143C,YLR005W,YPL122C,YPR056W</t>
  </si>
  <si>
    <t xml:space="preserve">GO:0071013</t>
  </si>
  <si>
    <t xml:space="preserve">catalytic step 2 spliceosome</t>
  </si>
  <si>
    <t xml:space="preserve">YHR165C,YDR243C,YMR288W,YBR055C,YDR364C,YLR275W,YDR163W,YPL064C,YBL026W,YLR147C,YDL043C,YER029C,YDR021W,YJL203W,YGR278W,YMR240C,YER013W,YJR050W,YPL151C,YGR074W,YLR438C-A,YNL147W,YFL017W-A,YPR182W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</si>
  <si>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</si>
  <si>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GO:0005640</t>
  </si>
  <si>
    <t xml:space="preserve">nuclear outer membrane</t>
  </si>
  <si>
    <t xml:space="preserve">YPL200W,YGL075C,YPL192C,YHR195W,YLL023C,YLR205C,YAR042W,YLR018C,YLL040C</t>
  </si>
  <si>
    <t xml:space="preserve">YAR042W,YGL075C,YHR195W,YLL023C,YLL040C,YLR018C,YLR205C,YPL192C,YPL200W</t>
  </si>
  <si>
    <t xml:space="preserve">GO:0043332</t>
  </si>
  <si>
    <t xml:space="preserve">mating projection tip</t>
  </si>
  <si>
    <t xml:space="preserve">YLR058C,YDR309C,YML047C,YBL016W,YMR232W,YCL027W,YPL115C,YLR332W,YGR238C,YOR008C,YIL129C,YER155C,YDL159W,YKL189W,YPR122W,YGL233W,YDR103W,YOL105C,YLR166C,YAL041W,YNR047W,YER033C,YKL209C,YCR009C,YJL095W,YBL047C,YBR200W,YDL161W,YNL272C,YLR319C,YER008C,YCL029C,YNL106C,YBR023C,YNL020C,YLL021W,YMR109W,YLR206W,YIR003W,YBR080C,YPR171W,YIL159W,YIL068C,YNL161W,YBR102C,YOR353C,YDL212W,YFL034C-B,YOR181W,YER149C,YHR158C,YLR229C,YER118C,YIL095W,YAL016W,YDL195W,YGL190C,YCR002C,YMR092C,YNL084C,YHR102W,YDR129C,YPL140C,YPR055W,YHL007C,YLR371W,YDR166C,YDL225W,YIR006C,YNL271C,YBR260C,YBL007C,YLR330W,YPR032W,YFL005W,YDR348C,YHR114W,YGL099W,YPL269W,YER071C,YKL079W,YNR052C,YMR295C,YHR098C,YJL157C,YGR229C,YPR165W,YBL085W,YNL283C,YDR388W,YBR109C,YNL279W,YDL126C,YOR326W,YOR239W,YLR313C,YBR040W,YDL240W,YHR030C,YKL007W,YKR090W,YNL138W,YJR076C,YGR080W,YCR088W,YLR110C,YHR061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</si>
  <si>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</si>
  <si>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GO:0000815</t>
  </si>
  <si>
    <t xml:space="preserve">ESCRT III complex</t>
  </si>
  <si>
    <t xml:space="preserve">YKL041W,YMR077C,YLR025W,YKR035W-A,YJL049W,YKL002W</t>
  </si>
  <si>
    <t xml:space="preserve">YJL049W,YKL002W,YKL041W,YKR035W-A,YLR025W,YMR077C</t>
  </si>
  <si>
    <t xml:space="preserve">GO:0032221</t>
  </si>
  <si>
    <t xml:space="preserve">Rpd3S/Clr6-CII complex</t>
  </si>
  <si>
    <t xml:space="preserve">YPL139C,YPR023C,YMR075W,YNL330C,YOL004W</t>
  </si>
  <si>
    <t xml:space="preserve">YMR075W,YNL330C,YOL004W,YPL139C,YPR023C</t>
  </si>
  <si>
    <t xml:space="preserve">GO:0044695</t>
  </si>
  <si>
    <t xml:space="preserve">Dsc E3 ubiquitin ligase complex</t>
  </si>
  <si>
    <t xml:space="preserve">YKL034W,YPR109W,YDL091C,YOR223W,YIR014W,YOL073C</t>
  </si>
  <si>
    <t xml:space="preserve">YDL091C,YIR014W,YKL034W,YOL073C,YOR223W,YPR109W</t>
  </si>
  <si>
    <t xml:space="preserve">GO:0120095</t>
  </si>
  <si>
    <t xml:space="preserve">vacuole-isolation membrane contact site</t>
  </si>
  <si>
    <t xml:space="preserve">YMR159C,YPL120W,YGL180W,YBL078C,YLR423C,YBR097W,YPL149W,YPR185W</t>
  </si>
  <si>
    <t xml:space="preserve">YBL078C,YBR097W,YGL180W,YLR423C,YMR159C,YPL120W,YPL149W,YPR185W</t>
  </si>
  <si>
    <t xml:space="preserve">GO:1990816</t>
  </si>
  <si>
    <t xml:space="preserve">vacuole-mitochondrion membrane contact site</t>
  </si>
  <si>
    <t xml:space="preserve">YNL101W,YBR235W,YDL077C,YPR021C,YKL064W,YOR291W,YOR093C,YNR013C,YNL321W,YBR127C,YLR072W,YMR160W,YOR087W,YML001W,YLL040C</t>
  </si>
  <si>
    <t xml:space="preserve">YBR127C,YBR235W,YDL077C,YKL064W,YLL040C,YLR072W,YML001W,YMR160W,YNL101W,YNL321W,YNR013C,YOR087W,YOR093C,YOR291W,YPR021C</t>
  </si>
  <si>
    <t xml:space="preserve">GO:0045121</t>
  </si>
  <si>
    <t xml:space="preserve">membrane raft</t>
  </si>
  <si>
    <t xml:space="preserve">YNL194C,YDL222C,YDR135C,YLL048C,YJL129C,YLR138W,YBR108W,YGR163W,YMR243C,YFL041W,YCR009C,YGL008C,YDR105C,YOR316C,YKR007W,YEL013W,YDR284C,YOR270C,YBR052C,YEL051W,YBR127C,YDR229W,YOR332W,YBR207W,YMR307W,YCR004C,YBL069W,YML052W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</si>
  <si>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</si>
  <si>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GO:0033309</t>
  </si>
  <si>
    <t xml:space="preserve">SBF transcription complex</t>
  </si>
  <si>
    <t xml:space="preserve">YIL101C,YER111C,YKR091W,YNL309W,YLR182W,YDL056W,YPL239W,YOR083W</t>
  </si>
  <si>
    <t xml:space="preserve">YDL056W,YER111C,YIL101C,YKR091W,YLR182W,YNL309W,YOR083W,YPL239W</t>
  </si>
  <si>
    <t xml:space="preserve">GO:0035361</t>
  </si>
  <si>
    <t xml:space="preserve">Cul8-RING ubiquitin ligase complex</t>
  </si>
  <si>
    <t xml:space="preserve">YJL047C,YLR320W,YOL133W,YHR154W,YPR164W</t>
  </si>
  <si>
    <t xml:space="preserve">YHR154W,YJL047C,YLR320W,YOL133W,YPR164W</t>
  </si>
  <si>
    <t xml:space="preserve">GO:0032865</t>
  </si>
  <si>
    <t xml:space="preserve">ERMES complex</t>
  </si>
  <si>
    <t xml:space="preserve">GO:0000407</t>
  </si>
  <si>
    <t xml:space="preserve">phagophore assembly site</t>
  </si>
  <si>
    <t xml:space="preserve">YMR159C,YPR049C,YDL149W,YNR007C,YNL242W,YPL120W,YDL113C,YGL180W,YPL166W,YHR171W,YKR019C,YJL036W,YDR246W,YLR240W,YPL100W,YBL078C,YOR115C,YJL178C,YLR423C,YML077W,YFR021W,YEL013W,YBR128C,YFL038C,YDR022C,YKR068C,YDR108W,YLR431C,YDR472W,YBR254C,YOL082W,YPL149W,YJL083W,YPR185W,YGL212W,YLR211C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</si>
  <si>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</si>
  <si>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GO:0005795</t>
  </si>
  <si>
    <t xml:space="preserve">Golgi stack</t>
  </si>
  <si>
    <t xml:space="preserve">YAL002W,YOR070C,YBR080C,YFL038C,YDL058W</t>
  </si>
  <si>
    <t xml:space="preserve">YAL002W,YBR080C,YDL058W,YFL038C,YOR070C</t>
  </si>
  <si>
    <t xml:space="preserve">GO:0033588</t>
  </si>
  <si>
    <t xml:space="preserve">elongator holoenzyme complex</t>
  </si>
  <si>
    <t xml:space="preserve">YLR384C,YMR312W,YGR200C,YHR187W,YPL101W,YPL086C</t>
  </si>
  <si>
    <t xml:space="preserve">YGR200C,YHR187W,YLR384C,YMR312W,YPL086C,YPL101W</t>
  </si>
  <si>
    <t xml:space="preserve">GO:0016282</t>
  </si>
  <si>
    <t xml:space="preserve">eukaryotic 43S preinitiation complex</t>
  </si>
  <si>
    <t xml:space="preserve">YMR260C,YPL237W,YMR146C,YDR429C,YNL244C,YER025W,YOR361C,YMR309C,YLR192C,YBR079C</t>
  </si>
  <si>
    <t xml:space="preserve">YBR079C,YDR429C,YER025W,YLR192C,YMR146C,YMR260C,YMR309C,YNL244C,YOR361C,YPL237W</t>
  </si>
  <si>
    <t xml:space="preserve">GO:0005938</t>
  </si>
  <si>
    <t xml:space="preserve">cell cortex</t>
  </si>
  <si>
    <t xml:space="preserve">YOR134W,YDR309C,YNL194C,YDL222C,YCL027W,YPL115C,YFL004W,YIL129C,YPL019C,YER155C,YCR038C,YER072W,YDR490C,YJL012C,YOL100W,YPL004C,YNR031C,YBR200W,YKR054C,YCL029C,YDR389W,YLL021W,YNL161W,YHR158C,YPL074W,YLR407W,YBL007C,YDR348C,YCL034W,YPL269W,YDR150W,YOR233W,YNL243W,YOR129C,YPL032C,YOR122C,YDR034W-B,YKL116C,YCR088W,YHR061C,YPL242C,YPL141C,YNL078W,YML052W,YMR032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</si>
  <si>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</si>
  <si>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GO:0005762</t>
  </si>
  <si>
    <t xml:space="preserve">mitochondrial large ribosomal subunit</t>
  </si>
  <si>
    <t xml:space="preserve">YJL096W,YNL284C,YGR220C,YDR116C,YBR282W,YNL177C,YBL038W,YDR237W,YPL173W,YMR193W,YNL005C,YDR405W,YKL167C,YMR286W,YNL185C,YKR006C,YNL252C,YDR462W,YEL050C,YMR024W,YBR122C,YDR322W,YLR439W,YNL122C,YDR296W,YCR003W,YLR312W-A,YKR085C,YGR076C,YBR268W,YDL202W,YPL183W-A,YCR071C,YKL138C,YPR100W,YHR147C,YNR022C,YKL170W,YGL068W,YML025C,YML009C,YOR150W,YDR115W,YCR046C,YJL063C,YMR225C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</si>
  <si>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</si>
  <si>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GO:0008623</t>
  </si>
  <si>
    <t xml:space="preserve">CHRAC</t>
  </si>
  <si>
    <t xml:space="preserve">YGL133W,YOR304W,YDR121W,YBR278W,YJL065C</t>
  </si>
  <si>
    <t xml:space="preserve">YBR278W,YDR121W,YGL133W,YJL065C,YOR304W</t>
  </si>
  <si>
    <t xml:space="preserve">GO:0071014</t>
  </si>
  <si>
    <t xml:space="preserve">post-mRNA release spliceosomal complex</t>
  </si>
  <si>
    <t xml:space="preserve">YLR117C,YGR093W,YDR416W,YJR050W,YAL032C,YGL120C</t>
  </si>
  <si>
    <t xml:space="preserve">YAL032C,YDR416W,YGL120C,YGR093W,YJR050W,YLR117C</t>
  </si>
  <si>
    <t xml:space="preserve">GO:0005681</t>
  </si>
  <si>
    <t xml:space="preserve">spliceosomal complex</t>
  </si>
  <si>
    <t xml:space="preserve">YKL095W,YER172C,YLR117C,YHR165C,YDR482C,YDL098C,YDR088C,YGL174W,YLR323C,YPL213W,YMR288W,YDL087C,YBR055C,YGR013W,YGL128C,YDR235W,YDR364C,YBR152W,YKR086W,YLR424W,YGR129W,YDR240C,YDR163W,YPL064C,YBL026W,YLR147C,YEL026W,YDL043C,YDR416W,YDR473C,YPR057W,YPR178W,YBR188C,YJL203W,YIR005W,YDL030W,YOR148C,YGR278W,YBR119W,YKR022C,YPR094W,YMR213W,YDR475C,YJR050W,YBR065C,YPL151C,YNL286W,YAL032C,YPR101W,YOR308C,YDL084W,YER112W,YLL036C,YNL245C,YLR438C-A,YPR082C,YOR159C,YFR005C,YGL120C,YNL147W,YFL017W-A,YDL209C,YDR378C,YHR086W,YGR006W,YPR152C,YPR182W,YCR063W,YKL183W,YER146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</si>
  <si>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</si>
  <si>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GO:0031966</t>
  </si>
  <si>
    <t xml:space="preserve">mitochondrial membrane</t>
  </si>
  <si>
    <t xml:space="preserve">YLR164W,YDR508C,YDR079W,YLR393W,YDL149W,YNL305C,YML086C,YKR052C,YPR140W,YGR243W,YHR155W,YDL027C,YPR117W,YMR118C,YMR089C,YPR155C,YBR147W,YLR087C,YPL168W,YPL224C,YOL053W,YJL003W,YMR157C,YPL172C,YPR061C,YPL206C,YKL084W,YPL215W,YBL078C,YOR228C,YKL148C,YLR283W,YJL133W,YIL157C,YBR150C,YDR027C,YGL020C,YPR020W,YBR238C,YER182W,YGR174C,YLR426W,YLR454W,YPR097W,YOR271C,YBL059W,Q0080,YER181C,YDR438W,YGL057C,YMR177W,YML061C,YLR253W,YPL109C,YGL253W,YNR018W,YDR178W,YOR297C,YKL141W,YIL087C,YLL041C,YBL098W,YGR231C,YGL084C,YNR041C,YLR356W,YML129C,YNL320W,YDR343C,YLR077W,YHR135C,YLR390W,YOR020W-A,YKL037W,YMR003W,Q0130,YML081C-A,YNL256W,YJL066C,YJR073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</si>
  <si>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</si>
  <si>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GO:0042597</t>
  </si>
  <si>
    <t xml:space="preserve">periplasmic space</t>
  </si>
  <si>
    <t xml:space="preserve">YBL016W,YMR008C,YLR160C,YKL157W,YLR155C,YLR157C,YLR158C,YDR321W,YGR040W,YLR377C</t>
  </si>
  <si>
    <t xml:space="preserve">YBL016W,YDR321W,YGR040W,YKL157W,YLR155C,YLR157C,YLR158C,YLR160C,YLR377C,YMR008C</t>
  </si>
  <si>
    <t xml:space="preserve">GO:0071006</t>
  </si>
  <si>
    <t xml:space="preserve">U2-type catalytic step 1 spliceosome</t>
  </si>
  <si>
    <t xml:space="preserve">YKL095W,YLR117C,YGR129W,YDR416W,YBR188C,YMR213W,YNR011C,YJR050W,YBR065C,YAL032C,YPR101W,YLL036C,YDL209C</t>
  </si>
  <si>
    <t xml:space="preserve">YAL032C,YBR065C,YBR188C,YDL209C,YDR416W,YGR129W,YJR050W,YKL095W,YLL036C,YLR117C,YMR213W,YNR011C,YPR101W</t>
  </si>
  <si>
    <t xml:space="preserve">GO:0043596</t>
  </si>
  <si>
    <t xml:space="preserve">nuclear replication fork</t>
  </si>
  <si>
    <t xml:space="preserve">YNL273W,YPR019W,YPR135W,YCL061C,YLR103C,YFR027W,YIL150C,YMR078C,YJL072C,YOR080W,YML061C,YNL186W,YIR008C,YPL024W,YHR031C</t>
  </si>
  <si>
    <t xml:space="preserve">YCL061C,YFR027W,YHR031C,YIL150C,YIR008C,YJL072C,YLR103C,YML061C,YMR078C,YNL186W,YNL273W,YOR080W,YPL024W,YPR019W,YPR135W</t>
  </si>
  <si>
    <t xml:space="preserve">GO:0005940</t>
  </si>
  <si>
    <t xml:space="preserve">septin ring</t>
  </si>
  <si>
    <t xml:space="preserve">YCL024W,YDR409W,YNL233W,YGR059W,YLR229C,YCR002C,YDL225W,YDR218C,YDR510W,YLR314C,YHR107C,YJR076C</t>
  </si>
  <si>
    <t xml:space="preserve">YCL024W,YCR002C,YDL225W,YDR218C,YDR409W,YDR510W,YGR059W,YHR107C,YJR076C,YLR229C,YLR314C,YNL233W</t>
  </si>
  <si>
    <t xml:space="preserve">GO:0042721</t>
  </si>
  <si>
    <t xml:space="preserve">TIM22 mitochondrial import inner membrane insertion complex</t>
  </si>
  <si>
    <t xml:space="preserve">YJL054W,YDL217C,YBR091C,YEL020W-A,YOR297C,YKL141W</t>
  </si>
  <si>
    <t xml:space="preserve">YBR091C,YDL217C,YEL020W-A,YJL054W,YKL141W,YOR297C</t>
  </si>
  <si>
    <t xml:space="preserve">GO:0005937</t>
  </si>
  <si>
    <t xml:space="preserve">mating projection</t>
  </si>
  <si>
    <t xml:space="preserve">YOR212W,YCR089W,YCR009C,YDL223C,YJR054W,YHR107C,YLR313C</t>
  </si>
  <si>
    <t xml:space="preserve">YCR009C,YCR089W,YDL223C,YHR107C,YJR054W,YLR313C,YOR212W</t>
  </si>
  <si>
    <t xml:space="preserve">GO:0000262</t>
  </si>
  <si>
    <t xml:space="preserve">mitochondrial chromosome</t>
  </si>
  <si>
    <t xml:space="preserve">YNL295W,YPL159C,YBL022C,YPL029W,YJR144W,YMR072W</t>
  </si>
  <si>
    <t xml:space="preserve">YBL022C,YJR144W,YMR072W,YNL295W,YPL029W,YPL159C</t>
  </si>
  <si>
    <t xml:space="preserve">GO:0035861</t>
  </si>
  <si>
    <t xml:space="preserve">site of double-strand break</t>
  </si>
  <si>
    <t xml:space="preserve">YDR419W,YLR383W,YER164W,YBR274W,YIL132C,YLR376C,YNL312W,YMR224C,YML061C,YGR042W,YLR288C,YDR289C,YLR265C,YHL006C,YDR078C</t>
  </si>
  <si>
    <t xml:space="preserve">YBR274W,YDR078C,YDR289C,YDR419W,YER164W,YGR042W,YHL006C,YIL132C,YLR265C,YLR288C,YLR376C,YLR383W,YML061C,YMR224C,YNL312W</t>
  </si>
  <si>
    <t xml:space="preserve">GO:0000159</t>
  </si>
  <si>
    <t xml:space="preserve">protein phosphatase type 2A complex</t>
  </si>
  <si>
    <t xml:space="preserve">YPL152W,YOR014W,YDL134C,YAL016W,YGL190C,YDL047W,YIL153W</t>
  </si>
  <si>
    <t xml:space="preserve">YAL016W,YDL047W,YDL134C,YGL190C,YIL153W,YOR014W,YPL152W</t>
  </si>
  <si>
    <t xml:space="preserve">GO:0000932</t>
  </si>
  <si>
    <t xml:space="preserve">P-body</t>
  </si>
  <si>
    <t xml:space="preserve">YPL280W,YDR533C,YDR505C,YLR136C,YMR322C,YNL085W,YJR091C,YKL025C,YMR287C,YOR173W,YML017W,YLR270W,YBR212W,YDL160C,YJL140W,YOR359W,YNL255C,YBL026W,YDR293C,YNL016W,YNL091W,YPL184C,YBR111W-A,YDR206W,YCR093W,YBR238C,YIL038C,YNL157W,YPR042C,YGL049C,YGR162W,YGL173C,YDR404C,YCL011C,YNR052C,YPR129W,YCR077C,YBR094W,YGL094C,YER112W,YEL015W,YAL021C,YJL124C,YPL105C,YNL004W,YLR438C-A,YNL288W,YNL118C,YPR072W,YOL149W,YNR051C,YDR378C,YHL034C,YBL032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</si>
  <si>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</si>
  <si>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GO:0000178</t>
  </si>
  <si>
    <t xml:space="preserve">exosome (RNase complex)</t>
  </si>
  <si>
    <t xml:space="preserve">YHR081W,YOR001W,YDL111C,YOL021C,YDR280W,YOL142W,YCR035C,YGR095C,YNL232W,YHR069C,YGR195W</t>
  </si>
  <si>
    <t xml:space="preserve">YCR035C,YDL111C,YDR280W,YGR095C,YGR195W,YHR069C,YHR081W,YNL232W,YOL021C,YOL142W,YOR001W</t>
  </si>
  <si>
    <t xml:space="preserve">GO:0030665</t>
  </si>
  <si>
    <t xml:space="preserve">clathrin-coated vesicle membrane</t>
  </si>
  <si>
    <t xml:space="preserve">YPL195W,YHL019C,YFL034W,YPR029C,YLR170C,YGR261C,YOL062C,YPL259C</t>
  </si>
  <si>
    <t xml:space="preserve">YFL034W,YGR261C,YHL019C,YLR170C,YOL062C,YPL195W,YPL259C,YPR029C</t>
  </si>
  <si>
    <t xml:space="preserve">GO:0030125</t>
  </si>
  <si>
    <t xml:space="preserve">clathrin vesicle coat</t>
  </si>
  <si>
    <t xml:space="preserve">YGL206C,YDR153C,YDL161W,YLR206W,YJR125C,YGR167W,YLL038C</t>
  </si>
  <si>
    <t xml:space="preserve">YDL161W,YDR153C,YGL206C,YGR167W,YJR125C,YLL038C,YLR206W</t>
  </si>
  <si>
    <t xml:space="preserve">GO:0035974</t>
  </si>
  <si>
    <t xml:space="preserve">meiotic spindle pole body</t>
  </si>
  <si>
    <t xml:space="preserve">YOR177C,YGL170C,YOL091W,YLR227C,YOL104C</t>
  </si>
  <si>
    <t xml:space="preserve">YGL170C,YLR227C,YOL091W,YOL104C,YOR177C</t>
  </si>
  <si>
    <t xml:space="preserve">GO:0070210</t>
  </si>
  <si>
    <t xml:space="preserve">Rpd3L-Expanded complex</t>
  </si>
  <si>
    <t xml:space="preserve">YOR338W,YER088C,YBL054W,YGL194C,YDR207C,YPL181W,YAL034C,YPL139C,YNL097C,YEL056W,YBR095C,YNL330C,YDL076C,YPR068C,YKR029C,YIL084C,YBR195C,YOL004W,YAL013W,YLR183C,YCR033W,YOR229W,YBR103W,YMR263W,YJL105W,YOR230W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</si>
  <si>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</si>
  <si>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GO:0043614</t>
  </si>
  <si>
    <t xml:space="preserve">multi-eIF complex</t>
  </si>
  <si>
    <t xml:space="preserve">YJR007W,YPL237W,YMR146C,YDR429C,YNL244C,YER025W,YOR361C,YMR309C,YPR041W,YBR079C</t>
  </si>
  <si>
    <t xml:space="preserve">YBR079C,YDR429C,YER025W,YJR007W,YMR146C,YMR309C,YNL244C,YOR361C,YPL237W,YPR041W</t>
  </si>
  <si>
    <t xml:space="preserve">GO:0031588</t>
  </si>
  <si>
    <t xml:space="preserve">nucleotide-activated protein kinase complex</t>
  </si>
  <si>
    <t xml:space="preserve">YGL208W,YER027C,YDR477W,YGL115W,YDR422C,YNL173C,YHR146W</t>
  </si>
  <si>
    <t xml:space="preserve">YDR422C,YDR477W,YER027C,YGL115W,YGL208W,YHR146W,YNL173C</t>
  </si>
  <si>
    <t xml:space="preserve">GO:0000133</t>
  </si>
  <si>
    <t xml:space="preserve">polarisome</t>
  </si>
  <si>
    <t xml:space="preserve">YLR319C,YLL021W,YNL293W,YER149C,YNL271C,YOL112W</t>
  </si>
  <si>
    <t xml:space="preserve">YER149C,YLL021W,YLR319C,YNL271C,YNL293W,YOL112W</t>
  </si>
  <si>
    <t xml:space="preserve">GO:0034399</t>
  </si>
  <si>
    <t xml:space="preserve">nuclear periphery</t>
  </si>
  <si>
    <t xml:space="preserve">YMR119W,YDL089W,YGL194C,YNL077W,YNL085W,YOR074C,YMR219W,YPL192C,YJR132W,YNL325C,YLR126C,YOR160W,YDR364C,YDR412W,YDR118W,YHR195W,YLR085C,YCL061C,YNL006W,YDL188C,YMR129W,YNL008C,YJL019W,YGR142W,YPL243W,YIL106W,YDR458C,YNL330C,YDR075W,YDL156W,YBL084C,YLR450W,YJL041W,YPL246C,YML075C,YML034W,YLR401C,YPR035W,YDR424C,YKL172W,YBR281C,YMR307W,YPR174C,YHR133C,YLR018C,YOR294W,YEL017W,YFR033C,YLL026W,YLR186W,YML085C,YKL164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</si>
  <si>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</si>
  <si>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GO:0000136</t>
  </si>
  <si>
    <t xml:space="preserve">mannan polymerase complex</t>
  </si>
  <si>
    <t xml:space="preserve">YGL038C,YML115C,YJR075W,YPL050C,YEL036C,YJL183W,YDR245W</t>
  </si>
  <si>
    <t xml:space="preserve">YDR245W,YEL036C,YGL038C,YJL183W,YJR075W,YML115C,YPL050C</t>
  </si>
  <si>
    <t xml:space="preserve">GO:1990112</t>
  </si>
  <si>
    <t xml:space="preserve">RQC complex</t>
  </si>
  <si>
    <t xml:space="preserve">YMR247C,YBR170C,YDR333C,YGR048W,YDL126C,YPL009C</t>
  </si>
  <si>
    <t xml:space="preserve">YBR170C,YDL126C,YDR333C,YGR048W,YMR247C,YPL009C</t>
  </si>
  <si>
    <t xml:space="preserve">GO:0033101</t>
  </si>
  <si>
    <t xml:space="preserve">cellular bud membrane</t>
  </si>
  <si>
    <t xml:space="preserve">YKR100C,YBR016W,YBR086C,YNR049C,YOL158C,YLL028W,YPR149W</t>
  </si>
  <si>
    <t xml:space="preserve">YBR016W,YBR086C,YKR100C,YLL028W,YNR049C,YOL158C,YPR149W</t>
  </si>
  <si>
    <t xml:space="preserve">GO:0030907</t>
  </si>
  <si>
    <t xml:space="preserve">MBF transcription complex</t>
  </si>
  <si>
    <t xml:space="preserve">YIL101C,YER111C,YNL309W,YLR182W,YDL056W,YPL239W,YNR009W</t>
  </si>
  <si>
    <t xml:space="preserve">YDL056W,YER111C,YIL101C,YLR182W,YNL309W,YNR009W,YPL239W</t>
  </si>
  <si>
    <t xml:space="preserve">GO:0008180</t>
  </si>
  <si>
    <t xml:space="preserve">COP9 signalosome</t>
  </si>
  <si>
    <t xml:space="preserve">GO:0032541</t>
  </si>
  <si>
    <t xml:space="preserve">cortical endoplasmic reticulum</t>
  </si>
  <si>
    <t xml:space="preserve">YOR152C,YDL019C,YHR155W,YNL087W,YOR165W,YIL090W,YBR183W,YHR080C,YBR086C,YDL204W,YHR001W,YOR171C,YHR073W,YLR242C,YKL212W,YDR233C,YFL042C,YLR072W,YOR086C,YDR294C,YDR326C,YJL145W,YLR404W,YKR003W,YML072C,YNL257C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</si>
  <si>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</si>
  <si>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GO:0031083</t>
  </si>
  <si>
    <t xml:space="preserve">BLOC-1 complex</t>
  </si>
  <si>
    <t xml:space="preserve">YLR408C,YKL061W,YEL005C,YGL079W,YDR357C,YNL086W</t>
  </si>
  <si>
    <t xml:space="preserve">YDR357C,YEL005C,YGL079W,YKL061W,YLR408C,YNL086W</t>
  </si>
  <si>
    <t xml:space="preserve">GO:0030904</t>
  </si>
  <si>
    <t xml:space="preserve">retromer complex</t>
  </si>
  <si>
    <t xml:space="preserve">YOR132W,YOR357C,YJL154C,YOR069W,YJL053W,YHR012W</t>
  </si>
  <si>
    <t xml:space="preserve">YHR012W,YJL053W,YJL154C,YOR069W,YOR132W,YOR357C</t>
  </si>
  <si>
    <t xml:space="preserve">GO:0035859</t>
  </si>
  <si>
    <t xml:space="preserve">Seh1-associated complex</t>
  </si>
  <si>
    <t xml:space="preserve">YDR128W,YOL138C,YEL062W,YJR138W,YGL100W,YLR208W,YBL104C</t>
  </si>
  <si>
    <t xml:space="preserve">YBL104C,YDR128W,YEL062W,YGL100W,YJR138W,YLR208W,YOL138C</t>
  </si>
  <si>
    <t xml:space="preserve">GO:0070209</t>
  </si>
  <si>
    <t xml:space="preserve">ASTRA complex</t>
  </si>
  <si>
    <t xml:space="preserve">YJR136C,YPR085C,YPL235W,YKL033W,YHR099W,YDR190C,YGR099W</t>
  </si>
  <si>
    <t xml:space="preserve">YDR190C,YGR099W,YHR099W,YJR136C,YKL033W,YPL235W,YPR085C</t>
  </si>
  <si>
    <t xml:space="preserve">GO:0090575</t>
  </si>
  <si>
    <t xml:space="preserve">RNA polymerase II transcription regulator complex</t>
  </si>
  <si>
    <t xml:space="preserve">YER111C,YHL009C,YPR199C,YDR423C,YML007W,YDL056W,YOL108C,YDR123C</t>
  </si>
  <si>
    <t xml:space="preserve">YDL056W,YDR123C,YDR423C,YER111C,YHL009C,YML007W,YOL108C,YPR199C</t>
  </si>
  <si>
    <t xml:space="preserve">GO:0005851</t>
  </si>
  <si>
    <t xml:space="preserve">eukaryotic translation initiation factor 2B complex</t>
  </si>
  <si>
    <t xml:space="preserve">YLR291C,YDR211W,YGR083C,YOR260W,YKR026C</t>
  </si>
  <si>
    <t xml:space="preserve">YDR211W,YGR083C,YKR026C,YLR291C,YOR260W</t>
  </si>
  <si>
    <t xml:space="preserve">GO:0005682</t>
  </si>
  <si>
    <t xml:space="preserve">U5 snRNP</t>
  </si>
  <si>
    <t xml:space="preserve">YHR156C,YER172C,YHR165C,YDR243C,YKL173W,YLR275W,YLR147C,YER029C,YGR074W,YPR082C,YOR159C,YFL017W-A,YGR006W,YPR182W,YBL074C</t>
  </si>
  <si>
    <t xml:space="preserve">YBL074C,YDR243C,YER029C,YER172C,YFL017W-A,YGR006W,YGR074W,YHR156C,YHR165C,YKL173W,YLR147C,YLR275W,YOR159C,YPR082C,YPR182W</t>
  </si>
  <si>
    <t xml:space="preserve">GO:0000785</t>
  </si>
  <si>
    <t xml:space="preserve">chromatin</t>
  </si>
  <si>
    <t xml:space="preserve">YDR223W,YER111C,YHR156C,YIL026C,YML074C,YKR048C,YGR067C,YGR249W,YLR117C,YIL122W,YDR409W,YMR111C,YMR076C,YER164W,YPL203W,YPR022C,YGR163W,YML027W,YDR180W,YER147C,YIL033C,YHR216W,YFR027W,YML069W,YMR127C,YNL107W,YIL169C,YKR072C,YNL097C,YDR216W,YCR065W,YDR217C,YML081W,YOR213C,YCR066W,YOR244W,YIL031W,YGL207W,YPL008W,YDL156W,YPR104C,YOR156C,YMR043W,YCL016C,YOL004W,YGL113W,YHR090C,YFR031C,YOR064C,YPL129W,YHR207C,YDR289C,YLR183C,YIR018W,YMR070W,YER156C,YGL097W,YJR127C,YDR181C,YOR344C,YMR182C,YJL081C,YDR501W,YPR065W,YJL168C,YLR399C,YLR223C,YPL127C,YGL096W,YDL070W,YOL012C,YDR451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</si>
  <si>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</si>
  <si>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GO:0033290</t>
  </si>
  <si>
    <t xml:space="preserve">eukaryotic 48S preinitiation complex</t>
  </si>
  <si>
    <t xml:space="preserve">YMR260C,YJR007W,YMR146C,YDR429C,YER025W,YOR361C,YMR309C,YPR041W,YLR192C,YBR079C,YAL035W</t>
  </si>
  <si>
    <t xml:space="preserve">YAL035W,YBR079C,YDR429C,YER025W,YJR007W,YLR192C,YMR146C,YMR260C,YMR309C,YOR361C,YPR041W</t>
  </si>
  <si>
    <t xml:space="preserve">GO:0000974</t>
  </si>
  <si>
    <t xml:space="preserve">Prp19 complex</t>
  </si>
  <si>
    <t xml:space="preserve">YLR117C,YGR129W,YDR416W,YBR188C,YMR213W,YJR050W,YBR065C,YPL151C,YPR101W,YLL036C,YDL209C</t>
  </si>
  <si>
    <t xml:space="preserve">YBR065C,YBR188C,YDL209C,YDR416W,YGR129W,YJR050W,YLL036C,YLR117C,YMR213W,YPL151C,YPR101W</t>
  </si>
  <si>
    <t xml:space="preserve">GO:0034456</t>
  </si>
  <si>
    <t xml:space="preserve">UTP-C complex</t>
  </si>
  <si>
    <t xml:space="preserve">YCL031C,YOR039W,YGL019W,YIL035C,YGR090W</t>
  </si>
  <si>
    <t xml:space="preserve">YCL031C,YGL019W,YGR090W,YIL035C,YOR039W</t>
  </si>
  <si>
    <t xml:space="preserve">GO:0042719</t>
  </si>
  <si>
    <t xml:space="preserve">mitochondrial intermembrane space protein transporter complex</t>
  </si>
  <si>
    <t xml:space="preserve">YGR181W,YBR091C,YHR005C-A,YEL020W-A,YJR135W-A</t>
  </si>
  <si>
    <t xml:space="preserve">YBR091C,YEL020W-A,YGR181W,YHR005C-A,YJR135W-A</t>
  </si>
  <si>
    <t xml:space="preserve">GO:0032045</t>
  </si>
  <si>
    <t xml:space="preserve">guanyl-nucleotide exchange factor complex</t>
  </si>
  <si>
    <t xml:space="preserve">YLR291C,YDR211W,YGR083C,YOR260W,YDR137W,YKR026C</t>
  </si>
  <si>
    <t xml:space="preserve">YDR137W,YDR211W,YGR083C,YKR026C,YLR291C,YOR260W</t>
  </si>
  <si>
    <t xml:space="preserve">GO:0000445</t>
  </si>
  <si>
    <t xml:space="preserve">THO complex part of transcription export complex</t>
  </si>
  <si>
    <t xml:space="preserve">YNL139C,YHR167W,YML062C,YNL253W,YDR138W</t>
  </si>
  <si>
    <t xml:space="preserve">YDR138W,YHR167W,YML062C,YNL139C,YNL253W</t>
  </si>
  <si>
    <t xml:space="preserve">GO:0031410</t>
  </si>
  <si>
    <t xml:space="preserve">cytoplasmic vesicle</t>
  </si>
  <si>
    <t xml:space="preserve">YEL065W,YLR411W,YBR105C,YAR033W,YDL149W,YHL040C,YFL004W,YPL019C,YER072W,YGL206C,YJL012C,YPL195W,YHL019C,YJL085W,YMR258C,YML067C,YJL024C,YNL272C,YBR023C,YBL078C,YBR288C,YFL034W,YBR102C,YNL287W,YDL195W,YEL005C,YDR205W,YPR029C,YLR170C,YDR238C,YKL077W,YGR261C,YJL123C,YOL062C,YDL145C,YFL005W,YGL051W,YJR125C,YNL263C,YFL038C,YGR167W,YDR108W,YFR051C,YGL137W,YLR208W,YDL058W,YML038C,YIL076W,YIL109C,YGR105W,YJL151C,YPR181C,YGL225W,YPL218W,YER039C,YPL010W,YDL121C,YNL180C,YBR029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</si>
  <si>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</si>
  <si>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GO:0000015</t>
  </si>
  <si>
    <t xml:space="preserve">phosphopyruvate hydratase complex</t>
  </si>
  <si>
    <t xml:space="preserve">YPL281C,YMR323W,YOR393W,YHR174W,YGR254W</t>
  </si>
  <si>
    <t xml:space="preserve">YGR254W,YHR174W,YMR323W,YOR393W,YPL281C</t>
  </si>
  <si>
    <t xml:space="preserve">GO:0070847</t>
  </si>
  <si>
    <t xml:space="preserve">core mediator complex</t>
  </si>
  <si>
    <t xml:space="preserve">YBL093C,YNL236W,YMR112C,YOL051W,YLR071C,YPR070W,YBR193C,YDL005C,YOR174W,YNR010W,YER022W,YGL025C,YGR104C,YHR058C,YDR308C,YOL135C,YBR253W,YHR041C,YGL127C,YPR168W</t>
  </si>
  <si>
    <t xml:space="preserve">YBL093C,YBR193C,YBR253W,YDL005C,YDR308C,YER022W,YGL025C,YGL127C,YGR104C,YHR041C,YHR058C,YLR071C,YMR112C,YNL236W,YNR010W,YOL051W,YOL135C,YOR174W,YPR070W,YPR168W</t>
  </si>
  <si>
    <t xml:space="preserve">GO:0035339</t>
  </si>
  <si>
    <t xml:space="preserve">SPOTS complex</t>
  </si>
  <si>
    <t xml:space="preserve">YGR038W,YBR058C-A,YLR350W,YDR062W,YKL212W,YMR296C</t>
  </si>
  <si>
    <t xml:space="preserve">YBR058C-A,YDR062W,YGR038W,YKL212W,YLR350W,YMR296C</t>
  </si>
  <si>
    <t xml:space="preserve">GO:0005664</t>
  </si>
  <si>
    <t xml:space="preserve">nuclear origin of replication recognition complex</t>
  </si>
  <si>
    <t xml:space="preserve">YPR162C,YML065W,YNL261W,YHR118C,YBR060C,YLL004W</t>
  </si>
  <si>
    <t xml:space="preserve">YBR060C,YHR118C,YLL004W,YML065W,YNL261W,YPR162C</t>
  </si>
  <si>
    <t xml:space="preserve">GO:0042645</t>
  </si>
  <si>
    <t xml:space="preserve">mitochondrial nucleoid</t>
  </si>
  <si>
    <t xml:space="preserve">YFL036W,YMR241W,YEL030W,YNL037C,YLR139C,YJR045C,YLR304C,YIL125W,YOR142W,YCL064C,YDR148C,YDL066W,YFL018C,YCR028C-A,YCL009C,YGL068W,YLR259C,YBL099W,YOR374W,YJR144W,YBR221C,YER178W,YMR072W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</si>
  <si>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</si>
  <si>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GO:0031391</t>
  </si>
  <si>
    <t xml:space="preserve">Elg1 RFC-like complex</t>
  </si>
  <si>
    <t xml:space="preserve">YOR144C,YJR068W,YOL094C,YBR087W,YNL290W</t>
  </si>
  <si>
    <t xml:space="preserve">YBR087W,YJR068W,YNL290W,YOL094C,YOR144C</t>
  </si>
  <si>
    <t xml:space="preserve">GO:0030122</t>
  </si>
  <si>
    <t xml:space="preserve">AP-2 adaptor complex</t>
  </si>
  <si>
    <t xml:space="preserve">YHL019C,YJR005W,YOL062C,YJR058C,YBL037W</t>
  </si>
  <si>
    <t xml:space="preserve">YBL037W,YHL019C,YJR005W,YJR058C,YOL062C</t>
  </si>
  <si>
    <t xml:space="preserve">GO:0070056</t>
  </si>
  <si>
    <t xml:space="preserve">prospore membrane leading edge</t>
  </si>
  <si>
    <t xml:space="preserve">YDL239C,YOL015W,YDR273W,YHR184W,YPR054W</t>
  </si>
  <si>
    <t xml:space="preserve">YDL239C,YDR273W,YHR184W,YOL015W,YPR054W</t>
  </si>
  <si>
    <t xml:space="preserve">GO:0005576</t>
  </si>
  <si>
    <t xml:space="preserve">extracellular region</t>
  </si>
  <si>
    <t xml:space="preserve">YKL163W,YBR301W,YHL037C,YOR382W,YER150W,YMR305C,YNR044W,YIL162W,YLR042C,YOR383C,YDR461W,YLR040C,YDR077W,YAR050W,YPL187W,YDR534C,YKL096W,YKR013W,YHR132C,YOL030W,YPL130W,YKR042W,YIL015W,YNL012W,YJR004C,YCR089W,YNL145W,YLR390W-A,YKL096W-A,YLR120C,YDR349C,YMR215W,YOR009W,YJR153W,YOR389W,YER011W,YGR279C,YGR014W,YMR008C,YJL079C,YLR160C,YOL159C,YLR121C,YHR211W,YIL169C,YGL089C,YDR371W,YKL157W,YPR121W,YIL011W,YGR282C,YOR190W,YCL058C,YOL154W,YLR155C,YLR157C,YLR158C,YNL322C,YJL174W,YDR420W,YBR078W,YFR020W,YNL190W,YAR071W,YPL123C,YBR056W,YIR019C,YHR057C,YAL063C,YER065C,YIR039C,YMR307W,YDR144C,YLR037C,YJL078C,YJL159W,YOL011W,YAL005C,YBR093C,YDL049C,YDR261C,YBL008W-A,YIL123W,YGR037C,YLR110C,YNL160W,YOL155C,YBR067C,YDR032C,YJL158C,YHR143W,YEL040W,YLL024C,YBR162C,YBR200W-A,YMR006C,YLR286C,YOR247W,YGR189C,YNL066W,YLR300W,YGL028C,YKL164C,YNR067C,YNL327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</si>
  <si>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</si>
  <si>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GO:0005619</t>
  </si>
  <si>
    <t xml:space="preserve">ascospore wall</t>
  </si>
  <si>
    <t xml:space="preserve">YAL018C,YOR242C,YGR059W,YOL048C,YOR190W,YDR218C,YLR314C,YLR213C,YOL047C,YJR076C,YCR045C</t>
  </si>
  <si>
    <t xml:space="preserve">YAL018C,YCR045C,YDR218C,YGR059W,YJR076C,YLR213C,YLR314C,YOL047C,YOL048C,YOR190W,YOR242C</t>
  </si>
  <si>
    <t xml:space="preserve">GO:0000779</t>
  </si>
  <si>
    <t xml:space="preserve">condensed chromosome, centromeric region</t>
  </si>
  <si>
    <t xml:space="preserve">YPR007C,YHR014W,YOR014W,YDL188C,YDL139C,YKL089W,YLR272C,YGR188C,YIL144W,YOL069W,YKL049C,YGR140W,YOR073W</t>
  </si>
  <si>
    <t xml:space="preserve">YDL139C,YDL188C,YGR140W,YGR188C,YHR014W,YIL144W,YKL049C,YKL089W,YLR272C,YOL069W,YOR014W,YOR073W,YPR007C</t>
  </si>
  <si>
    <t xml:space="preserve">GO:0005749</t>
  </si>
  <si>
    <t xml:space="preserve">mitochondrial respiratory chain complex II, succinate dehydrogenase complex (ubiquinone)</t>
  </si>
  <si>
    <t xml:space="preserve">YLR164W,YMR118C,YKL148C,YDR178W,YKL141W,YLL041C,YJL045W</t>
  </si>
  <si>
    <t xml:space="preserve">YDR178W,YJL045W,YKL141W,YKL148C,YLL041C,YLR164W,YMR118C</t>
  </si>
  <si>
    <t xml:space="preserve">GO:0046540</t>
  </si>
  <si>
    <t xml:space="preserve">U4/U6 x U5 tri-snRNP complex</t>
  </si>
  <si>
    <t xml:space="preserve">YER172C,YHR165C,YDL098C,YKL173W,YBR055C,YJR022W,YBR152W,YLR275W,YGR075C,YBL026W,YGR091W,YLR147C,YEL026W,YER029C,YDR473C,YPR178W,YCR020C-A,YOR308C,YER112W,YGR074W,YLR438C-A,YPR082C,YOR159C,YNL147W,YFL017W-A,YDR378C,YGR006W,YPR182W,YER146W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</si>
  <si>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</si>
  <si>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GO:0071011</t>
  </si>
  <si>
    <t xml:space="preserve">precatalytic spliceosome</t>
  </si>
  <si>
    <t xml:space="preserve">YJR022W,YLR275W,YGR075C,YBL026W,YGR091W,YLR147C,YEL026W,YIR005W,YPR094W,YMR240C,YCR020C-A,YGR074W,YLR438C-A,YOR159C,YNL138W-A,YFL017W-A</t>
  </si>
  <si>
    <t xml:space="preserve">YBL026W,YCR020C-A,YEL026W,YFL017W-A,YGR074W,YGR075C,YGR091W,YIR005W,YJR022W,YLR147C,YLR275W,YLR438C-A,YMR240C,YNL138W-A,YOR159C,YPR094W</t>
  </si>
  <si>
    <t xml:space="preserve">GO:0000781</t>
  </si>
  <si>
    <t xml:space="preserve">chromosome, telomeric region</t>
  </si>
  <si>
    <t xml:space="preserve">YPL200W,YER088C,YLR032W,YIL009C-A,YMR179W,YDL042C,YMR247C,YIR002C,YGL075C,YMR219W,YIL010W,YNL133C,YMR284W,YDR083W,YOR144C,YDL197C,YPL216W,YPL001W,YLL022C,YGL169W,YAL019W,YCL061C,YGL037C,YGL133W,YEL032W,YAR003W,YBL088C,YOR304W,YNL139C,YPL138C,YAR007C,YIL150C,YMR235C,YNL107W,YJL019W,YKR082W,YEL056W,YHR164C,YGL092W,YNL312W,YDR191W,YDR206W,YLR052W,YBR088C,YLR233C,YBR275C,YML062C,YDL116W,YLR453C,YKL057C,YDL074C,YOR080W,YDR448W,YDL220C,YLR015W,YGR042W,YGR262C,YBR175W,YML036W,YDR082W,YCL011C,YGR099W,YJL184W,YLR288C,YJL115W,YKL054C,YDR227W,YLR335W,YML034W,YKL018W,YDL084W,YNL186W,YBR202W,YER120W,YGL058W,YLR318W,YBR060C,YML121W,YPL128C,YJL080C,YDR469W,YDR138W,YJL173C,YJL127C,YOR209C,YKR095W-A,YLR442C,YDR440W,YMR106C,YJL065C,YNL216W,YBL052C,YLR010C,YBL032W,YOR025W,YOL104C,YLR223C,YHR031C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</si>
  <si>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</si>
  <si>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GO:0000243</t>
  </si>
  <si>
    <t xml:space="preserve">commitment complex</t>
  </si>
  <si>
    <t xml:space="preserve">YDR235W,YML046W,YDR240C,YLR116W,YLR147C,YKL074C,YIL061C,YLR298C,YPL178W,YGR074W,YMR125W,YHR086W</t>
  </si>
  <si>
    <t xml:space="preserve">YDR235W,YDR240C,YGR074W,YHR086W,YIL061C,YKL074C,YLR116W,YLR147C,YLR298C,YML046W,YMR125W,YPL178W</t>
  </si>
  <si>
    <t xml:space="preserve">GO:0005637</t>
  </si>
  <si>
    <t xml:space="preserve">nuclear inner membrane</t>
  </si>
  <si>
    <t xml:space="preserve">YMR119W,YDR434W,YLR457C,YNL008C,YJL087C,YIL030C,YDR458C,YNL159C,YJL049W,YNR008W,YER019C-A,YJR117W,YML034W,YOR254C,YDR120C,YPL158C</t>
  </si>
  <si>
    <t xml:space="preserve">YDR120C,YDR434W,YDR458C,YER019C-A,YIL030C,YJL049W,YJL087C,YJR117W,YLR457C,YML034W,YMR119W,YNL008C,YNL159C,YNR008W,YOR254C,YPL158C</t>
  </si>
  <si>
    <t xml:space="preserve">GO:0031080</t>
  </si>
  <si>
    <t xml:space="preserve">nuclear pore outer ring</t>
  </si>
  <si>
    <t xml:space="preserve">YKR082W,YGL092W,YJR042W,YDL116W,YKL057C,YGL100W,YLR208W</t>
  </si>
  <si>
    <t xml:space="preserve">YDL116W,YGL092W,YGL100W,YJR042W,YKL057C,YKR082W,YLR208W</t>
  </si>
  <si>
    <t xml:space="preserve">GO:0005797</t>
  </si>
  <si>
    <t xml:space="preserve">Golgi medial cisterna</t>
  </si>
  <si>
    <t xml:space="preserve">YOR320C,YLR436C,YHL031C,YDR372C,YKL212W,YBR187W,YJR040W</t>
  </si>
  <si>
    <t xml:space="preserve">YBR187W,YDR372C,YHL031C,YJR040W,YKL212W,YLR436C,YOR320C</t>
  </si>
  <si>
    <t xml:space="preserve">GO:0034271</t>
  </si>
  <si>
    <t xml:space="preserve">phosphatidylinositol 3-kinase complex, class III, type I</t>
  </si>
  <si>
    <t xml:space="preserve">YPL120W,YLR240W,YBR128C,YBR097W,YLR211C</t>
  </si>
  <si>
    <t xml:space="preserve">YBR097W,YBR128C,YLR211C,YLR240W,YPL120W</t>
  </si>
  <si>
    <t xml:space="preserve">GO:0016471</t>
  </si>
  <si>
    <t xml:space="preserve">vacuolar proton-transporting V-type ATPase complex</t>
  </si>
  <si>
    <t xml:space="preserve">YMR054W,YOR270C,YLR447C,YEL051W,YHR039C-A</t>
  </si>
  <si>
    <t xml:space="preserve">YEL051W,YHR039C-A,YLR447C,YMR054W,YOR270C</t>
  </si>
  <si>
    <t xml:space="preserve">GO:0005788</t>
  </si>
  <si>
    <t xml:space="preserve">endoplasmic reticulum lumen</t>
  </si>
  <si>
    <t xml:space="preserve">YLR056W,YOR336W,YDR057W,YOL031C,YDR304C,YDR221W,YKL073W,YHR204W,YBR229C,YDR518W,YOR288C,YMR214W,YCL043C,YGR263C,YJL034W</t>
  </si>
  <si>
    <t xml:space="preserve">YBR229C,YCL043C,YDR057W,YDR221W,YDR304C,YDR518W,YGR263C,YHR204W,YJL034W,YKL073W,YLR056W,YMR214W,YOL031C,YOR288C,YOR336W</t>
  </si>
  <si>
    <t xml:space="preserve">GO:0000176</t>
  </si>
  <si>
    <t xml:space="preserve">nuclear exosome (RNase complex)</t>
  </si>
  <si>
    <t xml:space="preserve">YOR001W,YDL111C,YOL021C,YPL146C,YDR280W,YOL142W,YCR035C,YGR095C,YNL232W,YHR069C,YGR195W,YGR158C</t>
  </si>
  <si>
    <t xml:space="preserve">YCR035C,YDL111C,YDR280W,YGR095C,YGR158C,YGR195W,YHR069C,YNL232W,YOL021C,YOL142W,YOR001W,YPL146C</t>
  </si>
  <si>
    <t xml:space="preserve">GO:0044284</t>
  </si>
  <si>
    <t xml:space="preserve">mitochondrial crista junction</t>
  </si>
  <si>
    <t xml:space="preserve">YKR016W,YNL100W,YGR235C,YBR262C,YFR011C,YCL057C-A</t>
  </si>
  <si>
    <t xml:space="preserve">YBR262C,YCL057C-A,YFR011C,YGR235C,YKR016W,YNL100W</t>
  </si>
  <si>
    <t xml:space="preserve">GO:0061617</t>
  </si>
  <si>
    <t xml:space="preserve">MICOS complex</t>
  </si>
  <si>
    <t xml:space="preserve">GO:0031160</t>
  </si>
  <si>
    <t xml:space="preserve">spore wall</t>
  </si>
  <si>
    <t xml:space="preserve">YAL018C,YOR242C,YOL048C,YLR213C,YOL047C,YCR045C,YOR255W</t>
  </si>
  <si>
    <t xml:space="preserve">YAL018C,YCR045C,YLR213C,YOL047C,YOL048C,YOR242C,YOR255W</t>
  </si>
  <si>
    <t xml:space="preserve">GO:0005823</t>
  </si>
  <si>
    <t xml:space="preserve">central plaque of spindle pole body</t>
  </si>
  <si>
    <t xml:space="preserve">YKL042W,YLR457C,YPL124W,YPL255W,YDR356W,YBR109C</t>
  </si>
  <si>
    <t xml:space="preserve">YBR109C,YDR356W,YKL042W,YLR457C,YPL124W,YPL255W</t>
  </si>
  <si>
    <t xml:space="preserve">GO:0000837</t>
  </si>
  <si>
    <t xml:space="preserve">Doa10p ubiquitin ligase complex</t>
  </si>
  <si>
    <t xml:space="preserve">YBR170C,YMR022W,YIL030C,YGR048W,YML013W,YMR264W,YDL126C</t>
  </si>
  <si>
    <t xml:space="preserve">YBR170C,YDL126C,YGR048W,YIL030C,YML013W,YMR022W,YMR264W</t>
  </si>
  <si>
    <t xml:space="preserve">GO:0005669</t>
  </si>
  <si>
    <t xml:space="preserve">transcription factor TFIID complex</t>
  </si>
  <si>
    <t xml:space="preserve">YCR042C,YML114C,YDR167W,YDR145W,YGR274C,YGL112C,YOR213C,YMR005W,YML098W,YMR236W,YER148W,YPL129W,YMR227C,YML015C,YPL011C,YBR198C</t>
  </si>
  <si>
    <t xml:space="preserve">YBR198C,YCR042C,YDR145W,YDR167W,YER148W,YGL112C,YGR274C,YML015C,YML098W,YML114C,YMR005W,YMR227C,YMR236W,YOR213C,YPL011C,YPL129W</t>
  </si>
  <si>
    <t xml:space="preserve">GO:0030136</t>
  </si>
  <si>
    <t xml:space="preserve">clathrin-coated vesicle</t>
  </si>
  <si>
    <t xml:space="preserve">YHR161C,YOR322C,YOL137W,YHL017W,YMR237W,YDL091C,YOR299W,YGR247W,YJL178C,YGL083W,YBL010C,YIL044C,YMR071C,YML037C,YGR241C,YNL243W,YJR058C,YJL044C,YPL259C,YEL048C</t>
  </si>
  <si>
    <t xml:space="preserve">YBL010C,YDL091C,YEL048C,YGL083W,YGR241C,YGR247W,YHL017W,YHR161C,YIL044C,YJL044C,YJL178C,YJR058C,YML037C,YMR071C,YMR237W,YNL243W,YOL137W,YOR299W,YOR322C,YPL259C</t>
  </si>
  <si>
    <t xml:space="preserve">GO:0005685</t>
  </si>
  <si>
    <t xml:space="preserve">U1 snRNP</t>
  </si>
  <si>
    <t xml:space="preserve">YDL087C,YGR013W,YDR235W,YLR275W,YML046W,YDR240C,YLR147C,YKL012W,YER029C,YBR119W,YIL061C,YLR298C,YGR074W,YOR159C,YFL017W-A,YHR086W,YPR152C,YPR182W</t>
  </si>
  <si>
    <t xml:space="preserve">YBR119W,YDL087C,YDR235W,YDR240C,YER029C,YFL017W-A,YGR013W,YGR074W,YHR086W,YIL061C,YKL012W,YLR147C,YLR275W,YLR298C,YML046W,YOR159C,YPR152C,YPR182W</t>
  </si>
  <si>
    <t xml:space="preserve">GO:0034044</t>
  </si>
  <si>
    <t xml:space="preserve">exomer complex</t>
  </si>
  <si>
    <t xml:space="preserve">YMR237W,YOR299W,YJL099W,YLR330W,YKR027W</t>
  </si>
  <si>
    <t xml:space="preserve">YJL099W,YKR027W,YLR330W,YMR237W,YOR299W</t>
  </si>
  <si>
    <t xml:space="preserve">GO:0030133</t>
  </si>
  <si>
    <t xml:space="preserve">transport vesicle</t>
  </si>
  <si>
    <t xml:space="preserve">YJL085W,YNL272C,YBR102C,YPR159W,YFL005W,YOR326W,YBR029C</t>
  </si>
  <si>
    <t xml:space="preserve">YBR029C,YBR102C,YFL005W,YJL085W,YNL272C,YOR326W,YPR159W</t>
  </si>
  <si>
    <t xml:space="preserve">GO:0032174</t>
  </si>
  <si>
    <t xml:space="preserve">cellular bud neck septin collar</t>
  </si>
  <si>
    <t xml:space="preserve">YCL024W,YKR048C,YNL233W,YBR133C,YOL070C,YNL078W,YPL158C</t>
  </si>
  <si>
    <t xml:space="preserve">YBR133C,YCL024W,YKR048C,YNL078W,YNL233W,YOL070C,YPL158C</t>
  </si>
  <si>
    <t xml:space="preserve">GO:0032126</t>
  </si>
  <si>
    <t xml:space="preserve">eisosome</t>
  </si>
  <si>
    <t xml:space="preserve">YEL063C,YMR031C,YIL105C,YDR490C,YOL100W,YPL004C,YLR414C,YGR130C,YBR021W,YBR052C,YNL268W,YMR086W,YNL173C,YGR131W,YCR004C,YPR149W,YGR086C,YDR032C,YML052W</t>
  </si>
  <si>
    <t xml:space="preserve">YBR021W,YBR052C,YCR004C,YDR032C,YDR490C,YEL063C,YGR086C,YGR130C,YGR131W,YIL105C,YLR414C,YML052W,YMR031C,YMR086W,YNL173C,YNL268W,YOL100W,YPL004C,YPR149W</t>
  </si>
  <si>
    <t xml:space="preserve">GO:0000839</t>
  </si>
  <si>
    <t xml:space="preserve">Hrd1p ubiquitin ligase ERAD-L complex</t>
  </si>
  <si>
    <t xml:space="preserve">YBR170C,YDR057W,YMR022W,YOL013C,YLR207W,YML029W,YGR048W,YBR201W,YML013W,YMR264W,YDL126C,YDR411C</t>
  </si>
  <si>
    <t xml:space="preserve">YBR170C,YBR201W,YDL126C,YDR057W,YDR411C,YGR048W,YLR207W,YML013W,YML029W,YMR022W,YMR264W,YOL013C</t>
  </si>
  <si>
    <t xml:space="preserve">GO:0031902</t>
  </si>
  <si>
    <t xml:space="preserve">late endosome membrane</t>
  </si>
  <si>
    <t xml:space="preserve">YDR069C,YMR197C,YGR163W,YCR094W,YLR119W,YOR171C,YMR010W,YLR417W,YKR007W,YPL065W,YLR078C,YKL143W,YBR077C,YDR468C,YGR206W,YML121W,YJL151C,YCL008C,YBL069W</t>
  </si>
  <si>
    <t xml:space="preserve">YBL069W,YBR077C,YCL008C,YCR094W,YDR069C,YDR468C,YGR163W,YGR206W,YJL151C,YKL143W,YKR007W,YLR078C,YLR119W,YLR417W,YML121W,YMR010W,YMR197C,YOR171C,YPL065W</t>
  </si>
  <si>
    <t xml:space="preserve">GO:0012505</t>
  </si>
  <si>
    <t xml:space="preserve">endomembrane system</t>
  </si>
  <si>
    <t xml:space="preserve">YHR022C,YHR140W,YNL093W,YOR132W,YDR018C,YMR197C,YKR031C,YOR036W,YPL083C,YNL304W,YOR089C,YKL041W,YAR008W,YLR105C,YKR014C,YDR458C,YBR042C,YKR035W-A,YOR106W,YLR262C,YOR327C,YNL321W,YJR033C,YPL045W,YDL185W,YBR264C,YOL018C,YFL038C,YML034W,YLR026C,YDR468C,YAL030W,YLR268W,YGL212W,YMR059W,YAL014C,YKL119C,YPL232W,YPL170W,YMR183C,YOR298W,YNL180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</si>
  <si>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</si>
  <si>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GO:0005686</t>
  </si>
  <si>
    <t xml:space="preserve">U2 snRNP</t>
  </si>
  <si>
    <t xml:space="preserve">YPL213W,YMR288W,YOR319W,YLR275W,YLR147C,YDL043C,YER029C,YJL203W,YIR005W,YPR094W,YMR240C,YML049C,YNL286W,YGR074W,YOR159C,YNL138W-A,YFL017W-A,YPR182W,YCR063W</t>
  </si>
  <si>
    <t xml:space="preserve">YCR063W,YDL043C,YER029C,YFL017W-A,YGR074W,YIR005W,YJL203W,YLR147C,YLR275W,YML049C,YMR240C,YMR288W,YNL138W-A,YNL286W,YOR159C,YOR319W,YPL213W,YPR094W,YPR182W</t>
  </si>
  <si>
    <t xml:space="preserve">GO:0048188</t>
  </si>
  <si>
    <t xml:space="preserve">Set1C/COMPASS complex</t>
  </si>
  <si>
    <t xml:space="preserve">YAR003W,YPL138C,YHR119W,YLR015W,YBR175W,YBR258C,YKL018W,YDR469W</t>
  </si>
  <si>
    <t xml:space="preserve">YAR003W,YBR175W,YBR258C,YDR469W,YHR119W,YKL018W,YLR015W,YPL138C</t>
  </si>
  <si>
    <t xml:space="preserve">GO:0043231</t>
  </si>
  <si>
    <t xml:space="preserve">intracellular membrane-bounded organelle</t>
  </si>
  <si>
    <t xml:space="preserve">YFL036W,YJL054W,YDL102W,YLR284C,YOR237W,YDL077C,YDL019C,YNL012W,YNL102W,YDR419W,YOR180C,YMR197C,YKR031C,YKL078W,YNL325C,YDR036C,YGL006W,YPL167C,YNL231C,YKR086W,YMR008C,YNL262W,YKL041W,YBR131W,YMR077C,YJL024C,YGL063W,YDR486C,YHR001W,YLR025W,YPL145C,YDR320C,YOR171C,YBR005W,YIL004C,YLR170C,YKR035W-A,YOR346W,YNR011C,YHR073W,YJL049W,YKL002W,YOL043C,YER013W,YCL001W,YLR260W,YPL045W,YDR373W,YDR236C,YHL002W,YOL145C,YMR207C,YOR330C,YLR380W,YMR128W,YJR058C,YAR042W,YBR243C,YHR190W,YDR003W,YKR003W,YDL126C,YGL120C,YML104C,YKL006C-A,YOL011W,YNL264C,YKL138C-A,YGR175C,YLR216C,YPL212C,YJL011C,YOR095C,YNL130C,YER026C,YNR016C,YNL111C,YMR006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</si>
  <si>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</si>
  <si>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GO:0071782</t>
  </si>
  <si>
    <t xml:space="preserve">endoplasmic reticulum tubular network</t>
  </si>
  <si>
    <t xml:space="preserve">YDL204W,YLR324W,YGR004W,YDR233C,YHR192W,YPR028W</t>
  </si>
  <si>
    <t xml:space="preserve">YDL204W,YDR233C,YGR004W,YHR192W,YLR324W,YPR028W</t>
  </si>
  <si>
    <t xml:space="preserve">GO:0017119</t>
  </si>
  <si>
    <t xml:space="preserve">Golgi transport complex</t>
  </si>
  <si>
    <t xml:space="preserve">YGR120C,YML071C,YNL041C,YGL005C,YNL051W,YGL223C,YPR105C,YER157W</t>
  </si>
  <si>
    <t xml:space="preserve">YER157W,YGL005C,YGL223C,YGR120C,YML071C,YNL041C,YNL051W,YPR105C</t>
  </si>
  <si>
    <t xml:space="preserve">GO:0009898</t>
  </si>
  <si>
    <t xml:space="preserve">cytoplasmic side of plasma membrane</t>
  </si>
  <si>
    <t xml:space="preserve">YDR122W,YBR041W,YLR025W,YJL049W,YGL045W,YCL008C,YHR174W</t>
  </si>
  <si>
    <t xml:space="preserve">YBR041W,YCL008C,YDR122W,YGL045W,YHR174W,YJL049W,YLR025W</t>
  </si>
  <si>
    <t xml:space="preserve">GO:0005802</t>
  </si>
  <si>
    <t xml:space="preserve">trans-Golgi network</t>
  </si>
  <si>
    <t xml:space="preserve">YDR358W,YIL048W,YMR162C,YHR050W,YJL004C,YHL019C,YGR166W,YMR218C,YER114C,YDR524C,YDR170C,YJL100W,YGR172C,YAL026C,YOR219C,YNL297C,YOR115C,YMR010W,YJL178C,YDR141C,YDR407C,YOR327C,YDR372C,YLR330W,YNL238W,YDR456W,YNL267W,YNR048W,YOL018C,YBR164C,YGL203C,YGR167W,YDR468C,YBL085W,YGL198W,YJL044C,YOR079C,YAL030W,YER031C,YHR108W,YDL226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</si>
  <si>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</si>
  <si>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GO:0005742</t>
  </si>
  <si>
    <t xml:space="preserve">mitochondrial outer membrane translocase complex</t>
  </si>
  <si>
    <t xml:space="preserve">YMR203W,YNL131W,YNL070W,YGR082W,YPR133W-A,YOR045W</t>
  </si>
  <si>
    <t xml:space="preserve">YGR082W,YMR203W,YNL070W,YNL131W,YOR045W,YPR133W-A</t>
  </si>
  <si>
    <t xml:space="preserve">GO:0005905</t>
  </si>
  <si>
    <t xml:space="preserve">clathrin-coated pit</t>
  </si>
  <si>
    <t xml:space="preserve">YGL206C,YHR161C,YJR005W,YKL135C,YOL062C,YGR241C,YGR167W,YJR058C,YBL037W,YPL259C</t>
  </si>
  <si>
    <t xml:space="preserve">YBL037W,YGL206C,YGR167W,YGR241C,YHR161C,YJR005W,YJR058C,YKL135C,YOL062C,YPL259C</t>
  </si>
  <si>
    <t xml:space="preserve">GO:0005847</t>
  </si>
  <si>
    <t xml:space="preserve">mRNA cleavage and polyadenylation specificity factor complex</t>
  </si>
  <si>
    <t xml:space="preserve">YKR002W,YJR093C,YGL044C,YDR195W,YDR301W,YER133W,YGR156W,YPR107C,YKL059C,YLR277C,YNL317W,YKL018W,YAL043C,YOR179C,YNL222W,YLR115W</t>
  </si>
  <si>
    <t xml:space="preserve">YAL043C,YDR195W,YDR301W,YER133W,YGL044C,YGR156W,YJR093C,YKL018W,YKL059C,YKR002W,YLR115W,YLR277C,YNL222W,YNL317W,YOR179C,YPR107C</t>
  </si>
  <si>
    <t xml:space="preserve">GO:0000228</t>
  </si>
  <si>
    <t xml:space="preserve">nuclear chromosome</t>
  </si>
  <si>
    <t xml:space="preserve">YLR394W,YOL090W,YDR499W,YDL154W,YHR124W,YPR135W,YER095W,YJL072C,YGL213C,YBR289W,YLR321C,YFL003C,YML032C,YPL082C,YNL216W,YHL022C</t>
  </si>
  <si>
    <t xml:space="preserve">YBR289W,YDL154W,YDR499W,YER095W,YFL003C,YGL213C,YHL022C,YHR124W,YJL072C,YLR321C,YLR394W,YML032C,YNL216W,YOL090W,YPL082C,YPR135W</t>
  </si>
  <si>
    <t xml:space="preserve">GO:0005680</t>
  </si>
  <si>
    <t xml:space="preserve">anaphase-promoting complex</t>
  </si>
  <si>
    <t xml:space="preserve">YGL240W,YLR127C,YGL003C,YDR118W,YOR249C,YNL172W,YHR166C,YLR102C,YBL084C,YKL022C,YFR036W,YIR025W,YDR260C,YDL008W,YGR225W,YGL116W</t>
  </si>
  <si>
    <t xml:space="preserve">YBL084C,YDL008W,YDR118W,YDR260C,YFR036W,YGL003C,YGL116W,YGL240W,YGR225W,YHR166C,YIR025W,YKL022C,YLR102C,YLR127C,YNL172W,YOR249C</t>
  </si>
  <si>
    <t xml:space="preserve">GO:0000795</t>
  </si>
  <si>
    <t xml:space="preserve">synaptonemal complex</t>
  </si>
  <si>
    <t xml:space="preserve">YLR394W,YLR445W,YNL088W,YDR285W,YGL249W,YDR446W</t>
  </si>
  <si>
    <t xml:space="preserve">YDR285W,YDR446W,YGL249W,YLR394W,YLR445W,YNL088W</t>
  </si>
  <si>
    <t xml:space="preserve">GO:0005852</t>
  </si>
  <si>
    <t xml:space="preserve">eukaryotic translation initiation factor 3 complex</t>
  </si>
  <si>
    <t xml:space="preserve">YMR146C,YDR429C,YOR361C,YMR309C,YLR192C,YBR079C,YDR179C</t>
  </si>
  <si>
    <t xml:space="preserve">YBR079C,YDR179C,YDR429C,YLR192C,YMR146C,YMR309C,YOR361C</t>
  </si>
  <si>
    <t xml:space="preserve">GO:0005793</t>
  </si>
  <si>
    <t xml:space="preserve">endoplasmic reticulum-Golgi intermediate compartment</t>
  </si>
  <si>
    <t xml:space="preserve">YDL018C,YLR250W,YHR110W,YGL002W,YOR016C,YLR080W,YNL287W,YAR002C-A,YFL048C,YDR200C,YNL263C,YGL200C,YFL017C,YML038C,YLR268W,YML012W,YKR044W,YAL007C,YGR284C</t>
  </si>
  <si>
    <t xml:space="preserve">YAL007C,YAR002C-A,YDL018C,YDR200C,YFL017C,YFL048C,YGL002W,YGL200C,YGR284C,YHR110W,YKR044W,YLR080W,YLR250W,YLR268W,YML012W,YML038C,YNL263C,YNL287W,YOR016C</t>
  </si>
  <si>
    <t xml:space="preserve">GO:0009277</t>
  </si>
  <si>
    <t xml:space="preserve">fungal-type cell wall</t>
  </si>
  <si>
    <t xml:space="preserve">YKL163W,YBR301W,YJL116C,YOR382W,YPR026W,YER150W,YMR305C,YNR044W,YLR042C,YOR383C,YLR040C,YDR077W,YAR050W,YLL025W,YDR534C,YKL096W,YNL300W,YJR151C,YDL024C,YJL160C,YOL030W,YPL130W,YKR042W,YIL015W,YKL224C,YJR004C,YCR089W,YOL161C,YLL064C,YJR091C,YGR294W,YLR390W-A,YKL096W-A,YLR120C,YOL132W,YDR349C,YPL163C,YOR010C,YMR215W,YOR009W,YCL048W,YER011W,YGR279C,YOR214C,YFL020C,YLR121C,YHR211W,YIL169C,YKR102W,YKL165C,YIL011W,YBR092C,YGR282C,YOR190W,YDR542W,YOL154W,YEL049W,YBL108C-A,YNR076W,YHL046C,YNL322C,YJL171C,YIR041W,YBR078W,YDR522C,YNL190W,YAR071W,YJL223C,YOR394W,YLR213C,YJL052W,YJR150C,YAL063C,YIR039C,YMR307W,YDR144C,YLR037C,YJL078C,YJL159W,YBR040W,YIL176C,YAL005C,YBR093C,YCR104W,YJR009C,YDR261C,YIL123W,YLR461W,YAL068C,YMR325W,YOL155C,YHR215W,YPL282C,YBR067C,YGL032C,YJL158C,YHR143W,YEL040W,YLL024C,YBR162C,YMR006C,YDR055W,YLR286C,YLR194C,YOR247W,YGR189C,YNL066W,YGL261C,YGR192C,YLR300W,YGL028C,YKL164C,YNR067C,YNL327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</si>
  <si>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</si>
  <si>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GO:0005869</t>
  </si>
  <si>
    <t xml:space="preserve">dynactin complex</t>
  </si>
  <si>
    <t xml:space="preserve">YPL174C,YMR294W,YLL049W,YHR129C,YDR106W</t>
  </si>
  <si>
    <t xml:space="preserve">YDR106W,YHR129C,YLL049W,YMR294W,YPL174C</t>
  </si>
  <si>
    <t xml:space="preserve">GO:0030137</t>
  </si>
  <si>
    <t xml:space="preserve">COPI-coated vesicle</t>
  </si>
  <si>
    <t xml:space="preserve">YER113C,YIL048W,YER005W,YOL137W,YJL123C,YCL001W,YPL246C,YER122C,YML038C,YJR134C,YDR100W,YOL107W</t>
  </si>
  <si>
    <t xml:space="preserve">YCL001W,YDR100W,YER005W,YER113C,YER122C,YIL048W,YJL123C,YJR134C,YML038C,YOL107W,YOL137W,YPL246C</t>
  </si>
  <si>
    <t xml:space="preserve">GO:0005687</t>
  </si>
  <si>
    <t xml:space="preserve">U4 snRNP</t>
  </si>
  <si>
    <t xml:space="preserve">YGR091W,YLR147C,YER029C,YGR074W,YOR159C,YFL017W-A</t>
  </si>
  <si>
    <t xml:space="preserve">YER029C,YFL017W-A,YGR074W,YGR091W,YLR147C,YOR159C</t>
  </si>
  <si>
    <t xml:space="preserve">GO:0005622</t>
  </si>
  <si>
    <t xml:space="preserve">intracellular anatomical structure</t>
  </si>
  <si>
    <t xml:space="preserve">YKL078W,YGR234W,YKR086W,YBL036C,YGR043C,YNR011C,YER013W,YLR419W,YNL234W,YMR128W,YOL143C,YGL120C,YLR354C</t>
  </si>
  <si>
    <t xml:space="preserve">YBL036C,YER013W,YGL120C,YGR043C,YGR234W,YKL078W,YKR086W,YLR354C,YLR419W,YMR128W,YNL234W,YNR011C,YOL143C</t>
  </si>
  <si>
    <t xml:space="preserve">GO:0000307</t>
  </si>
  <si>
    <t xml:space="preserve">cyclin-dependent protein kinase holoenzyme complex</t>
  </si>
  <si>
    <t xml:space="preserve">YPL256C,YNL289W,YOL001W,YGL215W,YPL219W,YIL050W,YGR109C,YPL031C,YHR071W,YBR160W,YPR120C,YGL134W,YAL040C,YMR199W,YBR135W,YLR226W,YDL127W,YKL161C,YPR161C,YER059W,YLR210W,YDL155W,YPR119W,YDL179W,YGR108W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</si>
  <si>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</si>
  <si>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GO:0005758</t>
  </si>
  <si>
    <t xml:space="preserve">mitochondrial intermembrane space</t>
  </si>
  <si>
    <t xml:space="preserve">YEL039C,YIL160C,YMR145C,YDR185C,YOR211C,YKR066C,YAL039C,YLR193C,YDL085W,YML050W,YMR194C-B,YMR038C,YDR058C,YGR181W,YDR353W,YPR067W,YPL132W,YDR430C,YML054C,YDR511W,YKL150W,YKL087C,YKL084W,YDR031W,YOR090C,YBL107C,YMR228W,YBL059C-A,YGR029W,YBR091C,YHR005C-A,YKL067W,YKR071C,YER057C,YNR020C,YLL018C-A,YLR218C,YBR035C,YKL137W,YMR244C-A,YDR226W,YKL053C-A,YEL020W-A,YKL195W,YBR056W,YMR002W,YJR034W,YIL155C,YJL180C,YJR135W-A,YHR116W,YOL143C,YIR037W,YCL057W,YLR168C,YJR104C,YLL009C,YLR038C,YDR044W,YDR487C,YCR079W,YFR033C,YJR048W,YLR043C,YJL066C,YNL036W,YKL152C,YDR155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</si>
  <si>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</si>
  <si>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GO:1990071</t>
  </si>
  <si>
    <t xml:space="preserve">TRAPPII protein complex</t>
  </si>
  <si>
    <t xml:space="preserve">YGR166W,YDR246W,YMR218C,YOR115C,YML077W,YDR407C,YKR068C,YDR472W,YBR254C,YEL048C</t>
  </si>
  <si>
    <t xml:space="preserve">YBR254C,YDR246W,YDR407C,YDR472W,YEL048C,YGR166W,YKR068C,YML077W,YMR218C,YOR115C</t>
  </si>
  <si>
    <t xml:space="preserve">GO:0031390</t>
  </si>
  <si>
    <t xml:space="preserve">Ctf18 RFC-like complex</t>
  </si>
  <si>
    <t xml:space="preserve">YJR068W,YMR078C,YOL094C,YHR191C,YCL016C,YBR087W,YNL290W</t>
  </si>
  <si>
    <t xml:space="preserve">YBR087W,YCL016C,YHR191C,YJR068W,YMR078C,YNL290W,YOL094C</t>
  </si>
  <si>
    <t xml:space="preserve">GO:0032991</t>
  </si>
  <si>
    <t xml:space="preserve">protein-containing complex</t>
  </si>
  <si>
    <t xml:space="preserve">YLR117C,YBR055C,YJR066W,YKL203C,YDR235W,YHL019C,YJR022W,YLR275W,YML046W,YDR246W,YDR449C,YDR292C,YBL026W,YDR416W,YER029C,YML077W,YMR061W,YCR020C-A,YOL062C,YMR229C,YPL045W,YBR128C,YJL124C,YOR159C,YMR190C,YBR254C,YNL147W,YFL017W-A,YHR041C,YPL240C,YEL048C,YMR186W,YER146W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</si>
  <si>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</si>
  <si>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GO:0048471</t>
  </si>
  <si>
    <t xml:space="preserve">perinuclear region of cytoplasm</t>
  </si>
  <si>
    <t xml:space="preserve">YGR218W,YOR173W,YLR228C,YLR270W,YBR212W,YMR235C,YBR290W,YNL189W,YGR142W,YEL034W,YGL173C,YLR150W,YOR129C,YPL178W,YDR213W,YMR125W,YPL240C,YDL226C,YNL064C,YMR186W</t>
  </si>
  <si>
    <t xml:space="preserve">YBR212W,YBR290W,YDL226C,YDR213W,YEL034W,YGL173C,YGR142W,YGR218W,YLR150W,YLR228C,YLR270W,YMR125W,YMR186W,YMR235C,YNL064C,YNL189W,YOR129C,YOR173W,YPL178W,YPL240C</t>
  </si>
  <si>
    <t xml:space="preserve">GO:1990070</t>
  </si>
  <si>
    <t xml:space="preserve">TRAPPI protein complex</t>
  </si>
  <si>
    <t xml:space="preserve">YDR246W,YOR115C,YML077W,YKR068C,YDR472W,YBR254C</t>
  </si>
  <si>
    <t xml:space="preserve">YBR254C,YDR246W,YDR472W,YKR068C,YML077W,YOR115C</t>
  </si>
  <si>
    <t xml:space="preserve">GO:0030014</t>
  </si>
  <si>
    <t xml:space="preserve">CCR4-NOT complex</t>
  </si>
  <si>
    <t xml:space="preserve">YKR036C,YFL028C,YNR052C,YAL021C,YNL288W,YER068W</t>
  </si>
  <si>
    <t xml:space="preserve">YAL021C,YER068W,YFL028C,YKR036C,YNL288W,YNR052C</t>
  </si>
  <si>
    <t xml:space="preserve">GO:0046695</t>
  </si>
  <si>
    <t xml:space="preserve">SLIK (SAGA-like) complex</t>
  </si>
  <si>
    <t xml:space="preserve">YER164W,YDR392W,YDR167W,YDR145W,YGL112C,YBR081C,YGL066W,YDR448W,YHR099W,YMR223W,YMR236W,YPL254W,YDR176W,YGR252W,YBR198C,YOL148C</t>
  </si>
  <si>
    <t xml:space="preserve">YBR081C,YBR198C,YDR145W,YDR167W,YDR176W,YDR392W,YDR448W,YER164W,YGL066W,YGL112C,YGR252W,YHR099W,YMR223W,YMR236W,YOL148C,YPL254W</t>
  </si>
  <si>
    <t xml:space="preserve">GO:0033698</t>
  </si>
  <si>
    <t xml:space="preserve">Rpd3L complex</t>
  </si>
  <si>
    <t xml:space="preserve">YDR207C,YPL181W,YPL139C,YNL097C,YEL056W,YBR095C,YNL330C,YDL076C,YIL084C,YBR195C,YOL004W,YAL013W,YOR229W,YMR263W,YOR230W,YKL185W</t>
  </si>
  <si>
    <t xml:space="preserve">YAL013W,YBR095C,YBR195C,YDL076C,YDR207C,YEL056W,YIL084C,YKL185W,YMR263W,YNL097C,YNL330C,YOL004W,YOR229W,YOR230W,YPL139C,YPL181W</t>
  </si>
  <si>
    <t xml:space="preserve">GO:0030688</t>
  </si>
  <si>
    <t xml:space="preserve">preribosome, small subunit precursor</t>
  </si>
  <si>
    <t xml:space="preserve">YCL059C,YOR119C,YJL010C,YPL204W,YOR056C,YBL004W,YDR021W,YPR144C,YGR081C,YKL143W,YNL224C,YBR247C,YNL178W,YNL207W,YJL109C,YGR271C-A,YDR087C,YPL012W,YDL148C,YDL060W</t>
  </si>
  <si>
    <t xml:space="preserve">YBL004W,YBR247C,YCL059C,YDL060W,YDL148C,YDR021W,YDR087C,YGR081C,YGR271C-A,YJL010C,YJL109C,YKL143W,YNL178W,YNL207W,YNL224C,YOR056C,YOR119C,YPL012W,YPL204W,YPR144C</t>
  </si>
  <si>
    <t xml:space="preserve">GO:0030134</t>
  </si>
  <si>
    <t xml:space="preserve">COPII-coated ER to Golgi transport vesicle</t>
  </si>
  <si>
    <t xml:space="preserve">YKR039W,YDL018C,YHR110W,YGL002W,YOR016C,YLR080W,YML067C,YGR172C,YMR292W,YGL054C,YIL004C,YER074W-A,YAR002C-A,YCL001W,YFL048C,YNL263C,YHR181W,YGL200C,YAL042W,YMR307W,YML012W,YDR189W,YBR210W,YKR044W,YAL007C,YGR284C,YNL044W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</si>
  <si>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</si>
  <si>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GO:0030479</t>
  </si>
  <si>
    <t xml:space="preserve">actin cortical patch</t>
  </si>
  <si>
    <t xml:space="preserve">YHR097C,YPR154W,YOR109W,YGL206C,YOR367W,YHR016C,YBR108W,YKL129C,YDL146W,YJL020C,YLR337C,YLR342W,YOR329C,YCR009C,YBL047C,YIL002C,YNL106C,YNL020C,YMR109W,YIR003W,YPR171W,YNL094W,YOR181W,YIL095W,YMR092C,YNL084C,YGR136W,YKR001C,YDR129C,YER125W,YIL034C,YIR006C,YBR260C,YGR198W,YNR035C,YBL007C,YBR234C,YDR348C,YHR114W,YCL034W,YER071C,YNL243W,YGL181W,YJR065C,YLR429W,YDR126W,YDR388W,YLL038C,YDR063W,YKL013C,YFR024C-A,YLL050C,YKL007W,YDL029W,YNL138W,YIL062C,YFL039C,YCR088W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</si>
  <si>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</si>
  <si>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GO:0031389</t>
  </si>
  <si>
    <t xml:space="preserve">Rad17 RFC-like complex</t>
  </si>
  <si>
    <t xml:space="preserve">YJR068W,YOL094C,YER173W,YBR087W,YNL290W</t>
  </si>
  <si>
    <t xml:space="preserve">YBR087W,YER173W,YJR068W,YNL290W,YOL094C</t>
  </si>
  <si>
    <t xml:space="preserve">GO:0051233</t>
  </si>
  <si>
    <t xml:space="preserve">spindle midzone</t>
  </si>
  <si>
    <t xml:space="preserve">YJR089W,YPL209C,YOR195W,YGR140W,YER016W,YBR156C</t>
  </si>
  <si>
    <t xml:space="preserve">YBR156C,YER016W,YGR140W,YJR089W,YOR195W,YPL209C</t>
  </si>
  <si>
    <t xml:space="preserve">GO:0140671</t>
  </si>
  <si>
    <t xml:space="preserve">ADA complex</t>
  </si>
  <si>
    <t xml:space="preserve">YOR023C,YCR082W,YDR448W,YDR176W,YGR252W,YCL010C</t>
  </si>
  <si>
    <t xml:space="preserve">YCL010C,YCR082W,YDR176W,YDR448W,YGR252W,YOR023C</t>
  </si>
  <si>
    <t xml:space="preserve">GO:0031428</t>
  </si>
  <si>
    <t xml:space="preserve">box C/D RNP complex</t>
  </si>
  <si>
    <t xml:space="preserve">YLR197W,YEL026W,YMR265C,YPR137W,YDL014W,YOR310C</t>
  </si>
  <si>
    <t xml:space="preserve">YDL014W,YEL026W,YLR197W,YMR265C,YOR310C,YPR137W</t>
  </si>
  <si>
    <t xml:space="preserve">GO:0005655</t>
  </si>
  <si>
    <t xml:space="preserve">nucleolar ribonuclease P complex</t>
  </si>
  <si>
    <t xml:space="preserve">YAL033W,YBR167C,YIR015W,YBR257W,YNL282W,YGR030C,YDR478W,YBL018C,YNL221C,YHR062C</t>
  </si>
  <si>
    <t xml:space="preserve">YAL033W,YBL018C,YBR167C,YBR257W,YDR478W,YGR030C,YHR062C,YIR015W,YNL221C,YNL282W</t>
  </si>
  <si>
    <t xml:space="preserve">GO:0005934</t>
  </si>
  <si>
    <t xml:space="preserve">cellular bud tip</t>
  </si>
  <si>
    <t xml:space="preserve">YDR309C,YML047C,YGR221C,YPL115C,YGR238C,YKR100C,YER155C,YBL060W,YGL233W,YFL047W,YHR182W,YDR251W,YAR014C,YFR016C,YJL128C,YAL041W,YJL085W,YOR231W,YML109W,YER033C,YNL304W,YNR031C,YLR342W,YBL047C,YBR200W,YDL161W,YPL204W,YNL272C,YPL249C,YCR017C,YLR319C,YER008C,YMR273C,YLL021W,YPR171W,YIL068C,YNL161W,YBR102C,YNR049C,YFL034C-B,YNL293W,YER149C,YHR158C,YLR229C,YGR058W,YAL016W,YGL190C,YDL135C,YKL130C,YLR096W,YHR149C,YDR129C,YOR046C,YPL140C,YPR055W,YLR371W,YER125W,YDR166C,YIL034C,YOR094W,YNL271C,YOR188W,YBR017C,YLR114C,YNL116W,YDR348C,YDR164C,YDR150W,YKL079W,YNL243W,YCR030C,YLR084C,YER120W,YDR496C,YMR192W,YPR165W,YDL127W,YOL112W,YLR187W,YDR388W,YBR109C,YPR028W,YBR130C,YGL106W,YOR326W,YLR313C,YDL240W,YHR030C,YPL032C,YHR142W,YOR301W,YLR353W,YKL007W,YKR090W,YOR304C-A,YAL029C,YLR110C,YHR061C,YLR190W,YJL158C,YOR247W,YPL158C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</si>
  <si>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</si>
  <si>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GO:0005643</t>
  </si>
  <si>
    <t xml:space="preserve">nuclear pore</t>
  </si>
  <si>
    <t xml:space="preserve">YBL079W,YDR002W,YLR064W,YDR395W,YML103C,YMR255W,YLL023C,YDL088C,YMR129W,YER105C,YDR192C,YER110C,YLR347C,YKR082W,YFR002W,YJL039C,YGL092W,YBR111W-A,YJR042W,YKL205W,YPL169C,YOR046C,YOR112W,YDL116W,YKL057C,YJL061W,YBR017C,YKR095W,YJL041W,YGL172W,YIL063C,YDL207W,YLR335W,YIL115C,YOR098C,YGL100W,YLR208W,YGR119C,YMR153W,YDR424C,YER107C,YMR047C,YIL149C,YKL068W,YLR018C,YML031W,YAR002W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</si>
  <si>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</si>
  <si>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GO:0005933</t>
  </si>
  <si>
    <t xml:space="preserve">cellular bud</t>
  </si>
  <si>
    <t xml:space="preserve">YDR033W,YNL298W,YGR221C,YKR100C,YIL129C,YKL189W,YDR251W,YNL087W,YBR054W,YOR165W,YFR016C,YHR161C,YJL085W,YDL146W,YER033C,YLR342W,YLR414C,YER114C,YPL249C,YIR004W,YMR109W,YDR293C,YNL161W,YBR102C,YOR353C,YFL034C-B,YNL293W,YER149C,YER118C,YJR031C,YLR324W,YHR102W,YOR327C,YIL034C,YBR260C,YKL046C,YJL204C,YAL024C,YMR295C,YGR241C,YMR192W,YBL085W,YNL283C,YNL166C,YOL112W,YLR187W,YAL030W,YPR028W,YIL118W,YDL240W,YPL032C,YDL012C,YKR090W,YOR304C-A,YML072C,YAL029C,YLR190W,YJL051W,YKL185W,YBR158W,YNL327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</si>
  <si>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</si>
  <si>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GO:0000177</t>
  </si>
  <si>
    <t xml:space="preserve">cytoplasmic exosome (RNase complex)</t>
  </si>
  <si>
    <t xml:space="preserve">YDL111C,YOL021C,YDR280W,YOL142W,YCR035C,YGR095C,YNL232W,YHR069C,YGR195W,YGR158C</t>
  </si>
  <si>
    <t xml:space="preserve">YCR035C,YDL111C,YDR280W,YGR095C,YGR158C,YGR195W,YHR069C,YNL232W,YOL021C,YOL142W</t>
  </si>
  <si>
    <t xml:space="preserve">GO:0031298</t>
  </si>
  <si>
    <t xml:space="preserve">replication fork protection complex</t>
  </si>
  <si>
    <t xml:space="preserve">YGL201C,YNL273W,YPR019W,YBL023C,YMR048W,YPR135W,YCL061C,YLR103C,YEL032W,YIL150C,YML069W,YOL146W,YLR274W,YGL207W,YJL072C,YBR202W,YOL006C,YDR013W,YDR489W,YBL002W,YBL003C,YNL031C,YDR224C,YNL030W,YBR010W,YDR225W,YBR009C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</si>
  <si>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</si>
  <si>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GO:0000220</t>
  </si>
  <si>
    <t xml:space="preserve">vacuolar proton-transporting V-type ATPase, V0 domain</t>
  </si>
  <si>
    <t xml:space="preserve">YMR054W,YEL027W,YHR026W,YOR270C,YLR447C,YPL234C,YCL005W-A</t>
  </si>
  <si>
    <t xml:space="preserve">YCL005W-A,YEL027W,YHR026W,YLR447C,YMR054W,YOR270C,YPL234C</t>
  </si>
  <si>
    <t xml:space="preserve">GO:0030117</t>
  </si>
  <si>
    <t xml:space="preserve">membrane coat</t>
  </si>
  <si>
    <t xml:space="preserve">YPL195W,YJL024C,YJR005W,YNL287W,YPR029C,YLR170C,YKL135C,YDR238C,YDL145C,YFR051C,YGL137W,YJR058C,YBL037W,YPL259C,YPL010W</t>
  </si>
  <si>
    <t xml:space="preserve">YBL037W,YDL145C,YDR238C,YFR051C,YGL137W,YJL024C,YJR005W,YJR058C,YKL135C,YLR170C,YNL287W,YPL010W,YPL195W,YPL259C,YPR029C</t>
  </si>
  <si>
    <t xml:space="preserve">GO:0015934</t>
  </si>
  <si>
    <t xml:space="preserve">large ribosomal subunit</t>
  </si>
  <si>
    <t xml:space="preserve">YNL284C,YDR116C,YNL177C,YMR286W,YDR140W,YPL220W,YEL050C,YNL122C,YCR003W,YGL103W,YDR496C,YKL170W,YNL069C,YLR344W,YKL180W,YJL177W,YGL135W,YGR034W,YIL133C</t>
  </si>
  <si>
    <t xml:space="preserve">YCR003W,YDR116C,YDR140W,YDR496C,YEL050C,YGL103W,YGL135W,YGR034W,YIL133C,YJL177W,YKL170W,YKL180W,YLR344W,YMR286W,YNL069C,YNL122C,YNL177C,YNL284C,YPL220W</t>
  </si>
  <si>
    <t xml:space="preserve">GO:1990072</t>
  </si>
  <si>
    <t xml:space="preserve">TRAPPIII protein complex</t>
  </si>
  <si>
    <t xml:space="preserve">YDR246W,YOR115C,YML077W,YKR068C,YDR108W,YDR472W,YBR254C</t>
  </si>
  <si>
    <t xml:space="preserve">YBR254C,YDR108W,YDR246W,YDR472W,YKR068C,YML077W,YOR115C</t>
  </si>
  <si>
    <t xml:space="preserve">GO:0005801</t>
  </si>
  <si>
    <t xml:space="preserve">cis-Golgi network</t>
  </si>
  <si>
    <t xml:space="preserve">YDL010W,YBR014C,YBL040C,YHL031C,YPL050C,YOR115C,YLR262C,YEL031W,YDR517W,YFL038C,YLR026C,YML038C,YBR187W,YDL099W,YER157W,YLR039C</t>
  </si>
  <si>
    <t xml:space="preserve">YBL040C,YBR014C,YBR187W,YDL010W,YDL099W,YDR517W,YEL031W,YER157W,YFL038C,YHL031C,YLR026C,YLR039C,YLR262C,YML038C,YOR115C,YPL050C</t>
  </si>
  <si>
    <t xml:space="preserve">GO:0005635</t>
  </si>
  <si>
    <t xml:space="preserve">nuclear envelope</t>
  </si>
  <si>
    <t xml:space="preserve">YFR012W,YGR159C,YGL016W,YDL019C,YGL075C,YNL181W,YBL035C,YPL192C,YJR132W,YMR284W,YKL045W,YNR075W,YDL193W,YDR395W,YPL125W,YHR195W,YER009W,YJL079C,YLL023C,YGL241W,YBR273C,YLR440C,YJL019W,YMR134W,YGR212W,YGL247W,YGL238W,YLR025W,YPL020C,YLR229C,YIL030C,YDR458C,YMR290C,YPL186C,YLR155C,YDR159W,YDL116W,YLR450W,YHR134W,YKR095W,YJL041W,YGL172W,YHR076W,YDR196C,YNL149C,YML075C,YHR036W,YOR060C,YML034W,YEL002C,YGR202C,YER120W,YGL086W,YAR042W,YNL199C,YOL072W,YCR086W,YKR044W,YMR298W,YDR437W,YPR174C,YIL149C,YDR120C,YPL075W,YNL158W,YIL040W,YCR045C,YIL016W,YHL048W,YHL020C,YOR269W,YLR286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</si>
  <si>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</si>
  <si>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GO:0000124</t>
  </si>
  <si>
    <t xml:space="preserve">SAGA complex</t>
  </si>
  <si>
    <t xml:space="preserve">YER164W,YDR392W,YDR167W,YDR145W,YBR111W-A,YGL112C,YPL047W,YBR081C,YGL066W,YLR055C,YDR448W,YHR099W,YMR223W,YMR236W,YPL254W,YDR176W,YGR252W,YBR198C,YOL148C,YCL010C</t>
  </si>
  <si>
    <t xml:space="preserve">YBR081C,YBR111W-A,YBR198C,YCL010C,YDR145W,YDR167W,YDR176W,YDR392W,YDR448W,YER164W,YGL066W,YGL112C,YGR252W,YHR099W,YLR055C,YMR223W,YMR236W,YOL148C,YPL047W,YPL254W</t>
  </si>
  <si>
    <t xml:space="preserve">GO:0031011</t>
  </si>
  <si>
    <t xml:space="preserve">Ino80 complex</t>
  </si>
  <si>
    <t xml:space="preserve">YNL215W,YGL150C,YOR141C,YPL235W,YLR052W,YOR213C,YOR189W,YDL002C,YFL013C,YDR190C,YNL059C,YPL129W,YEL044W,YJL081C,YER092W,YFL039C</t>
  </si>
  <si>
    <t xml:space="preserve">YDL002C,YDR190C,YEL044W,YER092W,YFL013C,YFL039C,YGL150C,YJL081C,YLR052W,YNL059C,YNL215W,YOR141C,YOR189W,YOR213C,YPL129W,YPL235W</t>
  </si>
  <si>
    <t xml:space="preserve">GO:0042995</t>
  </si>
  <si>
    <t xml:space="preserve">cell projection</t>
  </si>
  <si>
    <t xml:space="preserve">YER118C,YNL271C,YNL128W,YER071C,YNL180C</t>
  </si>
  <si>
    <t xml:space="preserve">YER071C,YER118C,YNL128W,YNL180C,YNL271C</t>
  </si>
  <si>
    <t xml:space="preserve">GO:0032177</t>
  </si>
  <si>
    <t xml:space="preserve">cellular bud neck split septin rings</t>
  </si>
  <si>
    <t xml:space="preserve">YDR379W,YOR127W,YNL116W,YOL070C,YNL078W,YPL158C</t>
  </si>
  <si>
    <t xml:space="preserve">YDR379W,YNL078W,YNL116W,YOL070C,YOR127W,YPL158C</t>
  </si>
  <si>
    <t xml:space="preserve">GO:0000172</t>
  </si>
  <si>
    <t xml:space="preserve">ribonuclease MRP complex</t>
  </si>
  <si>
    <t xml:space="preserve">YAL033W,YBR167C,YML017W,YBR257W,YNL282W,YGR030C,YDR478W,YLR145W,YBL018C,YNL221C,YHR062C</t>
  </si>
  <si>
    <t xml:space="preserve">YAL033W,YBL018C,YBR167C,YBR257W,YDR478W,YGR030C,YHR062C,YLR145W,YML017W,YNL221C,YNL282W</t>
  </si>
  <si>
    <t xml:space="preserve">GO:0043227</t>
  </si>
  <si>
    <t xml:space="preserve">membrane-bounded organelle</t>
  </si>
  <si>
    <t xml:space="preserve">YPL103C,YLR229C,YIL114C,YFR028C,YNL055C</t>
  </si>
  <si>
    <t xml:space="preserve">YFR028C,YIL114C,YLR229C,YNL055C,YPL103C</t>
  </si>
  <si>
    <t xml:space="preserve">GO:0071986</t>
  </si>
  <si>
    <t xml:space="preserve">Ragulator complex</t>
  </si>
  <si>
    <t xml:space="preserve">YGR163W,YKR007W,YBR077C,YML121W,YCR075W-A</t>
  </si>
  <si>
    <t xml:space="preserve">YBR077C,YCR075W-A,YGR163W,YKR007W,YML121W</t>
  </si>
  <si>
    <t xml:space="preserve">GO:0031201</t>
  </si>
  <si>
    <t xml:space="preserve">SNARE complex</t>
  </si>
  <si>
    <t xml:space="preserve">YGL098W,YMR197C,YOR036W,YGL095C,YOR075W,YBL050W,YNR049C,YHL031C,YLR093C,YIL004C,YOR106W,YOR327C,YLR078C,YMR017W,YGR009C,YOL018C,YDR498C,YLR026C,YDR468C,YKL196C,YAL030W,YLR268W,YGL212W,YKL006C-A,YAL014C,YPL232W,YMR183C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</si>
  <si>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</si>
  <si>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GO:0009986</t>
  </si>
  <si>
    <t xml:space="preserve">cell surface</t>
  </si>
  <si>
    <t xml:space="preserve">YJL116C,YMR305C,YKR042W,YLR144C,YGR279C,YGR014W,YGR282C,YOR190W,YOL154W,YDR420W,YBR056W,YDR261C,YIL123W,YOR247W,YNL066W,YLR300W,YGL028C,YNR067C</t>
  </si>
  <si>
    <t xml:space="preserve">YBR056W,YDR261C,YDR420W,YGL028C,YGR014W,YGR279C,YGR282C,YIL123W,YJL116C,YKR042W,YLR144C,YLR300W,YMR305C,YNL066W,YNR067C,YOL154W,YOR190W,YOR247W</t>
  </si>
  <si>
    <t xml:space="preserve">GO:0005663</t>
  </si>
  <si>
    <t xml:space="preserve">DNA replication factor C complex</t>
  </si>
  <si>
    <t xml:space="preserve">YJR068W,YOL094C,YBR087W,YOR217W,YNL290W</t>
  </si>
  <si>
    <t xml:space="preserve">YBR087W,YJR068W,YNL290W,YOL094C,YOR217W</t>
  </si>
  <si>
    <t xml:space="preserve">GO:0032153</t>
  </si>
  <si>
    <t xml:space="preserve">cell division site</t>
  </si>
  <si>
    <t xml:space="preserve">YFR012W,YIL140W,YHR115C,YBR007C,YFL047W,YGR059W,YGR152C,YIL159W,YCR002C,YER133W,YDL225W,YNL271C,YNL116W,YDR218C,YCR030C,YLR314C,YHR107C,YMR063W,YOL070C,YJR076C,YNL078W,YOL019W,YMR032W,YPL158C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</si>
  <si>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</si>
  <si>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GO:0000221</t>
  </si>
  <si>
    <t xml:space="preserve">vacuolar proton-transporting V-type ATPase, V1 domain</t>
  </si>
  <si>
    <t xml:space="preserve">YGR020C,YDL185W,YBR127C,YHR039C-A,YKL080W,YOR332W,YPR036W</t>
  </si>
  <si>
    <t xml:space="preserve">YBR127C,YDL185W,YGR020C,YHR039C-A,YKL080W,YOR332W,YPR036W</t>
  </si>
  <si>
    <t xml:space="preserve">GO:0000408</t>
  </si>
  <si>
    <t xml:space="preserve">EKC/KEOPS complex</t>
  </si>
  <si>
    <t xml:space="preserve">YKR038C,YGR262C,YML036W,YJL184W,YKR095W-A</t>
  </si>
  <si>
    <t xml:space="preserve">YGR262C,YJL184W,YKR038C,YKR095W-A,YML036W</t>
  </si>
  <si>
    <t xml:space="preserve">GO:0031105</t>
  </si>
  <si>
    <t xml:space="preserve">septin complex</t>
  </si>
  <si>
    <t xml:space="preserve">YGR059W,YCR002C,YDL225W,YDR218C,YLR314C,YBR148W,YHR107C,YJR076C</t>
  </si>
  <si>
    <t xml:space="preserve">YBR148W,YCR002C,YDL225W,YDR218C,YGR059W,YHR107C,YJR076C,YLR314C</t>
  </si>
  <si>
    <t xml:space="preserve">GO:0097526</t>
  </si>
  <si>
    <t xml:space="preserve">spliceosomal tri-snRNP complex</t>
  </si>
  <si>
    <t xml:space="preserve">YGR091W,YLR147C,YER112W,YGR074W,YNL147W,YFL017W-A</t>
  </si>
  <si>
    <t xml:space="preserve">YER112W,YFL017W-A,YGR074W,YGR091W,YLR147C,YNL147W</t>
  </si>
  <si>
    <t xml:space="preserve">GO:0033179</t>
  </si>
  <si>
    <t xml:space="preserve">proton-transporting V-type ATPase, V0 domain</t>
  </si>
  <si>
    <t xml:space="preserve">YMR054W,YHR026W,YOR270C,YLR447C,YPL234C,YCL005W-A</t>
  </si>
  <si>
    <t xml:space="preserve">YCL005W-A,YHR026W,YLR447C,YMR054W,YOR270C,YPL234C</t>
  </si>
  <si>
    <t xml:space="preserve">GO:0000506</t>
  </si>
  <si>
    <t xml:space="preserve">glycosylphosphatidylinositol-N-acetylglucosaminyltransferase (GPI-GnT) complex</t>
  </si>
  <si>
    <t xml:space="preserve">YPL076W,YGR216C,YPL096C-A,YNL038W,YPL175W,YDR437W</t>
  </si>
  <si>
    <t xml:space="preserve">YDR437W,YGR216C,YNL038W,YPL076W,YPL096C-A,YPL175W</t>
  </si>
  <si>
    <t xml:space="preserve">GO:1990467</t>
  </si>
  <si>
    <t xml:space="preserve">NuA3a histone acetyltransferase complex</t>
  </si>
  <si>
    <t xml:space="preserve">YJR082C,YPR031W,YOR064C,YPL129W,YBL052C</t>
  </si>
  <si>
    <t xml:space="preserve">YBL052C,YJR082C,YOR064C,YPL129W,YPR031W</t>
  </si>
  <si>
    <t xml:space="preserve">GO:0031982</t>
  </si>
  <si>
    <t xml:space="preserve">vesicle</t>
  </si>
  <si>
    <t xml:space="preserve">YKL129C,YMR109W,YDR320C,YFL005W,YDR003W,YGL106W,YOR326W,YAL029C</t>
  </si>
  <si>
    <t xml:space="preserve">YAL029C,YDR003W,YDR320C,YFL005W,YGL106W,YKL129C,YMR109W,YOR326W</t>
  </si>
  <si>
    <t xml:space="preserve">GO:0030663</t>
  </si>
  <si>
    <t xml:space="preserve">COPI-coated vesicle membrane</t>
  </si>
  <si>
    <t xml:space="preserve">YAR033W,YNL287W,YDR238C,YKL077W,YDL145C,YGL051W,YFR051C,YGL137W,YML038C,YPL010W,YDL121C</t>
  </si>
  <si>
    <t xml:space="preserve">YAR033W,YDL121C,YDL145C,YDR238C,YFR051C,YGL051W,YGL137W,YKL077W,YML038C,YNL287W,YPL010W</t>
  </si>
  <si>
    <t xml:space="preserve">GO:0000127</t>
  </si>
  <si>
    <t xml:space="preserve">transcription factor TFIIIC complex</t>
  </si>
  <si>
    <t xml:space="preserve">YAL001C,YOR110W,YDR362C,YBR123C,YPL007C,YGR047C</t>
  </si>
  <si>
    <t xml:space="preserve">YAL001C,YBR123C,YDR362C,YGR047C,YOR110W,YPL007C</t>
  </si>
  <si>
    <t xml:space="preserve">GO:0044614</t>
  </si>
  <si>
    <t xml:space="preserve">nuclear pore cytoplasmic filaments</t>
  </si>
  <si>
    <t xml:space="preserve">YDR192C,YGL092W,YOR046C,YDR159W,YJL061W,YGL172W,YDL207W,YLR335W,YIL115C,YMR047C,YKL068W</t>
  </si>
  <si>
    <t xml:space="preserve">YDL207W,YDR159W,YDR192C,YGL092W,YGL172W,YIL115C,YJL061W,YKL068W,YLR335W,YMR047C,YOR046C</t>
  </si>
  <si>
    <t xml:space="preserve">GO:0072546</t>
  </si>
  <si>
    <t xml:space="preserve">EMC complex</t>
  </si>
  <si>
    <t xml:space="preserve">YJR088C,YLL014W,YKL207W,YIL027C,YGL231C,YCL045C</t>
  </si>
  <si>
    <t xml:space="preserve">YCL045C,YGL231C,YIL027C,YJR088C,YKL207W,YLL014W</t>
  </si>
  <si>
    <t xml:space="preserve">GO:0005786</t>
  </si>
  <si>
    <t xml:space="preserve">signal recognition particle, endoplasmic reticulum targeting</t>
  </si>
  <si>
    <t xml:space="preserve">YPL243W,YDL092W,YPR088C,YML105C,YKL122C,YPL210C</t>
  </si>
  <si>
    <t xml:space="preserve">YDL092W,YKL122C,YML105C,YPL210C,YPL243W,YPR088C</t>
  </si>
  <si>
    <t xml:space="preserve">GO:0000500</t>
  </si>
  <si>
    <t xml:space="preserve">RNA polymerase I upstream activating factor complex</t>
  </si>
  <si>
    <t xml:space="preserve">YBL025W,YOR295W,YMR233W,YMR270C,YLR141W</t>
  </si>
  <si>
    <t xml:space="preserve">YBL025W,YLR141W,YMR233W,YMR270C,YOR295W</t>
  </si>
  <si>
    <t xml:space="preserve">GO:0030008</t>
  </si>
  <si>
    <t xml:space="preserve">TRAPP complex</t>
  </si>
  <si>
    <t xml:space="preserve">YDR246W,YOR115C,YML077W,YKR068C,YDR472W,YBR254C,YEL048C</t>
  </si>
  <si>
    <t xml:space="preserve">YBR254C,YDR246W,YDR472W,YEL048C,YKR068C,YML077W,YOR115C</t>
  </si>
  <si>
    <t xml:space="preserve">GO:0005794</t>
  </si>
  <si>
    <t xml:space="preserve">Golgi apparatus</t>
  </si>
  <si>
    <t xml:space="preserve">YJL222W,YPR113W,YDL018C,YDR072C,YJL139C,YAR033W,YKL201C,YIL173W,YER113C,YJL186W,YDR483W,YDR358W,YNL183C,YGL038C,YDL149W,YDR503C,YKL034W,YIL014W,YDR270W,YMR197C,YDL010W,YOR036W,YAL002W,YIL048W,YHR110W,YBL017C,YMR162C,YBR014C,YJL004C,YGL002W,YOR320C,YER083C,YOR016C,YKL039W,YPL236C,YER005W,YCR094W,YLR309C,YKR061W,YPL195W,YHL019C,YPR079W,YNL326C,YBR199W,YOR070C,YKR088C,YNL304W,YDR484W,YNL323W,YKL209C,YGR166W,YLR220W,YDR367W,YPR109W,YML067C,YOR322C,YGR127W,YKR030W,YOR034C,YGL167C,YJL024C,YOL137W,YML115C,YDR246W,YMR218C,YJL207C,YDR351W,YHL017W,YBR290W,YNR066C,YGR120C,YLR246W,YMR237W,YMR054W,YLR240W,YEL022W,YER001W,YOL003C,YNL049C,YDR170C,YBR080C,YOR299W,YBR288C,YGR172C,YMR292W,YKR020W,YGR247W,YFL034W,YKL165C,YPL145C,YHL031C,YOR357C,YML071C,YOR171C,YKL174C,YAL026C,YDR027C,YGL020C,YGL054C,YLR360W,YPR159W,YNL287W,YNL297C,YDR264C,YJR031C,YNL041C,YPL050C,YOR115C,YGL005C,YIL004C,YMR010W,YDR205W,YPR029C,YLR170C,YNL051W,YER074W-A,YML077W,YBL102W,YDR141C,YKL004W,YBR205W,YDR238C,YKL077W,YLR262C,YNL029C,YDR137W,YDR407C,YER125W,YIL044C,YMR079W,YCR043C,YGR261C,YMR071C,YJL123C,YBR015C,YLR242C,YOR094W,YAR002C-A,YJL099W,YDL192W,YDR372C,YCL001W,YFL048C,YDL145C,YLR078C,YLR260W,YLR330W,YNL238W,YKL179C,YGL051W,YEL042W,YKL212W,YDR233C,YOR069W,YJL204C,YPL246C,YKL063C,YDR517W,YER166W,YHR103W,YPR089W,YEL036C,YNL263C,YNR048W,YOL018C,YIL085C,YFL038C,YOR307C,YBR164C,YLR026C,YDR459C,YGL210W,YKR068C,YGL203C,YHR181W,YOR099W,YDR108W,YDR468C,YDL100C,YBR097W,YFR051C,YGL137W,YGL200C,YNR065C,YDL058W,YCR067C,YGL198W,YAR042W,YFL017C,YER122C,YAL042W,YJL193W,YML038C,YNR059W,YNR026C,YJL183W,YPL051W,YIL109C,YGL161C,YOR079C,YDR126W,YJR134C,YDR472W,YBR187W,YKL196C,YDL099W,YNL024C-A,YLR268W,YBR254C,YPR028W,YPR181C,YIL047C,YPR105C,YGL225W,YML012W,YIL041W,YER157W,YKL006C-A,YPL218W,YER039C,YPL010W,YJR040W,YDL121C,YCL057W,YPL053C,YER031C,YJL029C,YDR100W,YGL257C,YLR039C,YAL007C,YGR209C,YDR084C,YOR216C,YHR108W,YDL226C,YKR027W,YBL069W,YHR123W,YEL048C,YLL040C,YDL137W,YNL044W,YLR043C,YOL107W,YNL130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</si>
  <si>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</si>
  <si>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GO:0016459</t>
  </si>
  <si>
    <t xml:space="preserve">myosin complex</t>
  </si>
  <si>
    <t xml:space="preserve">YKL129C,YMR109W,YPR188C,YOR326W,YHR023W,YAL029C</t>
  </si>
  <si>
    <t xml:space="preserve">YAL029C,YHR023W,YKL129C,YMR109W,YOR326W,YPR188C</t>
  </si>
  <si>
    <t xml:space="preserve">GO:0043229</t>
  </si>
  <si>
    <t xml:space="preserve">intracellular organelle</t>
  </si>
  <si>
    <t xml:space="preserve">YDR088C,YDR409W,YJL096W,YMR167W,YIL079C,YPL216W,YDR167W,YML027W,YPR135W,YGL133W,YNL255C,YBR233W,YOR116C,YDR145W,YCR096C,YDL106C,YBR111W-A,YDL175C,YER171W,YGR002C,YCL067C,YCR039C,YCR097W,YOL142W,YPL008W,YKL059C,YFR013W,YDR337W,YOR156C,YBR247C,YLR335W,YPL013C,YML015C,YGL086W,YPL128C,YJL080C,YOR159C,YMR190C,YDR176W,YHR069C,YNL147W,YFL017W-A,YOL149W,YJL013C,YPL177C,YNL210W,YBL032W,YGL096W,YDR451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</si>
  <si>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</si>
  <si>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GO:0016593</t>
  </si>
  <si>
    <t xml:space="preserve">Cdc73/Paf1 complex</t>
  </si>
  <si>
    <t xml:space="preserve">YGL244W,YOR123C,YOL145C,YAL021C,YDR138W,YBR279W,YLR418C</t>
  </si>
  <si>
    <t xml:space="preserve">YAL021C,YBR279W,YDR138W,YGL244W,YLR418C,YOL145C,YOR123C</t>
  </si>
  <si>
    <t xml:space="preserve">GO:0033553</t>
  </si>
  <si>
    <t xml:space="preserve">rDNA heterochromatin</t>
  </si>
  <si>
    <t xml:space="preserve">YDR110W,YDR026C,YMR093W,YDR398W,YJL109C,YPL126W,YGR128C,YDR174W</t>
  </si>
  <si>
    <t xml:space="preserve">YDR026C,YDR110W,YDR174W,YDR398W,YGR128C,YJL109C,YMR093W,YPL126W</t>
  </si>
  <si>
    <t xml:space="preserve">GO:0034967</t>
  </si>
  <si>
    <t xml:space="preserve">Set3 complex</t>
  </si>
  <si>
    <t xml:space="preserve">YGL194C,YIL112W,YKR029C,YOL068C,YCR033W,YBR103W,YJL105W,YDR155C</t>
  </si>
  <si>
    <t xml:space="preserve">YBR103W,YCR033W,YDR155C,YGL194C,YIL112W,YJL105W,YKR029C,YOL068C</t>
  </si>
  <si>
    <t xml:space="preserve">GO:0015935</t>
  </si>
  <si>
    <t xml:space="preserve">small ribosomal subunit</t>
  </si>
  <si>
    <t xml:space="preserve">YNL137C,YHL004W,YDR041W,YHL015W,YDR450W,YHR148W,YML026C,YNL081C,YJR123W,YNL178W,YGR214W,YPR132W,YOL040C,YBR189W,YLR048W,YGR118W,YPL081W</t>
  </si>
  <si>
    <t xml:space="preserve">YBR189W,YDR041W,YDR450W,YGR118W,YGR214W,YHL004W,YHL015W,YHR148W,YJR123W,YLR048W,YML026C,YNL081C,YNL137C,YNL178W,YOL040C,YPL081W,YPR132W</t>
  </si>
  <si>
    <t xml:space="preserve">GO:0030427</t>
  </si>
  <si>
    <t xml:space="preserve">site of polarized growth</t>
  </si>
  <si>
    <t xml:space="preserve">YIL129C,YGR014W,YBR200W,YER114C,YGR152C,YER149C,YPR159W,YGR058W,YDR420W,YJL204C,YBL085W,YNL283C,YGL106W,YGL015C,YDL240W,YKR090W,YCR088W,YMR032W</t>
  </si>
  <si>
    <t xml:space="preserve">YBL085W,YBR200W,YCR088W,YDL240W,YDR420W,YER114C,YER149C,YGL015C,YGL106W,YGR014W,YGR058W,YGR152C,YIL129C,YJL204C,YKR090W,YMR032W,YNL283C,YPR159W</t>
  </si>
  <si>
    <t xml:space="preserve">GO:0005732</t>
  </si>
  <si>
    <t xml:space="preserve">sno(s)RNA-containing ribonucleoprotein complex</t>
  </si>
  <si>
    <t xml:space="preserve">YNL124W,YER127W,YJR002W,YER112W,YLR438C-A,YNL147W,YDR378C,YER146W</t>
  </si>
  <si>
    <t xml:space="preserve">YDR378C,YER112W,YER127W,YER146W,YJR002W,YLR438C-A,YNL124W,YNL147W</t>
  </si>
  <si>
    <t xml:space="preserve">GO:0034455</t>
  </si>
  <si>
    <t xml:space="preserve">t-UTP complex</t>
  </si>
  <si>
    <t xml:space="preserve">YHR196W,YMR093W,YDR398W,YDR324C,YJL109C,YPL126W,YGR128C</t>
  </si>
  <si>
    <t xml:space="preserve">YDR324C,YDR398W,YGR128C,YHR196W,YJL109C,YMR093W,YPL126W</t>
  </si>
  <si>
    <t xml:space="preserve">GO:0012507</t>
  </si>
  <si>
    <t xml:space="preserve">ER to Golgi transport vesicle membrane</t>
  </si>
  <si>
    <t xml:space="preserve">YAR033W,YMR197C,YML067C,YDL195W,YLR078C,YGL051W,YPL085W,YLR208W,YDL058W,YIL109C,YGR105W,YLR268W,YPR181C,YPL218W,YDL121C</t>
  </si>
  <si>
    <t xml:space="preserve">YAR033W,YDL058W,YDL121C,YDL195W,YGL051W,YGR105W,YIL109C,YLR078C,YLR208W,YLR268W,YML067C,YMR197C,YPL085W,YPL218W,YPR181C</t>
  </si>
  <si>
    <t xml:space="preserve">GO:0034388</t>
  </si>
  <si>
    <t xml:space="preserve">Pwp2p-containing subcomplex of 90S preribosome</t>
  </si>
  <si>
    <t xml:space="preserve">YDR449C,YLR129W,YJL069C,YLR222C,YLR409C,YCR057C</t>
  </si>
  <si>
    <t xml:space="preserve">YCR057C,YDR449C,YJL069C,YLR129W,YLR222C,YLR409C</t>
  </si>
  <si>
    <t xml:space="preserve">GO:1990468</t>
  </si>
  <si>
    <t xml:space="preserve">NuA3b histone acetyltransferase complex</t>
  </si>
  <si>
    <t xml:space="preserve">YJR082C,YPR031W,YPL129W,YLR455W,YBL052C</t>
  </si>
  <si>
    <t xml:space="preserve">YBL052C,YJR082C,YLR455W,YPL129W,YPR031W</t>
  </si>
  <si>
    <t xml:space="preserve">GO:0071561</t>
  </si>
  <si>
    <t xml:space="preserve">nucleus-vacuole junction</t>
  </si>
  <si>
    <t xml:space="preserve">YNL231C,YHR195W,YLR240W,YPR091C,YEL013W,YFL042C,YLR072W,YER120W,YBR097W,YAR042W,YML104C,YDR179W-A,YLL040C</t>
  </si>
  <si>
    <t xml:space="preserve">YAR042W,YBR097W,YDR179W-A,YEL013W,YER120W,YFL042C,YHR195W,YLL040C,YLR072W,YLR240W,YML104C,YNL231C,YPR091C</t>
  </si>
  <si>
    <t xml:space="preserve">GO:0015630</t>
  </si>
  <si>
    <t xml:space="preserve">microtubule cytoskeleton</t>
  </si>
  <si>
    <t xml:space="preserve">YAR014C,YGR059W,YCR002C,YMR138W,YDL225W,YDR218C,YLR314C,YDR424C,YHR107C,YOR265W,YJR076C,YBL031W</t>
  </si>
  <si>
    <t xml:space="preserve">YAR014C,YBL031W,YCR002C,YDL225W,YDR218C,YDR424C,YGR059W,YHR107C,YJR076C,YLR314C,YMR138W,YOR265W</t>
  </si>
  <si>
    <t xml:space="preserve">GO:0034715</t>
  </si>
  <si>
    <t xml:space="preserve">pICln-Sm protein complex</t>
  </si>
  <si>
    <t xml:space="preserve">YLR275W,YLR147C,YGR074W,YOR159C,YPR182W,YKL183W</t>
  </si>
  <si>
    <t xml:space="preserve">YGR074W,YKL183W,YLR147C,YLR275W,YOR159C,YPR182W</t>
  </si>
  <si>
    <t xml:space="preserve">GO:0030015</t>
  </si>
  <si>
    <t xml:space="preserve">CCR4-NOT core complex</t>
  </si>
  <si>
    <t xml:space="preserve">YGR134W,YCR093W,YIL038C,YDL165W,YNR052C,YAL021C,YNL288W,YPR072W,YER068W,YDR252W</t>
  </si>
  <si>
    <t xml:space="preserve">YAL021C,YCR093W,YDL165W,YDR252W,YER068W,YGR134W,YIL038C,YNL288W,YNR052C,YPR072W</t>
  </si>
  <si>
    <t xml:space="preserve">GO:0005654</t>
  </si>
  <si>
    <t xml:space="preserve">nucleoplasm</t>
  </si>
  <si>
    <t xml:space="preserve">YLR106C,YPL193W,YKR092C,YHR085W,YNL124W,YGR280C,YKL139W,YHR197W,YGL244W,YPL204W,YHR084W,YPL146C,YGR103W,YBL004W,YNL189W,YDL051W,YHR170W,YMR049C,YGR251W,YPL235W,YMR239C,YBR111W-A,YNL201C,YOR123C,YCR035C,YKL113C,YIL084C,YNL182C,YKR095W,YBR028C,YOL145C,YFL002C,YJL006C,YOL006C,YAL013W,YML112W,YEL037C,YOR206W,YDR101C,YLR002C,YIL104C,YBR279W,YNR053C,YIL021W,YLR418C,YIL149C,YPL190C,YOR272W,YBR049C,YJL030W,YOR026W,YOR294W,YKL009W,YHL020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</si>
  <si>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</si>
  <si>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GO:0005688</t>
  </si>
  <si>
    <t xml:space="preserve">U6 snRNP</t>
  </si>
  <si>
    <t xml:space="preserve">YJR022W,YBL026W,YMR268C,YCR020C-A,YER112W,YLR438C-A,YNL147W,YDR378C,YER146W</t>
  </si>
  <si>
    <t xml:space="preserve">YBL026W,YCR020C-A,YDR378C,YER112W,YER146W,YJR022W,YLR438C-A,YMR268C,YNL147W</t>
  </si>
  <si>
    <t xml:space="preserve">GO:0110165</t>
  </si>
  <si>
    <t xml:space="preserve">cellular anatomical entity</t>
  </si>
  <si>
    <t xml:space="preserve">YDR040C,YDR038C,YOR003W,YHR028C,YDR069C,YOL033W,YPL036W,YGR070W,YBR296C,YKR051W,YDR270W,YLL029W,YMR111C,YIL048W,YOR358W,YMR162C,YDR093W,YIL156W,YDR392W,YGL006W,YOR291W,YKR016W,YLR425W,YOL116W,YPL004C,YJL132W,YLR160C,YGL167C,YMR172W,YCR017C,YLR319C,YDR121W,YER046W,YLL021W,YDL043C,YBR102C,YBR278W,YHL031C,YBR295W,YPR178W,YAL026C,YGL112C,YDL195W,YGL008C,YJL154C,YML059C,YBL021C,YDR039C,YLR155C,YLR157C,YLR158C,YEL060C,YER144C,YDR407C,YLR371W,YBR081C,YEL031W,YOR094W,YMR308C,YKL051W,YPR166C,YPR032W,YDR321W,YML098W,YER166W,YOL086W-A,YMR236W,YGR217W,YDL160C-A,YBR128C,YDR298C,YPL090C,YLR388W,YER116C,YBR181C,YHR012W,YBR039W,YLR212C,YPL154C,YPL011C,YOR369C,YKL049C,YER074W,YDL061C,YGR140W,YLR313C,YMR274C,YPL271W,YCL008C,YMR256C,YBL106C,YJL065C,YER159C,YKL060C,YBL002W,YGR086C,YPL075W,YCR045C,YIL069C,YBL003C,YNL031C,YDR224C,YOL012C,YDR397C,YNL030W,YBR010W,YDR225W,YBR009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</si>
  <si>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</si>
  <si>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GO:0030286</t>
  </si>
  <si>
    <t xml:space="preserve">dynein complex</t>
  </si>
  <si>
    <t xml:space="preserve">YKR054C,YMR294W,YDR424C,YHR129C,YDR106W,YMR299C</t>
  </si>
  <si>
    <t xml:space="preserve">YDR106W,YDR424C,YHR129C,YKR054C,YMR294W,YMR299C</t>
  </si>
  <si>
    <t xml:space="preserve">GO:0044615</t>
  </si>
  <si>
    <t xml:space="preserve">nuclear pore nuclear basket</t>
  </si>
  <si>
    <t xml:space="preserve">YDL088C,YFR002W,YKR095W,YJL041W,YLR335W,YOR098C,YML107C,YMR153W,YIL149C,YAR002W</t>
  </si>
  <si>
    <t xml:space="preserve">YAR002W,YDL088C,YFR002W,YIL149C,YJL041W,YKR095W,YLR335W,YML107C,YMR153W,YOR098C</t>
  </si>
  <si>
    <t xml:space="preserve">GO:0030126</t>
  </si>
  <si>
    <t xml:space="preserve">COPI vesicle coat</t>
  </si>
  <si>
    <t xml:space="preserve">YNL287W,YDR238C,YDL145C,YFR051C,YGL137W,YER122C,YIL076W,YPL010W</t>
  </si>
  <si>
    <t xml:space="preserve">YDL145C,YDR238C,YER122C,YFR051C,YGL137W,YIL076W,YNL287W,YPL010W</t>
  </si>
  <si>
    <t xml:space="preserve">GO:0033100</t>
  </si>
  <si>
    <t xml:space="preserve">NuA3 histone acetyltransferase complex</t>
  </si>
  <si>
    <t xml:space="preserve">YJR082C,YPR031W,YOR064C,YPL129W,YLR455W,YBL052C</t>
  </si>
  <si>
    <t xml:space="preserve">YBL052C,YJR082C,YLR455W,YOR064C,YPL129W,YPR031W</t>
  </si>
  <si>
    <t xml:space="preserve">GO:0044613</t>
  </si>
  <si>
    <t xml:space="preserve">nuclear pore central transport channel</t>
  </si>
  <si>
    <t xml:space="preserve">YER009W,YDL088C,YDR192C,YGL092W,YJL041W,YGL172W,YIL115C,YOR098C,YKL186C,YGR119C,YMR153W,YMR047C,YKL068W,YAR002W</t>
  </si>
  <si>
    <t xml:space="preserve">YAR002W,YDL088C,YDR192C,YER009W,YGL092W,YGL172W,YGR119C,YIL115C,YJL041W,YKL068W,YKL186C,YMR047C,YMR153W,YOR098C</t>
  </si>
  <si>
    <t xml:space="preserve">GO:0005935</t>
  </si>
  <si>
    <t xml:space="preserve">cellular bud neck</t>
  </si>
  <si>
    <t xml:space="preserve">YDR309C,YDL025C,YCL024W,YIL140W,YGR032W,YIL117C,YAR019C,YDR508C,YKR048C,YMR034C,YGR221C,YOR237W,YDL019C,YGR238C,YDR409W,YOR008C,YOR127W,YCR038C,YBL060W,YPR122W,YGL233W,YOR104W,YFL047W,YDR251W,YNL233W,YAR014C,YDR093W,YLR166C,YGR059W,YFR016C,YOR014W,YJL128C,YKL092C,YBL105C,YLR425W,YAL041W,YHR161C,YJL085W,YOR231W,YML109W,YDL146W,YER033C,YNL304W,YLR337C,YNR031C,YLR342W,YDR507C,YJL095W,YCL051W,YBL047C,YNL278W,YBR200W,YDL161W,YPL204W,YNL272C,YER114C,YBL061C,YPL249C,YCR017C,YLR319C,YER008C,YBR023C,YMR273C,YLL021W,YDR293C,YGR152C,YPR171W,YIL159W,YOR093C,YIL068C,YBR059C,YNL161W,YBR102C,YNR049C,YBR071W,YKL126W,YFL034C-B,YNL293W,YKL101W,YIL106W,YER149C,YPL221W,YBR160W,YHR158C,YLR229C,YPR159W,YGR058W,YER118C,YAL016W,YPR111W,YGL190C,YDL135C,YCR002C,YLR096W,YHR149C,YNL154C,YKR055W,YER133W,YPL140C,YPR055W,YOL007C,YER144C,YDR166C,YDL225W,YOR094W,YIR006C,YNL271C,YOR188W,YBR017C,YBL007C,YLR114C,YNL152W,YDR348C,YDR218C,YHR114W,YJL204C,YGR040W,YDR164C,YPR188C,YKL079W,YER166W,YOR233W,YJL187C,YGR241C,YNL243W,YCR030C,YGL210W,YBR133C,YLR314C,YPL066W,YGR229C,YLR084C,YER120W,YMR192W,YPR165W,YOR129C,YBL085W,YNL166C,YDL127W,YGL181W,YOL112W,YJR058C,YIR019C,YBL037W,YLR187W,YGR092W,YMR124W,YKL048C,YBR109C,YAL030W,YHR107C,YGL106W,YOR326W,YLR313C,YCL014W,YGR041W,YFR024C-A,YDL240W,YHR030C,YPL032C,YHR142W,YOR301W,YPL116W,YBL106C,YKL007W,YKR090W,YOR304C-A,YOL070C,YHR023W,YER032W,YFR028C,YJR076C,YBL031W,YHR061C,YLR190W,YPL242C,YNL058C,YLR286C,YLR194C,YDL117W,YNL078W,YER124C,YOR264W,YJR092W,YMR001C,YPR119W,YMR032W,YBR038W,YPL158C,YNR067C,YDL179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</si>
  <si>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</si>
  <si>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GO:0035267</t>
  </si>
  <si>
    <t xml:space="preserve">NuA4 histone acetyltransferase complex</t>
  </si>
  <si>
    <t xml:space="preserve">YPR023C,YNL107W,YJR082C,YPL235W,YNL136W,YGR002C,YOR244W,YHR099W,YDR190C,YEL018W,YHR090C,YDR359C,YJL081C,YFL024C,YFL039C,YPR034W</t>
  </si>
  <si>
    <t xml:space="preserve">YDR190C,YDR359C,YEL018W,YFL024C,YFL039C,YGR002C,YHR090C,YHR099W,YJL081C,YJR082C,YNL107W,YNL136W,YOR244W,YPL235W,YPR023C,YPR034W</t>
  </si>
  <si>
    <t xml:space="preserve">GO:0000812</t>
  </si>
  <si>
    <t xml:space="preserve">Swr1 complex</t>
  </si>
  <si>
    <t xml:space="preserve">YLR085C,YNL107W,YBR231C,YPL235W,YML041C,YGR002C,YDR334W,YDR485C,YDR190C,YAL011W,YLR385C,YDR106W,YJL081C,YFL039C,YLR399C</t>
  </si>
  <si>
    <t xml:space="preserve">YAL011W,YBR231C,YDR106W,YDR190C,YDR334W,YDR485C,YFL039C,YGR002C,YJL081C,YLR085C,YLR385C,YLR399C,YML041C,YNL107W,YPL235W</t>
  </si>
  <si>
    <t xml:space="preserve">GO:0031965</t>
  </si>
  <si>
    <t xml:space="preserve">nuclear membrane</t>
  </si>
  <si>
    <t xml:space="preserve">YPL200W,YDL089W,YNL012W,YKL021C,YGL075C,YBL079W,YER072W,YDL193W,YML103C,YMR255W,YDL088C,YDR477W,YMR165C,YBR070C,YDR532C,YMR129W,YER105C,YDR192C,YKR082W,YFR002W,YBR150C,YJR042W,YLR229C,YIR011C,YAL009W,YDR205W,YOR046C,YPR091C,YJL061W,YAR027W,YJL041W,YNL149C,YDL207W,YMR065W,YHR036W,YLR335W,YIL115C,YOR098C,YML107C,YER120W,YGL100W,YOR254C,YGR119C,YMR153W,YJL073W,YOR311C,YLR265C,YER123W,YJL080C,YHR004C,YER107C,YKR044W,YMR047C,YPR174C,YKL068W,YLR018C,YML031W,YEL017W,YIL040W,YAR002W,YIL016W,YHL020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</si>
  <si>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</si>
  <si>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GO:0015629</t>
  </si>
  <si>
    <t xml:space="preserve">actin cytoskeleton</t>
  </si>
  <si>
    <t xml:space="preserve">YOR367W,YKL129C,YMR109W,YIR003W,YBR234C,YOR326W,YKL013C,YLL050C,YHR023W,YIL062C,YAL029C</t>
  </si>
  <si>
    <t xml:space="preserve">YAL029C,YBR234C,YHR023W,YIL062C,YIR003W,YKL013C,YKL129C,YLL050C,YMR109W,YOR326W,YOR367W</t>
  </si>
  <si>
    <t xml:space="preserve">GO:0005824</t>
  </si>
  <si>
    <t xml:space="preserve">outer plaque of spindle pole body</t>
  </si>
  <si>
    <t xml:space="preserve">YAL047C,YBR133C,YNL225C,YLR212C,YHR172W,YNL126W</t>
  </si>
  <si>
    <t xml:space="preserve">YAL047C,YBR133C,YHR172W,YLR212C,YNL126W,YNL225C</t>
  </si>
  <si>
    <t xml:space="preserve">GO:0016586</t>
  </si>
  <si>
    <t xml:space="preserve">RSC-type complex</t>
  </si>
  <si>
    <t xml:space="preserve">YGR056W,YGR275W,YBL006C,YHR056C,YMR033W,YML127W,YDR303C,YMR091C,YFL049W,YCR052W,YCR020W-B,YLR033W,YLR357W,YKR008W,YIL126W,YLR321C,YFR037C,YPR034W</t>
  </si>
  <si>
    <t xml:space="preserve">YBL006C,YCR020W-B,YCR052W,YDR303C,YFL049W,YFR037C,YGR056W,YGR275W,YHR056C,YIL126W,YKR008W,YLR033W,YLR321C,YLR357W,YML127W,YMR033W,YMR091C,YPR034W</t>
  </si>
  <si>
    <t xml:space="preserve">GO:0070971</t>
  </si>
  <si>
    <t xml:space="preserve">endoplasmic reticulum exit site</t>
  </si>
  <si>
    <t xml:space="preserve">YNL049C,YDL195W,YHR098C,YPL085W,YIL109C,YPR181C,YPL218W,YHR035W</t>
  </si>
  <si>
    <t xml:space="preserve">YDL195W,YHR035W,YHR098C,YIL109C,YNL049C,YPL085W,YPL218W,YPR181C</t>
  </si>
  <si>
    <t xml:space="preserve">GO:0005967</t>
  </si>
  <si>
    <t xml:space="preserve">mitochondrial pyruvate dehydrogenase complex</t>
  </si>
  <si>
    <t xml:space="preserve">YGR193C,YFL018C,YBR221C,YER178W,YNL071W</t>
  </si>
  <si>
    <t xml:space="preserve">YBR221C,YER178W,YFL018C,YGR193C,YNL071W</t>
  </si>
  <si>
    <t xml:space="preserve">GO:0000796</t>
  </si>
  <si>
    <t xml:space="preserve">condensin complex</t>
  </si>
  <si>
    <t xml:space="preserve">YLR272C,YFR031C,YBL097W,YLR086W,YDR325W</t>
  </si>
  <si>
    <t xml:space="preserve">YBL097W,YDR325W,YFR031C,YLR086W,YLR272C</t>
  </si>
  <si>
    <t xml:space="preserve">GO:0005783</t>
  </si>
  <si>
    <t xml:space="preserve">endoplasmic reticulum</t>
  </si>
  <si>
    <t xml:space="preserve">YHL016C,YKR039W,YOL084W,YGR121C,YLR004C,YNL194C,YLR312C,YBR132C,YMR101C,YPL200W,YLL055W,YOR377W,YGL012W,YER015W,YGR236C,YKR067W,YMR305C,YJL108C,YLR023C,YPR192W,YLR411W,YOR324C,YAL064W-B,YNL270C,YOR003W,YPR113W,YDR461W,YFL055W,YHR140W,YLL015W,YGL041C-B,YPL137C,YDR033W,YFL025C,YNL127W,YAR031W,YGL140C,YGL010W,YMR306W,YOR152C,YOR092W,YBR069C,YPR027C,YBR296C,YFR026C,YDL018C,YCL069W,YDR508C,YBR287W,YJR015W,YEL069C,YPL092W,YKR013W,YJL139C,YAR033W,YLL048C,YGL098W,YPL207W,YKR051W,YOL030W,YIL009W,YGL038C,YDL149W,YGR141W,YNL305C,YOR245C,YPR138C,YDL019C,YNL012W,YPL076W,YGL142C,YDR018C,YPL191C,YGL075C,YLR056W,YOR008C,YFL004W,YNL181W,YMR304W,YPL006W,YNL242W,YLL006W,YDR329C,YPL019C,YJL196C,YHR155W,YIL005W,YDR504C,YKL100C,YPR075C,YNL145W,YDL027C,YOR149C,YER072W,YNR075W,YHR110W,YHR042W,YMR162C,YPR003C,YOR336W,YDR093W,YPR117W,YLR050C,YHR188C,YGL002W,YER083C,YJL012C,YDR349C,YLR138W,YNL087W,YOR016C,YJR131W,YOL044W,YBR054W,YLR080W,YLR064W,YOR165W,YBR013C,YNL258C,YCR021C,YIL102C-A,YLR087C,YDL193W,YNR039C,YGR038W,YOR075W,YBR004C,YGL255W,YIL090W,YOR154W,YJR013W,YCR094W,YDR434W,YML055W,YDR057W,YDR331W,YGR227W,YMR272C,YNL231C,YNL326C,YOL031C,YDR160W,YFL041W,YKL020C,YFR008W,YOL009C,YNR056C,YPR071W,YMR171C,YNL304W,YMR008C,YBR204C,YJL079C,YLL023C,YML019W,YMR316C-A,YMR161W,YBR183W,YMR258C,YGR199W,YFR041C,YFR042W,YNL323W,YML008C,YLR414C,YMR165C,YOR321W,YNR028W,YNL125C,YBR070C,YPR109W,YML067C,YLR034C,YMR052W,YHR080C,YMR022W,YKR030W,YDL065C,YMR077C,YHR045W,YDR307W,YMR246W,YLR130C,YBR273C,YDL204W,YPL189W,YGL167C,YML115C,YDL122W,YDR246W,YLR100W,YKL047W,YCR011C,YBR290W,YMR281W,YLR246W,YCR017C,YBL040C,YDR292C,YOR056C,YDR402C,YDL091C,YBR023C,YLR440C,YNL095C,YHR079C,YBR096W,YDR297W,YOL003C,YIR004W,YOL147C,YNL049C,YGR152C,YPR183W,YOL013C,YOL060C,YOR044W,YEL043W,YMR134W,YJR116W,YBR041W,YLR283W,YBR293W,YGL139W,YGR212W,YLR207W,YMR040W,YJR126C,YNL219C,YPL244C,YGR172C,YKR014C,YHR001W,YMR292W,YHR072W,YMR013C,YGR016W,YLR292C,YKL165C,YMR266W,YGL247W,YDR479C,YOL088C,YOL020W,YDL212W,YFR018C,YDR304C,YML048W,YJL134W,YDR320C,YGR213C,YOR198C,YOR171C,YKL174C,YBR058C-A,YAL026C,YPL221W,YGL020C,YBR160W,YGL054C,YEL001C,YGL001C,YMR251W-A,YJR088C,YIL039W,YCL052C,YER118C,YIL030C,YIR038C,YNL287W,YPR114W,YBR101C,YPL050C,YOR115C,YNL159C,YDL195W,YDR221W,YBR005W,YIL004C,YMR010W,YDR182W,YKL073W,YLR324W,YGL065C,YGL204C,YEL064C,YLR426W,YML059C,YER140W,YLR350W,YBL020W,YGL258W,YLR454W,YAL009W,YJR106W,YNL294C,YGR106C,YKR022C,YLR065C,YAL028W,YDR205W,YPL186C,YBR042C,YKR055W,YBR036C,YLR155C,YHR212W-A,YER074W-A,YDR414C,YLL014W,YGL160W,YKL107W,YNL156C,YLR459W,YML077W,YLR205C,YJL171C,YDR410C,YMR029C,YOR317W,YHR073W,YDR062W,YBR283C,YNR019W,YKL175W,YKL004W,YHR204W,YKL077W,YNL029C,YPR091C,YER100W,YLR047C,YDL095W,YMR200W,YBL011W,YDL093W,YIL089W,YHL003C,YAL058W,YNR008W,YJL192C,YML066C,YEL031W,YLR242C,YGL027C,YAR002C-A,YOR032W-A,YBR126W-A,YGL228W,YGR004W,YLR450W,YKR053C,YBR229C,YOL092W,YBR110W,YFL048C,YML029W,YLR078C,YBR078W,YOR223W,YMR015C,YDR476C,YPR198W,YML130C,YDR456W,YGL051W,YKL212W,YOR067C,YDR233C,YKL046C,YFR020W,YDR200C,YIR022W,YJR143C,YBR171W,YPR173C,YER053C-A,YEL004W,YDR236C,YDR150W,YGR149W,YJL094C,YGR216C,YER076C,YPR139C,YFL042C,YJL117W,YIR014W,YER166W,YOL073C,YDR196C,YEL036C,YNL263C,YNR048W,YHR192W,YMR058W,YNL149C,YNL146W,YDR049W,YML075C,YPR088C,YMR065W,YFL038C,YHR036W,YLR380W,YJR117W,YNR062C,YHR098C,YBR201W,YLL052C,YNL291C,YDR498C,YKL207W,YML013W,YOR307C,YHR101C,YOR060C,YLR072W,YJL002C,YDR518W,YCR044C,YEL002C,YIL027C,YHR039C,YDR459C,YJR051W,YJL048C,YOR086C,YPL087W,YKR068C,YML128C,YGR036C,YPL096C-A,YJR010C-A,YNR021W,YGL145W,YJL091C,YHR181W,YLR088W,YHR175W,YGR089W,YLR084C,YER120W,YDR294C,YPL085W,YDL100C,YDR326C,YPR165W,YER044C,YDL241W,YBR207W,YLR057W,YGR177C,YKL065C,YLL061W,YGL194C-A,YGL200C,YLR208W,YOR254C,YNR065C,YBL082C,YDL015C,YDL058W,YBR002C,YGL022W,YJL073W,YCR067C,YLR241W,YAR042W,YFL017C,YDR302W,YBR162W-A,YAL042W,YOR311C,YBR243C,YOR288C,YLR238W,YJL193W,YHR057C,YGL053W,YKL065W-A,YOR049C,YGL231C,YER087C-B,YGL084C,YBR068C,YNR026C,YHR190W,YBR106W,YHR027C,YOR002W,YJL183W,YGR026W,YNL280C,YMR264W,YJL080C,YMR214W,YIL109C,YDR056C,YFR039C,YBR159W,YLR404W,YOR079C,YDR126W,YDR245W,YOR241W,YJR134C,YKL154W,YHR004C,YDR472W,YLR066W,YPL154C,YGR105W,YKR003W,YNL024C-A,YER019W,YJR112W-A,YLR268W,YBR254C,YIL023C,YPR028W,YBR130C,YCL043C,YGR263C,YMR202W,YPR181C,YAL023C,YPL274W,YEL068C,YGL225W,YDL126C,YML012W,YOL110W,YDR519W,YDR189W,YPL175W,YLR378C,YMR110C,YPR063C,YGL047W,YDL052C,YDR524C-B,YDR411C,YBR210W,YDR046C,YPL218W,YMR274C,YPL094C,YOR059C,YGL226C-A,YKL008C,YER039C,YNR030W,YOR285W,YJL062W,YCR034W,YJL097W,YJL034W,YJR040W,YDR086C,YMR298W,YDL121C,YHR135C,YDR437W,YDL232W,YPL053C,YPL210C,YIR033W,YKL119C,YCL045C,YNL264C,YOR175C,YDR319C,YKL094W,YDR492W,YMR296C,YPL170W,YGR175C,YOR085W,YLR372W,YHR142W,YHR133C,YCR069W,YAL007C,YMR183C,YMR123W,YCR048W,YJR118C,YOR298W,YGL230C,YBR265W,YPR149W,YHL042W,YDL072C,YPR037C,YGR060W,YHR007C,YGR284C,YER004W,YML125C,YLL031C,YNL115C,YMR149W,YML072C,YOL101C,YIL123W,YJL167W,YNL080C,YIL049W,YML101C,YNL158W,YIL040W,YGL055W,YPL227C,YGL126W,YPL264C,YNL257C,YNL188W,YIL016W,YNL044W,YGR157W,YAL053W,YNL130C,YNL169C,YOL065C,YGL032C,YJL158C,YMR238W,YNL058C,YOR103C,YNL046W,YER026C,YHL020C,YBR029C,YNR016C,YNL111C,YGL077C,YLR286C,YIL124W,YMR122W-A,YJR073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</si>
  <si>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</si>
  <si>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GO:0030127</t>
  </si>
  <si>
    <t xml:space="preserve">COPII vesicle coat</t>
  </si>
  <si>
    <t xml:space="preserve">YNL049C,YDL195W,YHR098C,YLR208W,YIL109C,YPR181C,YPL218W,YHR035W</t>
  </si>
  <si>
    <t xml:space="preserve">YDL195W,YHR035W,YHR098C,YIL109C,YLR208W,YNL049C,YPL218W,YPR181C</t>
  </si>
  <si>
    <t xml:space="preserve">GO:0070469</t>
  </si>
  <si>
    <t xml:space="preserve">respirasome</t>
  </si>
  <si>
    <t xml:space="preserve">YEL039C,YGR183C,YML054C,Q0045,YDR529C,YKL192C,YPR191W,YHR001W-A,YBL045C,YOR065W,Q0105,Q0250,YJL166W,YFR033C,YJR048W</t>
  </si>
  <si>
    <t xml:space="preserve">Q0045,Q0105,Q0250,YBL045C,YDR529C,YEL039C,YFR033C,YGR183C,YHR001W-A,YJL166W,YJR048W,YKL192C,YML054C,YOR065W,YPR191W</t>
  </si>
  <si>
    <t xml:space="preserve">GO:0120114</t>
  </si>
  <si>
    <t xml:space="preserve">Sm-like protein family complex</t>
  </si>
  <si>
    <t xml:space="preserve">YLR147C,YER112W,YGR074W,YLR438C-A,YDR378C,YPR182W</t>
  </si>
  <si>
    <t xml:space="preserve">YDR378C,YER112W,YGR074W,YLR147C,YLR438C-A,YPR182W</t>
  </si>
  <si>
    <t xml:space="preserve">GO:0030428</t>
  </si>
  <si>
    <t xml:space="preserve">cell septum</t>
  </si>
  <si>
    <t xml:space="preserve">YML109W,YBR023C,YMR273C,YNL192W,YBR038W,YNR067C,YNL327W</t>
  </si>
  <si>
    <t xml:space="preserve">YBR023C,YBR038W,YML109W,YMR273C,YNL192W,YNL327W,YNR067C</t>
  </si>
  <si>
    <t xml:space="preserve">GO:0005811</t>
  </si>
  <si>
    <t xml:space="preserve">lipid droplet</t>
  </si>
  <si>
    <t xml:space="preserve">YMR101C,YOR377W,YKR067W,YDR275W,YAL018C,YIL009W,YOR245C,YMR313C,YDL193W,YNL231C,YOL048C,YBR204C,YML008C,YMR165C,YKR089C,YMR246W,YLR100W,YPL206C,YKL047W,YBL078C,YBR041W,YHR072W,YML059C,YBR042C,YKL140W,YOR317W,YBR255W,YNR008W,YDR525W-A,YOR081C,YMR152W,YPR147C,YPR139C,YDR196C,YLR380W,YML013W,YJL052W,YGR177C,YBR002C,YHR004C,YLL012W,YGR263C,YOL047C,YMR110C,YDL052C,YOR059C,YKL094W,YDL155W,YGR175C,YBR265W,YJR009C,YCL005W,YGR086C,YOR246C,YKR046C,YBR177C,YKL182W,YNL169C,YOR313C,YIL124W,YGR192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</si>
  <si>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</si>
  <si>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GO:0016514</t>
  </si>
  <si>
    <t xml:space="preserve">SWI/SNF complex</t>
  </si>
  <si>
    <t xml:space="preserve">YDR073W,YOR290C,YGR275W,YOR213C,YMR033W,YFL049W,YCR052W,YJL176C,YNR023W,YPL129W,YHL025W,YBR289W,YFR037C,YJL081C,YPR034W,YPL016W</t>
  </si>
  <si>
    <t xml:space="preserve">YBR289W,YCR052W,YDR073W,YFL049W,YFR037C,YGR275W,YHL025W,YJL081C,YJL176C,YMR033W,YNR023W,YOR213C,YOR290C,YPL016W,YPL129W,YPR034W</t>
  </si>
  <si>
    <t xml:space="preserve">GO:0005741</t>
  </si>
  <si>
    <t xml:space="preserve">mitochondrial outer membrane</t>
  </si>
  <si>
    <t xml:space="preserve">YPR113W,YLL013C,YLR090W,YDR381C-A,YLL001W,YBR244W,YOR211C,YBR179C,YGR028W,YKR042W,YML086C,YPR140W,YLL006W,YHR017W,YJL082W,YHR042W,YPR155C,YIL146C,YPL083C,YJL133C-A,YJL112W,YPL004C,YOL009C,YGL219C,YOR089C,YGR012W,YML008C,YAR008W,YKR036C,YKL150W,YLR100W,YLR105C,YKL026C,YPR002W,YMR203W,YPR183W,YOR228C,YNR032W,YBR230C,YML048W,YIR038C,YNL131W,YAL008W,YNL070W,YPL186C,YKR001C,YOR317W,YHR003C,YDR470C,YGR082W,YNL121C,YIL065C,YAL048C,YGR266W,YKL212W,YMR060C,YHR083W,YJR117W,YML013W,YIL043C,YGL210W,YIL114C,YBL098W,YNL026W,YHR190W,YIL155C,YPR133W-A,YOR045W,YHR117W,YER019W,YPR098C,YPL041C,YKL027W,YMR110C,YGR049W,YAL010C,YOR285W,YMR059W,YER031C,YKL094W,YPL072W,YJL127C-B,YML001W,YBR265W,YOL109W,YKL213C,YER004W,YGR240C,YGR086C,YIL136W,YLL040C,YBR177C,YNL055C,YLR099W-A,YOL026C,YMR205C,YNL130C,YLR190W,YER026C,YKL152C,YIL124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</si>
  <si>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</si>
  <si>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GO:0016272</t>
  </si>
  <si>
    <t xml:space="preserve">prefoldin complex</t>
  </si>
  <si>
    <t xml:space="preserve">YML094W,YLR200W,YEL003W,YJL179W,YFL023W,YNL153C,YGR078C</t>
  </si>
  <si>
    <t xml:space="preserve">YEL003W,YFL023W,YGR078C,YJL179W,YLR200W,YML094W,YNL153C</t>
  </si>
  <si>
    <t xml:space="preserve">GO:0005880</t>
  </si>
  <si>
    <t xml:space="preserve">nuclear microtubule</t>
  </si>
  <si>
    <t xml:space="preserve">YOR304W,YGL216W,YOR058C,YBL031W,YLR186W</t>
  </si>
  <si>
    <t xml:space="preserve">YBL031W,YGL216W,YLR186W,YOR058C,YOR304W</t>
  </si>
  <si>
    <t xml:space="preserve">GO:0005751</t>
  </si>
  <si>
    <t xml:space="preserve">mitochondrial respiratory chain complex IV</t>
  </si>
  <si>
    <t xml:space="preserve">YDR119W-A,YIL111W,Q0045,Q0060,YGL226W,YDL067C,Q0070,YHR051W,YGL191W,YNL052W,YGL187C,YMR256C,YLR038C,YLR395C,Q0250,Q0065,Q0275</t>
  </si>
  <si>
    <t xml:space="preserve">Q0045,Q0060,Q0065,Q0070,Q0250,Q0275,YDL067C,YDR119W-A,YGL187C,YGL191W,YGL226W,YHR051W,YIL111W,YLR038C,YLR395C,YMR256C,YNL052W</t>
  </si>
  <si>
    <t xml:space="preserve">GO:0000144</t>
  </si>
  <si>
    <t xml:space="preserve">cellular bud neck septin ring</t>
  </si>
  <si>
    <t xml:space="preserve">YIL140W,YKL101W,YCR002C,YDL225W,YCR030C,YBR133C,YLR314C,YNL166C,YKL048C,YHR107C,YJR076C,YEL040W,YMR032W</t>
  </si>
  <si>
    <t xml:space="preserve">YBR133C,YCR002C,YCR030C,YDL225W,YEL040W,YHR107C,YIL140W,YJR076C,YKL048C,YKL101W,YLR314C,YMR032W,YNL166C</t>
  </si>
  <si>
    <t xml:space="preserve">GO:0000139</t>
  </si>
  <si>
    <t xml:space="preserve">Golgi membrane</t>
  </si>
  <si>
    <t xml:space="preserve">YDR072C,YJL139C,YER113C,YDR483W,YGL038C,YDL149W,YDR503C,YKL034W,YIL014W,YMR197C,YIL048W,YJL004C,YGL095C,YOR320C,YER083C,YKL039W,YLR080W,YJR066W,YER005W,YLR309C,YKR061W,YHL019C,YPR095C,YKR088C,YDR367W,YNL006W,YPR109W,YML067C,YKR030W,YOR034C,YGL167C,YML115C,YGR120C,YMR054W,YER001W,YNL049C,YGR172C,YMR292W,YFL034W,YKL165C,YPL145C,YHL031C,YOR357C,YML071C,YOR171C,YKL174C,YGL020C,YGL054C,YPR159W,YNL287W,YNL297C,YDR264C,YNL041C,YPL050C,YGL005C,YIL004C,YMR010W,YPR029C,YNL051W,YER074W-A,YBL102W,YDR141C,YDR238C,YDR137W,YMR079W,YMR071C,YBR015C,YLR242C,YDR372C,YCL001W,YFL048C,YDL145C,YLR078C,YLR260W,YKL179C,YEL042W,YKL212W,YOR069W,YDR373W,YPL246C,YDR517W,YEL036C,YNL263C,YFL038C,YHR098C,YLR026C,YGL210W,YHR181W,YOR099W,YFR051C,YLR057W,YGL137W,YGL200C,YDL058W,YCR067C,YAR042W,YNL204C,YER122C,YAL042W,YML038C,YIL076W,YJL183W,YIL109C,YOR079C,YDR245W,YBR187W,YNL024C-A,YLR268W,YPR028W,YPR181C,YPR105C,YGL225W,YML012W,YDR189W,YIL041W,YER157W,YKR044W,YKL006C-A,YPL218W,YER039C,YPL010W,YJR040W,YDL121C,YER031C,YDR100W,YGL257C,YLR039C,YGR209C,YDR084C,YOR216C,YDL226C,YBL069W,YHR123W,YNL044W,YLR043C,YOL107W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</si>
  <si>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</si>
  <si>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GO:0005832</t>
  </si>
  <si>
    <t xml:space="preserve">chaperonin-containing T-complex</t>
  </si>
  <si>
    <t xml:space="preserve">GO:0072380</t>
  </si>
  <si>
    <t xml:space="preserve">TRC complex</t>
  </si>
  <si>
    <t xml:space="preserve">YOL111C,YBR137W,YOR164C,YOR007C,YNL064C,YLL026W</t>
  </si>
  <si>
    <t xml:space="preserve">YBR137W,YLL026W,YNL064C,YOL111C,YOR007C,YOR164C</t>
  </si>
  <si>
    <t xml:space="preserve">GO:0031314</t>
  </si>
  <si>
    <t xml:space="preserve">extrinsic component of mitochondrial inner membrane</t>
  </si>
  <si>
    <t xml:space="preserve">YOL096C,YDR204W,YOR125C,YGR255C,YML110C</t>
  </si>
  <si>
    <t xml:space="preserve">YDR204W,YGR255C,YML110C,YOL096C,YOR125C</t>
  </si>
  <si>
    <t xml:space="preserve">GO:1990726</t>
  </si>
  <si>
    <t xml:space="preserve">Lsm1-7-Pat1 complex</t>
  </si>
  <si>
    <t xml:space="preserve">YBL026W,YCR077C,YER112W,YJL124C,YLR438C-A,YNL147W,YDR378C,YER146W</t>
  </si>
  <si>
    <t xml:space="preserve">YBL026W,YCR077C,YDR378C,YER112W,YER146W,YJL124C,YLR438C-A,YNL147W</t>
  </si>
  <si>
    <t xml:space="preserve">GO:0008541</t>
  </si>
  <si>
    <t xml:space="preserve">proteasome regulatory particle, lid subcomplex</t>
  </si>
  <si>
    <t xml:space="preserve">YLR421C,YDL147W,YDL097C,YER021W,YPR108W,YFR004W,YDR427W,YDR363W-A,YOR261C,YFR052W</t>
  </si>
  <si>
    <t xml:space="preserve">YDL097C,YDL147W,YDR363W-A,YDR427W,YER021W,YFR004W,YFR052W,YLR421C,YOR261C,YPR108W</t>
  </si>
  <si>
    <t xml:space="preserve">GO:0005844</t>
  </si>
  <si>
    <t xml:space="preserve">polysome</t>
  </si>
  <si>
    <t xml:space="preserve">YCL037C,YNL085W,YER176W,YGR285C,YDL051W,YOR198C,YGR178C,YHR064C,YOR046C,YDR152W,YMR080C,YGR072W,YDR515W,YLR150W,YCL011C,YHR077C,YKL204W,YJL080C,YNL209W,YPL106C,YDL229W,YMR125W,YLL032C,YPL226W,YAL005C,YGR078C,YAL036C,YML028W,YLL024C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</si>
  <si>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</si>
  <si>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GO:0005876</t>
  </si>
  <si>
    <t xml:space="preserve">spindle microtubule</t>
  </si>
  <si>
    <t xml:space="preserve">YAL047C,YCL029C,YPL209C,YBL034C,YCR002C,YDR218C,YOL069W,YDR130C,YKR037C,YEL061C,YBL063W,YDR016C,YJR076C,YDR201W</t>
  </si>
  <si>
    <t xml:space="preserve">YAL047C,YBL034C,YBL063W,YCL029C,YCR002C,YDR016C,YDR130C,YDR201W,YDR218C,YEL061C,YJR076C,YKR037C,YOL069W,YPL209C</t>
  </si>
  <si>
    <t xml:space="preserve">GO:0045261</t>
  </si>
  <si>
    <t xml:space="preserve">proton-transporting ATP synthase complex, catalytic core F(1)</t>
  </si>
  <si>
    <t xml:space="preserve">YDR298C,YJR121W,YBR039W,YBL099W,YPL271W,YDL004W</t>
  </si>
  <si>
    <t xml:space="preserve">YBL099W,YBR039W,YDL004W,YDR298C,YJR121W,YPL271W</t>
  </si>
  <si>
    <t xml:space="preserve">GO:0005750</t>
  </si>
  <si>
    <t xml:space="preserve">mitochondrial respiratory chain complex III</t>
  </si>
  <si>
    <t xml:space="preserve">YGR183C,YDR529C,YPR191W,YEL024W,YHR001W-A,YBL045C,YOR065W,Q0105,YJL166W,YFR033C</t>
  </si>
  <si>
    <t xml:space="preserve">Q0105,YBL045C,YDR529C,YEL024W,YFR033C,YGR183C,YHR001W-A,YJL166W,YOR065W,YPR191W</t>
  </si>
  <si>
    <t xml:space="preserve">GO:0005665</t>
  </si>
  <si>
    <t xml:space="preserve">RNA polymerase II, core complex</t>
  </si>
  <si>
    <t xml:space="preserve">YJL140W,YDL140C,YPR133C,YDR404C,YOL005C,YOR151C,YGL070C,YPR187W,YBR154C,YIL021W,YHR143W-A,YOR210W,YOR224C</t>
  </si>
  <si>
    <t xml:space="preserve">YBR154C,YDL140C,YDR404C,YGL070C,YHR143W-A,YIL021W,YJL140W,YOL005C,YOR151C,YOR210W,YOR224C,YPR133C,YPR187W</t>
  </si>
  <si>
    <t xml:space="preserve">GO:0005885</t>
  </si>
  <si>
    <t xml:space="preserve">Arp2/3 protein complex</t>
  </si>
  <si>
    <t xml:space="preserve">GO:0005871</t>
  </si>
  <si>
    <t xml:space="preserve">kinesin complex</t>
  </si>
  <si>
    <t xml:space="preserve">YKL079W,YGL216W,YMR198W,YPL155C,YBL063W,YPL253C</t>
  </si>
  <si>
    <t xml:space="preserve">YBL063W,YGL216W,YKL079W,YMR198W,YPL155C,YPL253C</t>
  </si>
  <si>
    <t xml:space="preserve">GO:0045263</t>
  </si>
  <si>
    <t xml:space="preserve">proton-transporting ATP synthase complex, coupling factor F(o)</t>
  </si>
  <si>
    <t xml:space="preserve">YDR322C-A,YPR020W,Q0080,YDR377W,Q0085,YKL016C,YOL077W-A,YLR295C,YPL078C,Q0130,YML081C-A</t>
  </si>
  <si>
    <t xml:space="preserve">Q0080,Q0085,Q0130,YDR322C-A,YDR377W,YKL016C,YLR295C,YML081C-A,YOL077W-A,YPL078C,YPR020W</t>
  </si>
  <si>
    <t xml:space="preserve">GO:0042175</t>
  </si>
  <si>
    <t xml:space="preserve">nuclear outer membrane-endoplasmic reticulum membrane network</t>
  </si>
  <si>
    <t xml:space="preserve">YBR170C,YBR070C,YPR183W,YOR198C,YJL091C,YJL073W,YPL051W,YJL080C,YDR126W,YGR135W,YJL097W,YML092C,YMR314W,YOL038W,YOR362C</t>
  </si>
  <si>
    <t xml:space="preserve">YBR070C,YBR170C,YDR126W,YGR135W,YJL073W,YJL080C,YJL091C,YJL097W,YML092C,YMR314W,YOL038W,YOR198C,YOR362C,YPL051W,YPR183W</t>
  </si>
  <si>
    <t xml:space="preserve">GO:0008250</t>
  </si>
  <si>
    <t xml:space="preserve">oligosaccharyltransferase complex</t>
  </si>
  <si>
    <t xml:space="preserve">YML019W,YJL002C,YEL002C,YGL022W,YGL226C-A,YDL232W,YOR085W,YMR149W,YOR103C</t>
  </si>
  <si>
    <t xml:space="preserve">YDL232W,YEL002C,YGL022W,YGL226C-A,YJL002C,YML019W,YMR149W,YOR085W,YOR103C</t>
  </si>
  <si>
    <t xml:space="preserve">GO:0032432</t>
  </si>
  <si>
    <t xml:space="preserve">actin filament bundle</t>
  </si>
  <si>
    <t xml:space="preserve">YDR129C,YDR126W,YOR326W,YOR239W,YNL079C,YIL138C,YFL039C</t>
  </si>
  <si>
    <t xml:space="preserve">YDR126W,YDR129C,YFL039C,YIL138C,YNL079C,YOR239W,YOR326W</t>
  </si>
  <si>
    <t xml:space="preserve">GO:0005884</t>
  </si>
  <si>
    <t xml:space="preserve">actin filament</t>
  </si>
  <si>
    <t xml:space="preserve">YMR092C,YDR129C,YNL271C,YOR239W,YNL079C,YIL138C,YGR080W,YFL039C,YCR088W</t>
  </si>
  <si>
    <t xml:space="preserve">YCR088W,YDR129C,YFL039C,YGR080W,YIL138C,YMR092C,YNL079C,YNL271C,YOR239W</t>
  </si>
  <si>
    <t xml:space="preserve">GO:0044391</t>
  </si>
  <si>
    <t xml:space="preserve">ribosomal subunit</t>
  </si>
  <si>
    <t xml:space="preserve">YLR167W,YCR003W,YLR185W,YML009C,YDR500C,YHR141C,YHR021C,YNL162W,YKL156W,YJR094W-A,YPR043W</t>
  </si>
  <si>
    <t xml:space="preserve">YCR003W,YDR500C,YHR021C,YHR141C,YJR094W-A,YKL156W,YLR167W,YLR185W,YML009C,YNL162W,YPR043W</t>
  </si>
  <si>
    <t xml:space="preserve">GO:0000276</t>
  </si>
  <si>
    <t xml:space="preserve">mitochondrial proton-transporting ATP synthase complex, coupling factor F(o)</t>
  </si>
  <si>
    <t xml:space="preserve">YDR322C-A,YPR020W,Q0080,YDR377W,Q0085,YKL016C,YOL077W-A,YLR295C,YPL078C,YOR020W-A,Q0130,YML081C-A</t>
  </si>
  <si>
    <t xml:space="preserve">Q0080,Q0085,Q0130,YDR322C-A,YDR377W,YKL016C,YLR295C,YML081C-A,YOL077W-A,YOR020W-A,YPL078C,YPR020W</t>
  </si>
  <si>
    <t xml:space="preserve">GO:0000922</t>
  </si>
  <si>
    <t xml:space="preserve">spindle pole</t>
  </si>
  <si>
    <t xml:space="preserve">YAR019C,YPL174C,YNL164C,YOL091W,YLL003W,YJR053W,YAL034W-A,YGL061C,YOR060C,YPL233W,YER016W,YDR130C,YHR172W,YIR010W,YFR028C,YMR055C,YOR073W,YLR045C,YOR269W,YMR001C</t>
  </si>
  <si>
    <t xml:space="preserve">YAL034W-A,YAR019C,YDR130C,YER016W,YFR028C,YGL061C,YHR172W,YIR010W,YJR053W,YLL003W,YLR045C,YMR001C,YMR055C,YNL164C,YOL091W,YOR060C,YOR073W,YOR269W,YPL174C,YPL233W</t>
  </si>
  <si>
    <t xml:space="preserve">GO:0005816</t>
  </si>
  <si>
    <t xml:space="preserve">spindle pole body</t>
  </si>
  <si>
    <t xml:space="preserve">YPL256C,YOR177C,YAR019C,YGL170C,YGL075C,YPL192C,YGR218W,YKL042W,YDL239C,YOR014W,YPL174C,YGR109C,YLR457C,YAL047C,YDR532C,YPL204W,YKR054C,YLR319C,YCL029C,YJL019W,YOL091W,YOR195W,YIL106W,YJR053W,YPR120C,YAL016W,YPR111W,YER133W,YAL040C,YMR199W,YBR211C,YOR257W,YKR095W,YPL269W,YPL124W,YOR233W,YOR060C,YPL255W,YNL225C,YDR356W,YOL069W,YGR098C,YGR092W,YLR212C,YMR198W,YBR109C,YGR140W,YDR130C,YLR315W,YPL155C,YPR141C,YPR174C,YDL028C,YIL149C,YHR172W,YLR227C,YML031W,YNL126W,YPL253C,YFR028C,YMR055C,YNL188W,YML064C,YOR073W,YLR045C,YHR185C,YMR001C,YPR119W,YGR108W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</si>
  <si>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</si>
  <si>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GO:0005881</t>
  </si>
  <si>
    <t xml:space="preserve">cytoplasmic microtubule</t>
  </si>
  <si>
    <t xml:space="preserve">YKR054C,YBL034C,YLR254C,YPL269W,YGL216W,YDR424C,YER016W,YPL155C,YPR141C,YMR299C,YJR076C,YDR488C,YOR269W</t>
  </si>
  <si>
    <t xml:space="preserve">YBL034C,YDR424C,YDR488C,YER016W,YGL216W,YJR076C,YKR054C,YLR254C,YMR299C,YOR269W,YPL155C,YPL269W,YPR141C</t>
  </si>
  <si>
    <t xml:space="preserve">GO:0005666</t>
  </si>
  <si>
    <t xml:space="preserve">RNA polymerase III complex</t>
  </si>
  <si>
    <t xml:space="preserve">YOR207C,YOR116C,YKR025W,YNR003C,YPR190C,YPR110C,YPR187W,YDL150W,YKL144C,YDR045C,YNL151C,YBR154C,YHR143W-A,YOR210W,YJL011C,YOR224C,YNL113W</t>
  </si>
  <si>
    <t xml:space="preserve">YBR154C,YDL150W,YDR045C,YHR143W-A,YJL011C,YKL144C,YKR025W,YNL113W,YNL151C,YNR003C,YOR116C,YOR207C,YOR210W,YOR224C,YPR110C,YPR187W,YPR190C</t>
  </si>
  <si>
    <t xml:space="preserve">GO:0044732</t>
  </si>
  <si>
    <t xml:space="preserve">mitotic spindle pole body</t>
  </si>
  <si>
    <t xml:space="preserve">YGR052W,YIL106W,YJR053W,YOR257W,YGR098C,YKR083C,YHR172W,YKL052C,YFR028C,YGR113W,YDR016C,YMR055C,YAR018C,YMR001C</t>
  </si>
  <si>
    <t xml:space="preserve">YAR018C,YDR016C,YFR028C,YGR052W,YGR098C,YGR113W,YHR172W,YIL106W,YJR053W,YKL052C,YKR083C,YMR001C,YMR055C,YOR257W</t>
  </si>
  <si>
    <t xml:space="preserve">GO:0019773</t>
  </si>
  <si>
    <t xml:space="preserve">proteasome core complex, alpha-subunit complex</t>
  </si>
  <si>
    <t xml:space="preserve">YGL011C,YGR135W,YML092C,YGR253C,YMR314W,YOL038W,YOR362C</t>
  </si>
  <si>
    <t xml:space="preserve">YGL011C,YGR135W,YGR253C,YML092C,YMR314W,YOL038W,YOR362C</t>
  </si>
  <si>
    <t xml:space="preserve">GO:0000775</t>
  </si>
  <si>
    <t xml:space="preserve">chromosome, centromeric region</t>
  </si>
  <si>
    <t xml:space="preserve">YPR007C,YIL026C,YLR394W,YBL008W,YOR014W,YOL054W,YAL019W,YPL018W,YDR180W,YDL017W,YMR168C,YDR532C,YKR101W,YPL204W,YDR439W,YFR046C,YKL089W,YPL209C,YML102W,YOR195W,YMR094W,YIL106W,YHR166C,YBL034C,YGR270W,YPL268W,YAL034W-A,YDL013W,YDL003W,YGR179C,YBR211C,YPR018W,YCL016C,YLR381W,YGL113W,YDR285W,YOR060C,YIL144W,YER116C,YOL069W,YDR318W,YDR052C,YKR083C,YJR060W,YDR374W-A,YCR086W,YGR252W,YKL049C,YDR254W,YGR063C,YPL233W,YGR140W,YLR175W,YBR107C,YLR315W,YMR117C,YER018C,YKL138C-A,YDR383C,YIR010W,YPR046W,YKL052C,YBR233W-A,YGR113W,YDR016C,YDR201W,YOR073W,YBR156C,YLR045C,YDR320C-A,YJR112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</si>
  <si>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</si>
  <si>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GO:0008540</t>
  </si>
  <si>
    <t xml:space="preserve">proteasome regulatory particle, base subcomplex</t>
  </si>
  <si>
    <t xml:space="preserve">YGL048C,YHR027C,YIL075C,YOR117W,YDL007W,YKL145W,YDR394W,YOR259C,YHR200W</t>
  </si>
  <si>
    <t xml:space="preserve">YDL007W,YDR394W,YGL048C,YHR027C,YHR200W,YIL075C,YKL145W,YOR117W,YOR259C</t>
  </si>
  <si>
    <t xml:space="preserve">GO:0030687</t>
  </si>
  <si>
    <t xml:space="preserve">preribosome, large subunit precursor</t>
  </si>
  <si>
    <t xml:space="preserve">YLR106C,YLR074C,YAL059W,YFR001W,YER006W,YLR397C,YGL029W,YGL111W,YHR088W,YGR103W,YLR221C,YMR049C,YLR387C,YNL002C,YMR290C,YBL028C,YGL078C,YDL031W,YKR081C,YPR016C,YLR055C,YDR312W,YPR143W,YNL224C,YLR009W,YFL002C,YER002W,YDR060W,YDL136W,YLR185W,YDL191W,YDR496C,YPL211W,YKR063C,YDR500C,YNL110C,YHR052W,YBR267W,YOR206W,YDR087C,YOL127W,YDR101C,YKL172W,YER056C-A,YNR053C,YOL077C,YJL177W,YAL025C,YNR038W,YNL061W,YLL034C,YOR272W,YLL008W,YOR294W,YER126C,YPL093W,YCL054W,YKL009W,YDR471W,YHR066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</si>
  <si>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</si>
  <si>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GO:0005736</t>
  </si>
  <si>
    <t xml:space="preserve">RNA polymerase I complex</t>
  </si>
  <si>
    <t xml:space="preserve">YDR156W,YOR341W,YOR340C,YPR110C,YPR187W,YNL248C,YJL148W,YBR154C,YHR143W-A,YOR210W,YPR010C,YOR224C,YNL113W,YJR063W</t>
  </si>
  <si>
    <t xml:space="preserve">YBR154C,YDR156W,YHR143W-A,YJL148W,YJR063W,YNL113W,YNL248C,YOR210W,YOR224C,YOR340C,YOR341W,YPR010C,YPR110C,YPR187W</t>
  </si>
  <si>
    <t xml:space="preserve">GO:0005789</t>
  </si>
  <si>
    <t xml:space="preserve">endoplasmic reticulum membrane</t>
  </si>
  <si>
    <t xml:space="preserve">YKR039W,YLR004C,YLR312C,YBR132C,YPL200W,YLL055W,YOR377W,YGL012W,YKR067W,YLR023C,YPR192W,YOR324C,YPR113W,YHR140W,YFL025C,YGL010W,YOR152C,YOL081W,YOR092W,YDL018C,YJR015W,YGL038C,YDL149W,YNL305C,YOR245C,YDL019C,YNL012W,YGL142C,YHR176W,YLR056W,YMR197C,YFL004W,YNL181W,YNL242W,YLL006W,YPL019C,YJL196C,YHR155W,YIL005W,YKL100C,YDL010W,YNL098C,YOR149C,YER072W,YHR110W,YHR042W,YPR003C,YPR117W,YLR050C,YHR188C,YGL002W,YJL005W,YER083C,YJL012C,YDR349C,YNL087W,YOR016C,YJR131W,YOL044W,YLR080W,YLR064W,YOR165W,YNL258C,YIL102C-A,YLR087C,YDL193W,YNR039C,YGR038W,YOR075W,YBR004C,YIL090W,YOR154W,YJR013W,YDR434W,YML055W,YPR153W,YDR057W,YDR331W,YGR227W,YMR272C,YKL020C,YOL009C,YPR071W,YLL023C,YMR161W,YBR183W,YGR199W,YFR041C,YFR042W,YMR165C,YNL125C,YBR070C,YML067C,YLR034C,YHR080C,YMR022W,YKR030W,YDL065C,YDR307W,YDL204W,YPL189W,YFL027C,YML115C,YLR100W,YCR011C,YLR310C,YMR281W,YLR246W,YCR017C,YBL040C,YDR292C,YLR440C,YHR079C,YDR297W,YOL003C,YNL049C,YPR183W,YOL013C,YOR044W,YMR134W,YLR207W,YMR040W,YNL219C,YPL244C,YGR172C,YHR001W,YHR072W,YMR013C,YKL165C,YDL212W,YML048W,YJL134W,YDR320C,YOR171C,YBR058C-A,YPL221W,YGL020C,YGL054C,YEL001C,YGL001C,YIL039W,YPR159W,YCL052C,YIL030C,YIR038C,YPR114W,YPL050C,YDL195W,YBR005W,YIL004C,YGL065C,YKL130C,YML059C,YER140W,YLR350W,YBL020W,YLR454W,YAL009W,YGR106C,YLR065C,YAL028W,YDR205W,YPL186C,YBR036C,YER074W-A,YDR414C,YLL014W,YNL156C,YLR459W,YLR205C,YDR410C,YBR283C,YNR019W,YPR091C,YER100W,YMR200W,YBL011W,YHL003C,YAL058W,YNR008W,YJL192C,YEL031W,YLR242C,YGL027C,YNL321W,YAR002C-A,YLR450W,YKR053C,YBR110W,YFL048C,YML029W,YLR078C,YOR223W,YML130C,YKL212W,YOR067C,YDR233C,YDR200C,YIR022W,YJR143C,YBR171W,YER053C-A,YEL004W,YNL048W,YFL042C,YEL036C,YNL263C,YHR192W,YNL149C,YNL146W,YDR049W,YML075C,YMR065W,YFL038C,YJR117W,YHR098C,YBR201W,YLL052C,YDR498C,YKL207W,YML013W,YHR101C,YLR072W,YJL002C,YCR044C,YEL002C,YIL027C,YOR086C,YPL087W,YGR036C,YPL096C-A,YNR021W,YGL145W,YJL091C,YHR181W,YLR088W,YGR089W,YER120W,YDR294C,YPL085W,YDR326C,YER044C,YLR057W,YGR177C,YKL065C,YGL200C,YLR208W,YOR254C,YBL082C,YDL015C,YDL058W,YBR002C,YGL022W,YJL073W,YCR067C,YDR302W,YBR162W-A,YAL042W,YOR311C,YBR243C,YBR172C,YGL231C,YER087C-B,YGL084C,YNR026C,YHR190W,YBR106W,YOR002W,YMR264W,YJL080C,YIL109C,YDR056C,YBR159W,YLR404W,YDR126W,YKL154W,YHR004C,YLR066W,YGR105W,YKR003W,YNL024C-A,YER019W,YLR268W,YIL023C,YPR028W,YBR130C,YGR263C,YMR202W,YPR181C,YBL091C-A,YPR170W-B,YGL225W,YDL126C,YML012W,YOL110W,YPL175W,YLR378C,YPR063C,YDR411C,YBR210W,YKR044W,YPL218W,YMR274C,YPL094C,YER012W,YGL226C-A,YKL008C,YER039C,YNR030W,YJL062W,YCR034W,YJL097W,YDR086C,YMR298W,YDL121C,YDR437W,YDL232W,YPL210C,YOR157C,YIR033W,YKL119C,YCL045C,YOR175C,YDR319C,YDR492W,YFR050C,YMR296C,YGR175C,YOR085W,YLR372W,YHR142W,YHR133C,YAL007C,YMR123W,YCR048W,YJR118C,YBR265W,YER094C,YCL005W,YDL072C,YPR037C,YGR060W,YGR284C,YML125C,YLL031C,YMR149W,YML072C,YOL101C,YLR301W,YNL080C,YIL049W,YNL158W,YIL040W,YGL055W,YPL227C,YGL126W,YPR103W,YNL257C,YIL016W,YGR157W,YBR196C-A,YAL053W,YJL001W,YNL130C,YNL169C,YOL065C,YHL028W,YNL046W,YER026C,YBR029C,YNR016C,YNL111C,YMR122W-A,YJR073C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</si>
  <si>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</si>
  <si>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GO:0043232</t>
  </si>
  <si>
    <t xml:space="preserve">intracellular non-membrane-bounded organelle</t>
  </si>
  <si>
    <t xml:space="preserve">YLR085C,YOR141C,YMR033W,YNL301C,YNL059C,YJR065C,YOL120C,YHR129C,YDR106W,YJL081C,YDL029W,YFR028C,YFL039C,YPR034W,YBR156C,YLR045C</t>
  </si>
  <si>
    <t xml:space="preserve">YBR156C,YDL029W,YDR106W,YFL039C,YFR028C,YHR129C,YJL081C,YJR065C,YLR045C,YLR085C,YMR033W,YNL059C,YNL301C,YOL120C,YOR141C,YPR034W</t>
  </si>
  <si>
    <t xml:space="preserve">GO:0019774</t>
  </si>
  <si>
    <t xml:space="preserve">proteasome core complex, beta-subunit complex</t>
  </si>
  <si>
    <t xml:space="preserve">YER012W,YOR157C,YFR050C,YBL041W,YER094C,YPR103W,YJL001W</t>
  </si>
  <si>
    <t xml:space="preserve">YBL041W,YER012W,YER094C,YFR050C,YJL001W,YOR157C,YPR103W</t>
  </si>
  <si>
    <t xml:space="preserve">GO:0000142</t>
  </si>
  <si>
    <t xml:space="preserve">cellular bud neck contractile ring</t>
  </si>
  <si>
    <t xml:space="preserve">YJR090C,YIL034C,YNL152W,YPR188C,YGL106W,YNL079C,YCL014W,YIL138C,YFL039C,YPL242C,YDL117W,YJR092W,YMR032W</t>
  </si>
  <si>
    <t xml:space="preserve">YCL014W,YDL117W,YFL039C,YGL106W,YIL034C,YIL138C,YJR090C,YJR092W,YMR032W,YNL079C,YNL152W,YPL242C,YPR188C</t>
  </si>
  <si>
    <t xml:space="preserve">GO:1990904</t>
  </si>
  <si>
    <t xml:space="preserve">ribonucleoprotein complex</t>
  </si>
  <si>
    <t xml:space="preserve">YNL112W,YLL046C,YDR432W,YFR032C,YDR385W,YLR074C,YNL137C,YDL098C,YLR367W,YJL096W,YIL093C,YAL033W,YNL124W,YKL078W,YMR188C,YDL087C,YPL118W,YDR116C,YJR014W,YGR013W,YNL177C,YDR175C,YDR235W,YJR022W,YBR152W,YKR086W,YDR041W,YMR158W,YGR165W,YIR015W,YLR275W,YDR240C,YDR494W,YHR015W,YGR075C,YNL185C,YHR059W,YPL220W,YLR197W,YDR449C,YFR023W,YBR233W,YKR006C,YHR072W-A,YJR101W,YNL075W,YDL051W,YBL026W,YLR221C,YER050C,YLR075W,YMR121C,YLR147C,YEL026W,YBL090W,YDL043C,YGR251W,YHR196W,YDR322W,YLR129W,YPL243W,YHL015W,YER029C,YER131W,YER165W,YER127W,YOR198C,YKR060W,YJR002W,YPR144C,YDL030W,YNL122C,YGL129C,YDR296W,YDL092W,YER082C,YMR268C,YNR011C,YOR350C,YGR215W,YER013W,YIL061C,YHR148W,YKL155C,YNL301C,YNL081C,YGL228W,YMR229C,YMR093W,YOR078W,YKL214C,YML073C,YDR398W,YJL069C,YDL202W,YLR419W,YOR077W,YKL003C,YNL163C,YJL136C,YIR021W,YOR287C,YDL153C,YJR113C,YIR009W,YNL306W,YER002W,YDR324C,YPR100W,YLR298C,YOR308C,YPR137W,YMR142C,YLR388W,YGL189C,YGR027C,YER112W,YNR022C,YDR478W,YGR090W,YIL091C,YPL013C,YGR074W,YGL068W,YJL109C,YML025C,YDR500C,YMR128W,YNL110C,YHR052W,YBR191W,YOR150W,YBR267W,YDR115W,YDR064W,YIL052C,YLR438C-A,YNR036C,YOR293W,YOR159C,YOR369C,YOL040C,YOL120C,YBR189W,YER056C-A,YDL061C,YPR112C,YNR037C,YHR034C,YFR005C,YHR021C,YLR344W,YGL120C,YPL079W,YNL147W,YFL017W-A,YGL135W,YOR167C,YPL126W,YLR222C,YGR034W,YNL096C,YLR048W,YPL210C,YJR145C,YGR128C,YDL082W,YDL208W,YHL001W,YNR051C,YOR310C,YGR085C,YDL148C,YDR378C,YLL045C,YOR234C,YJL191W,YPR182W,YHL034C,YLR409C,YLR186W,YLR264W,YML093W,YHR203C,YPL198W,YFL034C-A,YHL033C,YER146W,YNL067W,YPL081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</si>
  <si>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</si>
  <si>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GO:0042729</t>
  </si>
  <si>
    <t xml:space="preserve">DASH complex</t>
  </si>
  <si>
    <t xml:space="preserve">YGL061C,YKR083C,YKR037C,YKL138C-A,YKL052C,YBR233W-A,YGR113W,YDR016C,YDR201W,YDR320C-A</t>
  </si>
  <si>
    <t xml:space="preserve">YBR233W-A,YDR016C,YDR201W,YDR320C-A,YGL061C,YGR113W,YKL052C,YKL138C-A,YKR037C,YKR083C</t>
  </si>
  <si>
    <t xml:space="preserve">GO:0072686</t>
  </si>
  <si>
    <t xml:space="preserve">mitotic spindle</t>
  </si>
  <si>
    <t xml:space="preserve">YKL222C,YBL034C,YGL086W,YGR098C,YKR083C,YER016W,YDR130C,YEL061C,YBL063W,YKL052C,YFR028C,YGR113W,YDR016C,YOR058C,YKR041W</t>
  </si>
  <si>
    <t xml:space="preserve">YBL034C,YBL063W,YDR016C,YDR130C,YEL061C,YER016W,YFR028C,YGL086W,YGR098C,YGR113W,YKL052C,YKL222C,YKR041W,YKR083C,YOR058C</t>
  </si>
  <si>
    <t xml:space="preserve">GO:0032040</t>
  </si>
  <si>
    <t xml:space="preserve">small-subunit processome</t>
  </si>
  <si>
    <t xml:space="preserve">YCL059C,YKL099C,YLR197W,YDR449C,YBL004W,YNL075W,YCR031C,YEL026W,YHR196W,YLR129W,YER127W,YJR002W,YPR144C,YER082C,YHR148W,YDR339C,YMR229C,YMR093W,YOR078W,YDR398W,YJL069C,YMR265C,YDL153C,YGL123W,YDR324C,YDR299W,YPL090C,YPR137W,YGR090W,YIL091C,YGR145W,YJL109C,YDL014W,YMR128W,YBR181C,YBR189W,YJL033W,YOR004W,YPL126W,YLR222C,YNL096C,YGR128C,YLL011W,YOR096W,YOR310C,YDL148C,YJL191W,YDR174W,YLR409C,YLR186W,YCR057C,YML093W,YPL081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</si>
  <si>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</si>
  <si>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GO:0005694</t>
  </si>
  <si>
    <t xml:space="preserve">chromosome</t>
  </si>
  <si>
    <t xml:space="preserve">YER044C-A,YDR014W-A,YPR007C,YDL105W,YPR175W,YIL026C,YJL074C,YIL009C-A,YGL131C,YIL072W,YMR133W,YLR394W,YLR383W,YOL034W,YIL010W,YNL133C,YMR284W,YMR111C,YDR083W,YOR144C,YBL008W,YAL019W,YPL018W,YDR180W,YMR168C,YFL008W,YAR003W,YBL088C,YDR532C,YER095W,YKR101W,YJL194W,YML069W,YDR439W,YFR046C,YKL089W,YML065W,YPL209C,YHR164C,YJR021C,YOR195W,YMR094W,YIL106W,YHR166C,YBL034C,YDR328C,YLR233C,YBR275C,YAL034W-A,YDL013W,YGL207W,YHR119W,YLR453C,YDL003W,YGR179C,YBR211C,YDL220C,YGL061C,YNL206C,YLR015W,YGR262C,YML036W,YDR082W,YCL011C,YGL213C,YLR381W,YDR285W,YJL184W,YKL054C,YLR272C,YKL018W,YFR031C,YNL186W,YOL006C,YIL144W,YER116C,YOL069W,YLR318W,YDR318W,YBR215W,YKR083C,YPL128C,YBL097W,YMR190C,YDR374W-A,YLR086W,YCR086W,YKL049C,YDR254W,YGR063C,YDR325W,YPL233W,YGR140W,YKR095W-A,YLR175W,YBR107C,YLR442C,YLR315W,YKR037C,YMR106C,YMR117C,YER018C,YKL138C-A,YDR383C,YIR010W,YPR046W,YKL052C,YNL216W,YBR186W,YBL002W,YDL167C,YLR010C,YHL022C,YBL032W,YBR233W-A,YGR113W,YDR016C,YJL168C,YDR201W,YOR073W,YOL104C,YBR089C-A,YBR156C,YLR045C,YPL127C,YDR320C-A,YBL003C,YNL031C,YDR224C,YOL012C,YNL030W,YPR052C,YBR010W,YDR225W,YBR009C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</si>
  <si>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</si>
  <si>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GO:0030686</t>
  </si>
  <si>
    <t xml:space="preserve">90S preribosome</t>
  </si>
  <si>
    <t xml:space="preserve">YDL213C,YLR003C,YJL010C,YLR197W,YFL009W,YDR449C,YBL004W,YNL075W,YGR251W,YHR196W,YBL072C,YLR129W,YER131W,YKR060W,YPL266W,YMR290C,YJR002W,YPR144C,YPL217C,YER082C,YHR148W,YGR081C,YMR229C,YMR093W,YOR078W,YER102W,YGL171W,YJL069C,YNL308C,YNL224C,YOR145C,YJR123W,YLR441C,YFL002C,YOR287C,YBR247C,YDR324C,YDR299W,YPL090C,YPR137W,YGL189C,YGR090W,YGR145W,YJL109C,YML063W,YGR214W,YDL014W,YMR128W,YHR052W,YDR064W,YMR014W,YNL132W,YBR189W,YPR112C,YGL120C,YPL126W,YLR222C,YJR145C,YGR128C,YPL012W,YLL011W,YOL010W,YOR096W,YOR310C,YDL148C,YLR409C,YDL060W,YLR186W,YCR057C,YHR203C,YPL081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</si>
  <si>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</si>
  <si>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GO:0005839</t>
  </si>
  <si>
    <t xml:space="preserve">proteasome core complex</t>
  </si>
  <si>
    <t xml:space="preserve">YBR295W,YGL011C,YGR135W,YER012W,YOR157C,YFR050C,YML092C,YGR253C,YBL041W,YMR314W,YOL038W,YOR362C,YPR103W,YJL001W</t>
  </si>
  <si>
    <t xml:space="preserve">YBL041W,YBR295W,YER012W,YFR050C,YGL011C,YGR135W,YGR253C,YJL001W,YML092C,YMR314W,YOL038W,YOR157C,YOR362C,YPR103W</t>
  </si>
  <si>
    <t xml:space="preserve">GO:0005621</t>
  </si>
  <si>
    <t xml:space="preserve">cellular bud scar</t>
  </si>
  <si>
    <t xml:space="preserve">YOR127W,YLR084C,YHR107C,YMR307W,YJL159W,YOR301W,YOL070C,YHR143W,YNL078W,YJR092W,YNL066W,YKL164C,YNR067C,YNL327W</t>
  </si>
  <si>
    <t xml:space="preserve">YHR107C,YHR143W,YJL159W,YJR092W,YKL164C,YLR084C,YMR307W,YNL066W,YNL078W,YNL327W,YNR067C,YOL070C,YOR127W,YOR301W</t>
  </si>
  <si>
    <t xml:space="preserve">GO:0005874</t>
  </si>
  <si>
    <t xml:space="preserve">microtubule</t>
  </si>
  <si>
    <t xml:space="preserve">YKL056C,YLL001W,YOR211C,YER007W,YPL017C,YJR089W,YJL042W,YKR054C,YCL029C,YPL209C,YOR195W,YMR294W,YBL034C,YLR254C,YKR001C,YPL241C,YGL061C,YGL173C,YLR412W,YKL079W,YDR022C,YGL216W,YKR083C,YDR424C,YLR212C,YHR129C,YER016W,YLR175W,YPL155C,YKR037C,YNL148C,YPR141C,YKL138C-A,YHR172W,YDR106W,YEL061C,YBL063W,YKL052C,YMR299C,YNL126W,YBR233W-A,YDR016C,YOR058C,YNL188W,YDR201W,YLR045C,YML124C,YFL037W,YML085C,YDR320C-A,YDR488C,YOR269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</si>
  <si>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</si>
  <si>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GO:0034515</t>
  </si>
  <si>
    <t xml:space="preserve">proteasome storage granule</t>
  </si>
  <si>
    <t xml:space="preserve">YFL007W,YLR421C,YDL147W,YGL048C,YDL097C,YGL011C,YFR004W,YDR427W,YHR027C,YIL075C,YDR363W-A,YOR261C,YFR052W,YGR135W,YER012W,YOR157C,YFR050C,YML092C,YGR253C,YER094C,YMR314W,YOL038W,YOR362C,YPR103W,YJL001W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</si>
  <si>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</si>
  <si>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GO:0005819</t>
  </si>
  <si>
    <t xml:space="preserve">spindle</t>
  </si>
  <si>
    <t xml:space="preserve">YPL174C,YJR089W,YJL042W,YCL029C,YPL209C,YOR195W,YDR113C,YBL034C,YGR098C,YKR083C,YLR212C,YMR198W,YHR199C-A,YGR140W,YKR037C,YKL138C-A,YEL061C,YBL063W,YKL052C,YBR233W-A,YGR113W,YDR016C,YOR058C,YBL031W,YDR201W,YBR156C,YLR045C,YML124C,YML085C,YDR320C-A,YPR119W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</si>
  <si>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</si>
  <si>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GO:0000776</t>
  </si>
  <si>
    <t xml:space="preserve">kinetochore</t>
  </si>
  <si>
    <t xml:space="preserve">YOR191W,YGR218W,YOR014W,YJR089W,YPL018W,YMR168C,YDR532C,YFR046C,YCL029C,YKL089W,YPL209C,YGL060W,YOR195W,YHR166C,YBL034C,YDR328C,YPL268W,YJR135C,YAL034W-A,YDL013W,YER133W,YLR271W,YGR179C,YBR211C,YPL269W,YLR381W,YCR077C,YGR188C,YIL144W,YER116C,YOL069W,YDR318W,YGL086W,YGL093W,YKR083C,YJR060W,YDR374W-A,YDR254W,YER106W,YGR063C,YPL233W,YDR130C,YBR107C,YLR315W,YMR117C,YER018C,YDL028C,YKL138C-A,YEL061C,YDR383C,YIR010W,YPR046W,YKL052C,YJL030W,YOR026W,YBR233W-A,YGR113W,YDR016C,YDR201W,YOR073W,YBR156C,YLR045C,YDR320C-A,YOR269W,YJR112W,YMR001C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</si>
  <si>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</si>
  <si>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GO:0000786</t>
  </si>
  <si>
    <t xml:space="preserve">nucleosome</t>
  </si>
  <si>
    <t xml:space="preserve">YKL049C,YBL002W,YPL127C,YBL003C,YNL031C,YDR224C,YOL012C,YNL030W,YBR010W,YDR225W,YBR009C</t>
  </si>
  <si>
    <t xml:space="preserve">YBL002W,YBL003C,YBR009C,YBR010W,YDR224C,YDR225W,YKL049C,YNL030W,YNL031C,YOL012C,YPL127C</t>
  </si>
  <si>
    <t xml:space="preserve">GO:0000502</t>
  </si>
  <si>
    <t xml:space="preserve">proteasome complex</t>
  </si>
  <si>
    <t xml:space="preserve">YGL004C,YGL141W,YHL030W,YLR421C,YLR450W,YDL147W,YDL097C,YER021W,YPR108W,YGL011C,YFR004W,YDR427W,YHR052W,YHR027C,YIL075C,YDR363W-A,YOR261C,YFR052W,YGR135W,YER012W,YOR117W,YDL007W,YOR157C,YKL145W,YFR050C,YML092C,YDR394W,YGR253C,YBL041W,YOR259C,YER094C,YMR314W,YOL038W,YHR200W,YOR362C,YJL001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</si>
  <si>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</si>
  <si>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GO:0005730</t>
  </si>
  <si>
    <t xml:space="preserve">nucleolus</t>
  </si>
  <si>
    <t xml:space="preserve">YLR106C,YGR159C,YKR092C,YDL213C,YGR283C,YAL059W,YMR269W,YML074C,YDL042C,YEL055C,YFR001W,YCL059C,YOR274W,YNL196C,YGL064C,YIL019W,YKL021C,YNL227C,YOR191W,YHR081W,YKL125W,YOR001W,YIL079C,YKL078W,YDR083W,YER006W,YDR110W,YDR005C,YNL022C,YGL029W,YGR285C,YGR280C,YDL111C,YJL010C,YKL139W,YJR022W,YDR412W,YJL020C,YCR047C,YDR365C,YGL111W,YHR088W,YDR457W,YOL021C,YCL031C,YKR024C,YKL099C,YLR197W,YFL009W,YDR449C,YJR041C,YPL204W,YDR439W,YPL146C,YGR103W,YOR056C,YBL004W,YHR072W-A,YNL075W,YLR068W,YCR031C,YDL051W,YBL026W,YLR221C,YLR449W,YMR121C,YEL026W,YMR049C,YGR245C,YGR251W,YHR196W,YBL025W,YMR239C,YLR129W,YNR004W,YPL243W,YHR089C,YPL020C,YDR021W,YER127W,YDR280W,YDL175C,YNL002C,YKR060W,YPL266W,YNL299W,YBR142W,YOR341W,YMR290C,YJR002W,YPR144C,YBR141C,YLR233C,YBL028C,YDR026C,YCR072C,YGL078C,YGL192W,YCR087C-A,YPL217C,YER082C,YOL142W,YOR295W,YOR340C,YER133W,YCR035C,YDL031W,YKR081C,YPR016C,YPR104C,YHR148W,YGR081C,YDR339C,YDR312W,YPR169W,YMR229C,YGR072W,YMR093W,YOR078W,YOL080C,YKL113C,YPR143W,YGL171W,YDR398W,YJL069C,YML061C,YNL308C,YNL224C,YOR145C,YJL050W,YOL144W,YGR095C,YLR009W,YLR051C,YFL002C,YOR287C,YBR247C,YDL153C,YGL123W,YOL115W,YNL232W,YKL082C,YER002W,YDR324C,YJL006C,YLR272C,YDR060W,YNL175C,YDR299W,YCR016W,YPL090C,YMR131C,YPR137W,YMR233W,YNL186W,YLR336C,YLL035W,YER112W,YOL006C,YPR110C,YDR496C,YGL070C,YER035W,YLR318W,YPL211W,YBL024W,YGR090W,YNR046W,YIL091C,YGR145W,YJL109C,YML112W,YDL014W,YIL127C,YKR063C,YMR128W,YBL014C,YBR181C,YLR145W,YNL110C,YHR052W,YDR045C,YBR057C,YNR054C,YLR276C,YGR271C-A,YDR064W,YLR438C-A,YOR206W,YDR087C,YHR169W,YMR270C,YDR101C,YLR002C,YKL172W,YMR014W,YNL248C,YNL069C,YMR190C,YNL007C,YCR086W,YML043C,YJL025W,YPL043W,YHR069C,YNL132W,YBR189W,YPR112C,YJL033W,YJL076W,YNR053C,YLR175W,YHL006C,YHR065C,YOL077C,YNL147W,YJL148W,YLR442C,YLR196W,YOR004W,YKL014C,YPL126W,YLR222C,YAL025C,YNL096C,YNR038W,YIL096C,YGR128C,YLR153C,YGR195W,YPL012W,YLL011W,YNL061W,YDL208W,YHR143W-A,YOL010W,YOR096W,YOR310C,YDL148C,YKR010C,YDR378C,YLL034C,YOR272W,YGR158C,YJL191W,YDR174W,YBR186W,YLL008W,YOR294W,YOR210W,YER126C,YIL133C,YPL093W,YHL034C,YOL041C,YFR028C,YCL054W,YPR010C,YLR409C,YDL060W,YKL009W,YHR066W,YLR186W,YLR223C,YPL157W,YCR057C,YHR152W,YML093W,YLR141W,YNL113W,YJR063W,YPL198W,YER146W,YPL081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</si>
  <si>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</si>
  <si>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GO:0005856</t>
  </si>
  <si>
    <t xml:space="preserve">cytoskeleton</t>
  </si>
  <si>
    <t xml:space="preserve">YDR309C,YKL056C,YOR177C,YAR019C,YGL170C,YPR154W,YER007W,YGL075C,YPL192C,YPR080W,YOR367W,YKL042W,YHR016C,YDL239C,YPL174C,YBL105C,YKL129C,YJL020C,YDR484W,YLR337C,YAL047C,YJL042W,YDR532C,YCR009C,YBR200W,YIL002C,YER114C,YKR054C,YCL029C,YOR141C,YNL020C,YNL172W,YJL019W,YDR389W,YMR109W,YIR003W,YPL209C,YNL164C,YPR171W,YOL091W,YOR195W,YLL003W,YNL094W,YIL106W,YMR294W,YIL095W,YBL034C,YLR254C,YNL084C,YGR136W,YAL034W-A,YKR001C,YPL241C,YER125W,YIL034C,YIR006C,YNL271C,YNR035C,YBL007C,YGL061C,YBR234C,YOR257W,YHR114W,YLR410W,YCL034W,YPL269W,YLR412W,YKL079W,YPL124W,YOR060C,YDR022C,YNL243W,YNL225C,YDR356W,YDL058W,YGL216W,YGR098C,YKR083C,YGR092W,YDR424C,YLR212C,YDR388W,YBR109C,YHR199C-A,YGR140W,YHR129C,YER016W,YDR130C,YLR175W,YOR239W,YLR313C,YNL079C,YLR370C,YKL013C,YPL155C,YKR037C,YNL148C,YPR141C,YPR174C,YKL138C-A,YIL149C,YHR172W,YDR106W,YEL061C,YBL063W,YLL050C,YKL052C,YLR227C,YML031W,YDL226C,YMR299C,YIL138C,YDL029W,YNL126W,YNL138W,YPL253C,YBR118W,YIL062C,YBR233W-A,YGR113W,YDR016C,YNL180C,YOR122C,YGR080W,YMR055C,YFL039C,YCR088W,YBL031W,YNL188W,YDR201W,YOR073W,YBR156C,YLR045C,YML124C,YFL037W,YHR061C,YML085C,YDR320C-A,YDR488C,YOR269W,YHR185C,YMR032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</si>
  <si>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</si>
  <si>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GO:0022627</t>
  </si>
  <si>
    <t xml:space="preserve">cytosolic small ribosomal subunit</t>
  </si>
  <si>
    <t xml:space="preserve">YLR367W,YLR167W,YLR287C-A,YBR048W,YMR116C,YCR031C,YBL072C,YHL015W,YER131W,YMR230W,YDR450W,YLR333C,YML026C,YER102W,YJL136C,YJR123W,YLR441C,YCR077C,YGL123W,YNL178W,YGR054W,YPL090C,YML024W,YLR388W,YGL189C,YGR027C,YMR143W,YML063W,YGR214W,YBR181C,YDR064W,YPR132W,YOR293W,YAL035W,YNL007C,YOR369C,YOL040C,YBR189W,YJL190C,YER074W,YDL061C,YDL083C,YNR037C,YHR021C,YDR447C,YOR167C,YOR182C,YNL096C,YLR048W,YJR145C,YOR096W,YGR118W,YJL191W,YNL302C,YDR025W,YOL121C,YKL156W,YKR057W,YLR264W,YHR203C,YIL069C,YPL081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</si>
  <si>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</si>
  <si>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GO:0005840</t>
  </si>
  <si>
    <t xml:space="preserve">ribosome</t>
  </si>
  <si>
    <t xml:space="preserve">YDR077W,YNL137C,YLR367W,YGL147C,YOR158W,YJL096W,YIL093C,YHL004W,YNL284C,YGR220C,YMR188C,YLR167W,YPL118W,YGR285C,YDR116C,YJR014W,YDR036C,YNL177C,YDR175C,YBL038W,YDR237W,YPL173W,YMR193W,YDR041W,YMR158W,YGR165W,YDR347W,YLR287C-A,YNL005C,YDR405W,YMR286W,YDR494W,YNL185C,YGL031C,YHR059W,YBR048W,YPL220W,YKR006C,YMR116C,YNL252C,YDR462W,YEL050C,YBR146W,YFR049W,YCR031C,YMR024W,YBR251W,YDL133C-A,YER050C,YLR075W,YMR121C,YBL090W,YBR122C,YPR102C,YDR322W,YBL072C,YHL015W,YER131W,YER165W,YLR249W,YJL189W,YBL087C,YMR230W,YNL122C,YLR204W,YDR296W,YCR003W,YLR312W-A,Q0140,YBR031W,YKR085C,YLR340W,YGL103W,YGR215W,YGR076C,YDR450W,YKL081W,YLR333C,YOR063W,YML026C,YKL155C,YNL301C,YNL081C,YDR337W,YGR084C,YDL184C,YER102W,YML073C,YBR268W,YDL045W-A,YPR166C,YKL003C,YPL183W-A,YJL136C,YDL081C,YJR123W,YLR441C,YCR071C,YKL138C,YBR084C-A,YJR113C,YGL123W,YDR049W,YNL306W,YGR148C,YNL178W,YPR100W,YDR012W,YDL075W,YDL136W,YLR185W,YDL191W,YPL090C,YHR147C,YIL148W,YGL030W,YML024W,YMR142C,YLR388W,YDR382W,YGL189C,YGR027C,YKL006W,YNR022C,YKL170W,YMR143W,YDL130W,YPL013C,YBL027W,YGL068W,YML063W,YGR214W,YML009C,YPL249C-A,YDR500C,YLR061W,YKR094C,YBR181C,YBR191W,YOR150W,YDR115W,YBL092W,YDR064W,YIL052C,YPR132W,YNR036C,YOR293W,YOL127W,YCR046C,YLR029C,YPL143W,YNL069C,YHR141C,YGL076C,YOR369C,YOL040C,YOL120C,YBR189W,YER056C-A,YJL190C,YER074W,YOL039W,YDL061C,YDL083C,YER117W,YNR037C,YIL018W,YOR312C,YHR021C,YLR344W,YKL180W,YPL079W,YJL177W,YEL054C,YHR010W,YDR447C,YGL135W,YFR031C-A,YOR167C,YMR242C,YOR182C,YGR034W,YJL063C,YNL096C,YMR225C,YLR448W,YLR048W,YJR145C,YLR406C,YPL012W,YDL082W,YLR325C,YHL001W,YOR096W,YGR118W,YGR085C,YLL045C,YPL131W,YOR234C,YJL191W,YNL302C,YDR025W,YMR194W,YFR032C-A,YIL133C,YDR418W,YOL121C,YNL162W,YDR471W,YKL156W,YKR057W,YJR094W-A,YLR264W,YHR203C,YIL069C,YPL198W,YFL034C-A,YHL033C,YPR043W,YPL081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</si>
  <si>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</si>
  <si>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GO:0022625</t>
  </si>
  <si>
    <t xml:space="preserve">cytosolic large ribosomal subunit</t>
  </si>
  <si>
    <t xml:space="preserve">YGL147C,YDR237W,YGL031C,YPL220W,YDL133C-A,YLR075W,YMR121C,YEL026W,YPR102C,YNL002C,YKR060W,YJL189W,YBL087C,YBR031W,YLR340W,YGL103W,YOR063W,YNL301C,YDL184C,YML073C,YDL081C,YGL099W,YBR084C-A,YGR148C,YDR012W,YDL075W,YDL136W,YLR185W,YDL191W,YIL148W,YGL030W,YMR142C,YDR382W,YKL006W,YDL130W,YBL027W,YPL249C-A,YDR500C,YLR061W,YKR094C,YHR052W,YBR191W,YBL092W,YIL052C,YOL127W,YLR029C,YPL143W,YNL069C,YHR141C,YGL076C,YOL120C,YER056C-A,YOL039W,YER117W,YIL018W,YOR312C,YLR344W,YKL180W,YPL079W,YJL177W,YEL054C,YHR010W,YGL135W,YFR031C-A,YMR242C,YGR034W,YLR448W,YLR406C,YDL082W,YDL208W,YLR325C,YHL001W,YGR085C,YLL045C,YPL131W,YOR234C,YMR194W,YFR032C-A,YIL133C,YDR418W,YNL162W,YDR471W,YJR094W-A,YPL198W,YFL034C-A,YHL033C,YNL067W,YPR043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</si>
  <si>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</si>
  <si>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GO:0022857</t>
  </si>
  <si>
    <t xml:space="preserve">transmembrane transporter activity</t>
  </si>
  <si>
    <t xml:space="preserve">YPL265W,YHR092C,YHL016C,YJR152W,YKR039W,YMR011W,YDL210W,YOR348C,YIL120W,YLR004C,YKR093W,YLL055W,YOR161C,YIR028W,YMR088C,YDR536W,YKL221W,YIL121W,YML116W,YER056C,YNL270C,YCL073C,YOR273C,YEL063C,YDR342C,YJL163C,YDL194W,YER060W-A,YGR260W,YOL119C,YBR069C,YCL069W,YDR508C,YKR106W,YEL069C,YJR160C,YFL011W,YBR235W,YKR105C,YER060W,YCR098C,YIL166C,YDR387C,YKL217W,YOR071C,YMR221C,YGL186C,YDL199C,YBR180W,YJR124C,YBR008C,YBL042C,YNL318C,YNR056C,YLR081W,YDR338C,YDR119W,YOL137W,YOR192C,YBR043C,YDL138W,YLR237W,YBR293W,YNL065W,YOL103W,YOL020W,YHR048W,YOR306C,YBL089W,YCR028C,YBR021W,YFL040W,YHR094C,YNR013C,YOR271C,YHL047C,YAL067C,YCL025C,YGR191W,YMR279C,YNR055C,YPR198W,YJL219W,YNL268W,YDR345C,YOR307C,YOR378W,YOL158C,YOL163W,YKL120W,YHR096C,YJL214W,YBR298C,YJL198W,YHR032W,YGR224W,YBR068C,YLL028W,YGL104C,YBR241C,YPL274W,YDR343C,YDR046C,YOL162W,YHL008C,YHL036W,YPR156C,YGR065C,YJR158W,YDL247W,YGL077C,YGR138C,YDR497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</si>
  <si>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</si>
  <si>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GO:0004842</t>
  </si>
  <si>
    <t xml:space="preserve">ubiquitin-protein transferase activity</t>
  </si>
  <si>
    <t xml:space="preserve">YIL097W,YJR036C,YMR119W,YBR280C,YGL131C,YLR224W,YKR017C,YMR247C,YLR024C,YHR115C,YJL047C,YKL034W,YGR184C,YDR054C,YGR003W,YGL141W,YKL010C,YLR247C,YDR313C,YJR090C,YEL012W,YDR255C,YOL054W,YDR306C,YNL230C,YLR097C,YGR133W,YMR022W,YDR457W,YFL009W,YNL008C,YJR052W,YLR368W,YOL013C,YPL046C,YML088W,YLR207W,YJL149W,YOR339C,YDR143C,YLR007W,YIL030C,YPR093C,YBR082C,YDR328C,YGL087C,YDL013W,YOL133W,YER100W,YER125W,YML068W,YMR026C,YDL074C,YOR080W,YNL116W,YDL132W,YDR177W,YDR059C,YER116C,YGL058W,YLL036C,YDR092W,YER068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</si>
  <si>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</si>
  <si>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GO:0005524</t>
  </si>
  <si>
    <t xml:space="preserve">ATP binding</t>
  </si>
  <si>
    <t xml:space="preserve">YBR208C,YLL066C,YDR040C,YDR545W,YDR038C,YNL112W,YPR204W,YLR106C,YGR296W,YPL147W,YFL053W,YKL188C,YGR052W,YER015W,YAR015W,YOL136C,YDL025C,YBL016W,YDL079C,YCL024W,YOL128C,YOR128C,YMR104C,YER190W,YOR351C,YGR061C,YHR022C,YEL077C,YLL015W,YGL234W,YGL062W,YLR032W,YER070W,YGL158W,YPL153C,YJL164C,YOL033W,YPL036W,YDL214C,YJL074C,YFL066C,YDR534C,YKL024C,YER172C,YJR010W,YAR019C,YJR035W,YDR135C,YBR073W,YHL032C,YNL298W,YGL201C,YPL119C,YKR002W,YDR122W,YLR361C,YGL179C,YKR059W,YNL040W,YLR345W,YLL048C,YKL181W,YEL052W,YLR248W,YKL198C,YGR205W,YDR268W,YNL250W,YNL183C,YDR011W,YIL009W,YPL258C,YDL045C,YOL075C,YDR097C,YLL019C,YJL155C,YDR406W,YOR274W,YIR002C,YJL057C,YER099C,YGR028W,YIL143C,YDR523C,YBR218C,YOL090W,YGL064C,YPR019W,YLR467W,YBR136W,YPL214C,YDR054C,YFR007W,YKL168C,YMR217W,YLR383W,YDR270W,YKL197C,YOR191W,YJR059W,YDR283C,YOL034W,YIL147C,YGR271W,YFR053C,YOR335C,YBR084W,YBL023C,YMR284W,YLR143W,YOR119C,YDR243C,YMR167W,YDL159W,YER036C,YER164W,YGR204W,YLR036C,YCR008W,YKL218C,YKL025C,YLR466W,YDR454C,YKR104W,YIL048W,YOR153W,YIL078W,YDR017C,YKL078W,YDR194C,YJL141C,YBR020W,YLR397C,YMR162C,YPL203W,YFR038W,YHL011C,YDR341C,YLR247C,YDR093W,YJL046W,YER168C,YDR490C,YOR328W,YBR114W,YKL215C,YEL030W,YJL005W,YER176W,YHR074W,YKR103W,YMR089C,YGL034C,YDR332W,YOL100W,YER170W,YPL222W,YNL082W,YOL045W,YLR180W,YJR066W,YKL086W,YBR274W,YEL012W,YPL236C,YDR530C,YLR446W,YPL058C,YDR516C,YCL047C,YAL017W,YER179W,YKL203C,YIL066C,YGL006W,YGL163C,YOR005C,YIL107C,YOR291W,YKL166C,YJR045C,YHR025W,YNL073W,YJL128C,YGL169W,YCR091W,YER005W,YDL154W,YGL150C,YMR293C,YMR291W,YHR205W,YIL177C,YAL019W,YKL139W,YBR237W,YOL061W,YLR305C,YBL105C,YBR121C,YNL218W,YNR047W,YKR086W,YLR382C,YLL018C,YPL150W,YLR398C,YDL017W,YGL245W,YOR231W,YKL129C,YGR094W,YDL160C,YFR009W,YBL022C,YNR031C,YDR291W,YHR082C,YFL022C,YDR477W,YFL008W,YGR133W,YPL188W,YHR120W,YPR047W,YKL209C,YEL032W,YDR208W,YLR362W,YBL088C,YOR304W,YFL016C,YDR507C,YER017C,YER095W,YPR081C,YJL194W,YMR246W,YFL028C,YPR033C,YGL167C,YKR024C,YOL016C,YCR011C,YPL204W,YOR168W,YDR076W,YER129W,YDR173C,YKR054C,YGR277C,YJR057W,YLR274W,YGL091C,YOR141C,YDR037W,YNL020C,YLR240W,YLR215C,YBL068W,YHR079C,YLL067C,YFL033C,YJL019W,YPL003W,YMR109W,YJL087C,YLR430W,YML065W,YDR023W,YGL130W,YNL261W,YBR041W,YCR092C,YBR080C,YPL209C,YKL194C,YJL100W,YGR124W,YHR164C,YGR102C,YBR044C,YOR011W,YKR097W,YGR194C,YBR059C,YOR290C,YLR396C,YJR068W,YDR061W,YNL161W,YJL138C,YPL235W,YOR339C,YBL076C,YPL031C,YKL132C,YBR295W,YDR021W,YKL126W,YPR106W,YER171W,YOR171C,YAL026C,YBR245C,YKL101W,YJL165C,YBR160W,YLR249W,YER047C,YKL110C,YOR267C,YNR070W,YCR024C,YGR171C,YIL095W,YBR142W,YLR369W,YPR111W,YIL003W,YMR290C,YHR064C,YKL067W,YKL073W,YGL008C,YGR270W,YOR204W,YDL164C,YOR250C,YLR096W,YPL270W,YPL029W,YOR347C,YIL013C,YGR010W,YDR258C,YMR078C,YNL154C,YCL050C,YHR102W,YPL104W,YOL058W,YGL078C,YOR396W,YPL283C,YML133C,YNL339C,YER087W,YPL217C,YGL115W,YDR009W,YOR046C,YDR334W,YNL088W,YPL140C,YOL094C,YPR024W,YNR011C,YOR317W,YKL151C,YDL031W,YHL007C,YOR061W,YMR208W,YDR020C,YOL097C,YJR103W,YPL008W,YHR033W,YER013W,YLR035C,YJR049C,YCL004W,YER100W,YFR014C,YIL145C,YER183C,YEL031W,YPL074W,YMR080C,YDR247W,YDR004W,YGL251C,YPL040C,YBL009W,YIL035C,YGL171W,YLR260W,YOL095C,YBR025C,YML061C,YHL050C,YLR419W,YDL185W,YJL014W,YDR226W,YJL050W,YOL113W,YKL171W,YPL160W,YLR410W,YGR262C,YPR145W,YDR375C,YGR040W,YMR139W,YBR028C,YJL101C,YPR173C,YDR236C,YKL017C,YER173W,YDL108W,YNL329C,YDR190C,YGR264C,YKL079W,YMR113W,YFL002C,YER166W,YMR207C,YGL253W,YHR019C,YNL267W,YMR220W,YDR196C,YOR233W,YDR248C,YEL029C,YBR094W,YGL119W,YJL187C,YBR169C,YBR087W,YGR244C,YMR216C,YHR011W,YNL207W,YGL048C,YKL080W,YBL080C,YHR091C,YDL101C,YER055C,YML070W,YFR031C,YDL084W,YDR177W,YOR143C,YHL035C,YKL001C,YDR059C,YCR036W,YBR202W,YGR188C,YLL035W,YMR301C,YDL100C,YDL143W,YBR097W,YGL058W,YJL111W,YFR019W,YLR188W,YDL166C,YBR227C,YDR212W,YPR035W,YMR128W,YGL216W,YJR121W,YKL204W,YDR127W,YKL161C,YDR092W,YJL008C,YJR065C,YLR276C,YJR064W,YPR161C,YIR008C,YNL247W,YER123W,YHR169W,YGR092W,YJL225C,YOR217W,YNL209W,YOR241W,YDR188W,YMR190C,YIL126W,YLR086W,YPL106C,YKL048C,YNR012W,YLR259C,YNL132W,YIL142W,YPR054W,YDL229W,YPR066W,YJR105W,YNL307C,YDL126C,YLR060W,YDR091C,YOR326W,YJL033W,YGR185C,YDR300C,YCL040W,YBL099W,YOR155C,YHR065C,YGL120C,YPL026C,YOL049W,YFL003C,YLR113W,YDR390C,YGL059W,YOR117W,YDL033C,YDL007W,YJL034W,YBR222C,YCL030C,YPL155C,YPL082C,YHR135C,YNR038W,YPR141C,YJL130C,YPL226W,YKL145W,YAL005C,YMR106C,YLR153C,YDL028C,YNL290W,YDR315C,YDR394W,YIR016W,YEL061C,YKL210W,YCR073C,YDR466W,YBL063W,YJL081C,YOR259C,YBL039C,YLL034C,YPL240C,YIL042C,YAL038W,YLR133W,YDR531W,YBR186W,YHR020W,YLL008W,YGR240C,YDL029W,YJL106W,YHR218W,YFL029C,YHR023W,YBL111C,YHL022C,YPL042C,YLR306W,YNL129W,YOR020C,YNR027W,YAL029C,YLL026W,YFL039C,YKL116C,YNR043W,YNL256W,YMR205C,YNL014W,YMR186W,YML093W,YEL041W,YHR031C,YER103W,YJR109C,YLL024C,YJL092W,YPL141C,YOR303W,YNR057C,YAR018C,YBL075C,YDR502C,YMR001C,YER052C,YCR012W,YGL021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</si>
  <si>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</si>
  <si>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GO:0000166</t>
  </si>
  <si>
    <t xml:space="preserve">nucleotide binding</t>
  </si>
  <si>
    <t xml:space="preserve">YBR208C,YLL066C,YDR040C,YDR545W,YDR038C,YJL222W,YNL112W,YPR204W,YLR106C,YGR296W,YPL147W,YFL053W,YKL188C,YGR052W,YER015W,YAR015W,YOL136C,YDL025C,YBL016W,YCL024W,YOL128C,YOR128C,YDR399W,YMR104C,YER190W,YOR351C,YGR061C,YHR022C,YEL077C,YLL015W,YGL234W,YGL062W,YLR032W,YER070W,YGL158W,YPL153C,YJL164C,YOL033W,YPL036W,YDL214C,YJL074C,YFL066C,YDR534C,YKL024C,YMR023C,YJR010W,YAR019C,YJR035W,YDR135C,YBR073W,YHL032C,YPL119C,YOR101W,YHR005C,YKR002W,YDR122W,YLR361C,YGL179C,YKR059W,YLR345W,YLL048C,YKL181W,YNL093W,YEL055C,YDL102W,YEL052W,YLR248W,YIL173W,YKL198C,YGR205W,YLL001W,YDR268W,YPL207W,YNL250W,YNL183C,YDR011W,YIL009W,YOR386W,YPL258C,YLR328W,YDL045C,YOL075C,YOR211C,YDR097C,YLL019C,YJL155C,YOR076C,YOR274W,YIR002C,YBR179C,YER099C,YGR028W,YDR523C,YOL090W,YGL064C,YLR467W,YOL055C,YBR136W,YNL102W,YPL214C,YDR054C,YOR133W,YFR007W,YCR027C,YKL168C,YMR217W,YLR383W,YDR270W,YKL197C,YER020W,YOR191W,YDR283C,YOL034W,YIL147C,YOR187W,YGR271W,YFR053C,YOR335C,YLR289W,YBR084W,YBL023C,YMR284W,YLR143W,YPR080W,YOR001W,YNL098C,YOR262W,YOR119C,YDR243C,YKL173W,YDL159W,YER036C,YER164W,YGR204W,YLR243W,YLR036C,YCR008W,YKL025C,YLR466W,YDR454C,YKR104W,YIL048W,YOR153W,YIL078W,YHR168W,YDR017C,YKL078W,YDR194C,YJL141C,YBR020W,YER006W,YBL017C,YLR397C,YMR162C,YPL203W,YFR038W,YHL011C,YDR341C,YLR247C,YDR093W,YJL046W,YER168C,YDR490C,YBR114W,YKL215C,YEL030W,YGR005C,YJL005W,YER176W,YKR103W,YMR089C,YGL034C,YDR332W,YOL100W,YER170W,YPL222W,YOL045W,YLR180W,YJR066W,YKL086W,YBR274W,YEL012W,YPL236C,YDR530C,YOR165W,YLR446W,YPL058C,YNL220W,YDR516C,YCL047C,YGR059W,YAL017W,YER179W,YKL203C,YIL066C,YGL006W,YGL163C,YOR005C,YIL107C,YOR291W,YKL166C,YJR045C,YHR025W,YNL073W,YJL128C,YGL169W,YGR163W,YCR091W,YER005W,YDL154W,YMR293C,YHR205W,YLR069C,YIL177C,YOL023W,YAL019W,YKL139W,YBR237W,YPL167C,YOL061W,YLR305C,YBL105C,YJL102W,YBR121C,YMR097C,YNL218W,YKR084C,YNR047W,YKR086W,YLR382C,YLL018C,YPL150W,YLR398C,YDL017W,YGL245W,YOR231W,YKL129C,YGR210C,YIL033C,YHR216W,YNL304W,YGR094W,YDL160C,YFR009W,YBL022C,YNR031C,YOR089C,YDR291W,YNL262W,YHR082C,YFL022C,YDR477W,YFL008W,YGR133W,YPL188W,YHR120W,YPR047W,YKL209C,YEL032W,YDR208W,YLR362W,YOR304W,YJL140W,YDR507C,YOR359W,YER017C,YER095W,YPR081C,YJL194W,YMR246W,YDR305C,YFL028C,YPR033C,YGL167C,YOL016C,YCR011C,YOR142W,YPL204W,YOR168W,YDR076W,YER129W,YDR173C,YKR054C,YGR277C,YDR292C,YJR057W,YLR274W,YGL091C,YOR141C,YDR037W,YNL020C,YLR240W,YBL068W,YHR079C,YLL067C,YFL033C,YJL019W,YPL003W,YLR293C,YMR109W,YJL087C,YLR430W,YGR152C,YML065W,YDR023W,YBR041W,YCR092C,YBR080C,YPL209C,YKL194C,YJL100W,YGR124W,YHR164C,YGR102C,YBR044C,YOR011W,YKR097W,YGR194C,YOR290C,YKR014C,YJR068W,YDR061W,YNL161W,YJL138C,YOR339C,YBL076C,YPL031C,YKL132C,YBR295W,YDR021W,YKL126W,YPR106W,YER171W,YOR171C,YAL026C,YBR245C,YKL101W,YJL165C,YBR160W,YGR267C,YLR249W,YER047C,YLR229C,YKL110C,YOR267C,YNR070W,YCR024C,YGR171C,YIL095W,YBR142W,YDR172W,YLR369W,YPR111W,YIL003W,YMR290C,YML051W,YKL067W,YKL073W,YGL008C,YGR270W,YOR204W,YER025W,YDL164C,YOR250C,YCR002C,YLR096W,YPL270W,YPL029W,YOR347C,YIL013C,YMR138W,YGR010W,YDR258C,YMR078C,YNL154C,YCL050C,YHR102W,YPL104W,YOL058W,YGL078C,YDR039C,YOR396W,YPL283C,YML133C,YNL339C,YKR001C,YER087W,YPL217C,YGL115W,YDR009W,YOR046C,YDR334W,YNL088W,YOL094C,YPR024W,YNR011C,YOR317W,YGR024C,YKL151C,YDL031W,YHL007C,YOR061W,YMR208W,YDR020C,YOL097C,YJR103W,YPL008W,YHR033W,YLR262C,YER013W,YJR049C,YCL004W,YNR029C,YER100W,YFR014C,YDL225W,YIL145C,YER183C,YEL031W,YOR094W,YPL074W,YDL192W,YMR080C,YDR247W,YDR004W,YGL251C,YPL040C,YBL009W,YIL035C,YGL171W,YLR260W,YOL095C,YBR025C,YML061C,YFL005W,YDL185W,YJL014W,YDR226W,YNL163C,YAL048C,YDR218C,YHR128W,YOL113W,YKL171W,YPL160W,YLR410W,YGR262C,YPR145W,YDR375C,YGR040W,YBR028C,YJL101C,YPR041W,YPR173C,YDR236C,YKL017C,YER173W,YDL108W,YNL329C,YDR190C,YGR264C,YKL079W,YMR113W,YFL002C,YER166W,YMR207C,YGL253W,YHR019C,YBR264C,YNL267W,YMR220W,YDR196C,YDR248C,YEL029C,YPR088C,YFL038C,YGL119W,YJL187C,YBR169C,YBR087W,YGR244C,YMR216C,YHR011W,YNL207W,YKL080W,YBL080C,YHR091C,YDL101C,YER055C,YML070W,YGL210W,YFR031C,YDL084W,YDR177W,YLR314C,YOR143C,YGR173W,YHL035C,YKL001C,YDR059C,YCR036W,YBR202W,YGR188C,YLL035W,YMR301C,YDL100C,YDL143W,YBR097W,YPR165W,YGL058W,YJL111W,YFR019W,YLR188W,YDL166C,YBR227C,YDR212W,YPR035W,YMR128W,YGL216W,YJR121W,YKL204W,YDR127W,YKL161C,YDR092W,YJL008C,YJR065C,YML121W,YHR201C,YLR276C,YJR064W,YPR161C,YBL033C,YIR008C,YNL247W,YER123W,YHR169W,YGR092W,YPL051W,YJL225C,YOR217W,YNL209W,YAL035W,YOR241W,YKL154W,YDR188W,YMR190C,YIL126W,YLR212C,YLR086W,YPL106C,YKL048C,YNR012W,YLR259C,YNL132W,YIL142W,YHR107C,YPR054W,YDL229W,YPR066W,YJR105W,YNL307C,YDL126C,YLR060W,YDR091C,YOR326W,YJL033W,YNR053C,YGR185C,YDR300C,YCL040W,YBL099W,YOR155C,YHR065C,YNL200C,YGL120C,YPL026C,YOL049W,YFL003C,YLR113W,YDR390C,YPL218W,YGL059W,YOR117W,YDL033C,YDL007W,YJL034W,YBR222C,YCL030C,YPL155C,YPL082C,YHR135C,YNR038W,YPR141C,YHR030C,YJL130C,YPL226W,YER031C,YKL145W,YAL005C,YMR106C,YDL028C,YNL290W,YDR315C,YDR394W,YIR016W,YEL061C,YKL210W,YCR073C,YDR466W,YBL063W,YGL249W,YOR259C,YML001W,YBL039C,YLL034C,YPL240C,YIL042C,YAL038W,YLR133W,YDR531W,YBR186W,YHR020W,YLL008W,YOR185C,YGR240C,YDL029W,YJL106W,YJL011C,YDL125C,YFL029C,YPL093W,YHR023W,YBR118W,YBL111C,YPL042C,YMR315W,YLR306W,YNL129W,YNL180C,YNR027W,YLL026W,YFL039C,YKL116C,YNR043W,YNL090W,YML064C,YDL137W,YNL256W,YMR205C,YNL014W,YMR186W,YML093W,YML124C,YEL041W,YAL036C,YFL037W,YML085C,YER103W,YJR109C,YLL024C,YJL092W,YPL141C,YOR303W,YNR057C,YAR018C,YBL075C,YDR502C,YDL055C,YMR001C,YER052C,YCR012W,YGL021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</si>
  <si>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</si>
  <si>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GO:0036381</t>
  </si>
  <si>
    <t xml:space="preserve">pyridoxal 5'-phosphate synthase (glutamine hydrolysing) activity</t>
  </si>
  <si>
    <t xml:space="preserve">GO:0008519</t>
  </si>
  <si>
    <t xml:space="preserve">ammonium transmembrane transporter activity</t>
  </si>
  <si>
    <t xml:space="preserve">GO:0140359</t>
  </si>
  <si>
    <t xml:space="preserve">ABC-type transporter activity</t>
  </si>
  <si>
    <t xml:space="preserve">YPL147W,YKL188C,YLL015W,YDR135C,YLL048C,YDR011W,YOL075C,YDR406W,YOR153W,YOR328W,YKR103W,YPL058C,YKL209C,YCR011C,YGR281W,YOR011W,YNR070W,YPL270W,YIL013C,YHL035C,YMR301C,YLR188W</t>
  </si>
  <si>
    <t xml:space="preserve">YCR011C,YDR011W,YDR135C,YDR406W,YGR281W,YHL035C,YIL013C,YKL188C,YKL209C,YKR103W,YLL015W,YLL048C,YLR188W,YMR301C,YNR070W,YOL075C,YOR011W,YOR153W,YOR328W,YPL058C,YPL147W,YPL270W</t>
  </si>
  <si>
    <t xml:space="preserve">GO:0042626</t>
  </si>
  <si>
    <t xml:space="preserve">ATPase-coupled transmembrane transporter activity</t>
  </si>
  <si>
    <t xml:space="preserve">YPL147W,YKL188C,YLL015W,YDR135C,YLL048C,YDR011W,YOL075C,YDR406W,YOR153W,YOR328W,YKR103W,YCR011C,YOR011W,YNR070W,YIL013C,YDR375C,YHL035C,YMR301C</t>
  </si>
  <si>
    <t xml:space="preserve">YCR011C,YDR011W,YDR135C,YDR375C,YDR406W,YHL035C,YIL013C,YKL188C,YKR103W,YLL015W,YLL048C,YMR301C,YNR070W,YOL075C,YOR011W,YOR153W,YOR328W,YPL147W</t>
  </si>
  <si>
    <t xml:space="preserve">GO:0008094</t>
  </si>
  <si>
    <t xml:space="preserve">ATP-dependent activity, acting on DNA</t>
  </si>
  <si>
    <t xml:space="preserve">YLR032W,YJR035W,YBR073W,YOR191W,YER164W,YFR038W,YLR247C,YBR114W,YER179W,YGR056W,YAL019W,YHR120W,YOR304W,YER095W,YDR076W,YJR052W,YOR290C,YPL235W,YBR245C,YDR004W,YIL126W</t>
  </si>
  <si>
    <t xml:space="preserve">YAL019W,YBR073W,YBR114W,YBR245C,YDR004W,YDR076W,YER095W,YER164W,YER179W,YFR038W,YGR056W,YHR120W,YIL126W,YJR035W,YJR052W,YLR032W,YLR247C,YOR191W,YOR290C,YOR304W,YPL235W</t>
  </si>
  <si>
    <t xml:space="preserve">GO:0004386</t>
  </si>
  <si>
    <t xml:space="preserve">helicase activity</t>
  </si>
  <si>
    <t xml:space="preserve">YLL066C,YDR545W,YNL112W,YPR204W,YGR296W,YER190W,YEL077C,YLR032W,YFL066C,YJR035W,YBR073W,YPL119C,YKR059W,YIR002C,YGL064C,YPR019W,YLR467W,YOR191W,YGR271W,YBL023C,YMR284W,YDR243C,YER164W,YLR466W,YKL078W,YDR194C,YFR038W,YLR247C,YBR114W,YER176W,YDR332W,YGL163C,YIL177C,YAL019W,YBR237W,YKR086W,YLR398C,YDL160C,YDR291W,YEL032W,YOR304W,YKR024C,YLR274W,YLL067C,YLR430W,YHR164C,YOR290C,YJL138C,YDR021W,YER171W,YBR245C,YBR142W,YMR290C,YOR204W,YPL029W,YGL078C,YOR396W,YPL283C,YML133C,YNL339C,YOR046C,YDR334W,YNR011C,YDL031W,YPL008W,YER013W,YMR080C,YGL251C,YGL171W,YOL095C,YML061C,YHL050C,YLR419W,YKL017C,YDR190C,YFL002C,YDL084W,YBR202W,YMR128W,YLR276C,YHR169W,YJL225C,YMR190C,YIL126W,YJL033W,YHR065C,YGL120C,YPL082C,YNR038W,YMR106C,YLL008W,YJL092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</si>
  <si>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</si>
  <si>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GO:0004674</t>
  </si>
  <si>
    <t xml:space="preserve">protein serine/threonine kinase activity</t>
  </si>
  <si>
    <t xml:space="preserve">YGR052W,YDL025C,YBL016W,YDL079C,YCL024W,YOL128C,YMR104C,YOR351C,YGL158W,YPL153C,YJL164C,YDL214C,YAR019C,YNL298W,YDR122W,YGL179C,YLR248W,YKL198C,YNL183C,YLL019C,YJL057C,YDR523C,YBR136W,YKL168C,YJR059W,YDR283C,YOR119C,YDL159W,YCR008W,YJL141C,YPL203W,YDR490C,YGL180W,YOL100W,YOL045W,YJR066W,YBR274W,YPL236C,YAL017W,YKL203C,YKL166C,YJL128C,YCR091W,YMR291W,YHR205W,YKL139W,YBL105C,YNR047W,YPL150W,YDL017W,YOR231W,YNR031C,YHR082C,YDR477W,YLR362W,YBL088C,YDR507C,YOL016C,YPL204W,YER129W,YNL020C,YHR079C,YFL033C,YPL209C,YBR059C,YNL161W,YPL031C,YKL126W,YPR106W,YKL101W,YJL165C,YBR160W,YOR267C,YIL095W,YPR111W,YLR096W,YNL154C,YHR102W,YPL140C,YHL007C,YOR061W,YFR014C,YDR247W,YBL009W,YIL035C,YOL113W,YKL171W,YGR262C,YGR040W,YMR139W,YBR028C,YDL108W,YOR233W,YJL187C,YMR216C,YNL207W,YDL101C,YGR188C,YBR097W,YKL161C,YPR161C,YER123W,YGR092W,YKL048C,YPR054W,YNL307C,YPL026C,YLR113W,YHR135C,YHR030C,YDL028C,YCR073C,YDR466W,YJL106W,YFL029C,YPL042C,YKL116C,YPL141C,YAR018C,YMR001C,YGL021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</si>
  <si>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</si>
  <si>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GO:0015205</t>
  </si>
  <si>
    <t xml:space="preserve">nucleobase transmembrane transporter activity</t>
  </si>
  <si>
    <t xml:space="preserve">YIR028W,YER056C,YER060W-A,YER060W,YOR071C,YBL042C,YOR192C,YLR237W,YAL022C,YBR021W</t>
  </si>
  <si>
    <t xml:space="preserve">YAL022C,YBL042C,YBR021W,YER056C,YER060W,YER060W-A,YIR028W,YLR237W,YOR071C,YOR192C</t>
  </si>
  <si>
    <t xml:space="preserve">GO:0016787</t>
  </si>
  <si>
    <t xml:space="preserve">hydrolase activity</t>
  </si>
  <si>
    <t xml:space="preserve">YLL066C,Q0120,YDR545W,YIR029W,YMR120C,YNL112W,YPR204W,YNL141W,YGR296W,YBR001C,YPR026W,YIR027C,YPL111W,YOR377W,YMR305C,YJL221C,YBL067C,YIL162W,YOR003W,YIL113W,YJL213W,YPR184W,YDL227C,YER190W,YGR248W,YDR074W,YER075C,YJL172W,YER098W,YML091C,YEL077C,YHR028C,YLR032W,YOR033C,YHR202W,YER078C,YER062C,YDR069C,YFL025C,YKR079C,YHR049W,YFL066C,YBL015W,YKR098C,YER172C,YDR436W,YHR043C,YJR019C,YJR035W,YPL119C,YOR101W,YDR400W,YLR361C,YKR059W,YGL194C,YGL067W,YLR345W,YMR095C,YLR151C,YDL102W,YHR044C,YLR420W,YLL001W,YDL024C,YNL250W,YIR026C,YOR211C,YJL155C,YOR256C,YDR503C,YIR002C,YBR179C,YKR042W,YIL015W,YMR156C,YML118W,YGL064C,YPR019W,YLR467W,YNL012W,YML035C,YDR242W,YPL191C,YKR087C,YML060W,YOR022C,YNL334C,YIL099W,YKL197C,YOR191W,YPL103C,YFL060C,YIL053W,YOR258W,YGR271W,YMR137C,YLL029W,YLR299W,YLR289W,YNL021W,YBR084W,YBL023C,YKL100C,YOR109W,YPL022W,YAL033W,YMR284W,YOR001W,YNL098C,YKR031C,YOR262W,YOR119C,YDR243C,YER164W,YGR204W,YCR068W,YLR243W,YDR481C,YMR287C,YLR466W,YPR122W,YBR228W,YKL078W,YDR194C,YER142C,Q0075,YMR210W,YLR397C,YOR126C,YFR038W,YNL325C,YLR247C,YLR120C,YBR074W,YBR114W,YKL215C,YOR173W,YER176W,YIL156W,YBR167C,YDR349C,YLR144C,YMR089C,YLR163C,YDR332W,YJR131W,YMR313C,YDR058C,YDR530C,YOR165W,YOR124C,YDR066C,YDR036C,YOL042W,YGL163C,YGR208W,YBR276C,YJR045C,YGR101W,YER005W,YLL010C,YGL150C,YOR040W,YIL177C,YLR231C,YAL019W,YBR237W,YLR270W,YMR285C,YDR051C,YDR272W,YER134C,YIR007W,YOR137C,YDL006W,YDR430C,YKR086W,YPL095C,YJL197W,YLR398C,YGR279C,YKL129C,YBR223C,YDL160C,YMR154C,YMR008C,YBR204C,YML057W,YBL022C,YGL037C,YLR118C,YBR183W,YDR291W,YNL262W,YNL223W,YGL248W,YMR165C,YMR114C,YGL243W,YIR015W,YLR160C,YLR389C,YDR386W,YEL032W,YOR368W,YOR304W,YMR262W,YLR020C,YDL134C,YER017C,YKR089C,YDL188C,YLR433C,YOL021C,YDR305C,YAL015C,YMR180C,YKR024C,YLR121C,YDL122W,YPL206C,YBR022W,YJR107W,YML095C,YMR281W,YIL002C,YPL110C,YLR274W,YOR056C,YHR189W,YIL137C,YBR098W,YDR371W,YHR079C,YLL067C,YOR090C,YDR415C,YPL228W,YDR067C,YPL096W,YMR109W,YJL087C,YLR430W,YGR152C,YGR015C,YMR027W,YBR058C,YHR164C,YLR245C,YBL019W,YDR370C,YOR290C,YOR208W,YMR035W,YGR247W,YJL138C,YDL219W,YPL235W,YMR239C,YML021C,YIL108W,YOR048C,YJL035C,YNR032W,YER041W,YPL020C,YPL179W,YDR021W,YNL094W,YBR092C,YOR283W,YER171W,Q0060,YGR282C,YBR245C,YGR276C,YGR267C,YBR242W,YLR249W,YOR190W,YOR197W,YIL039W,YKL149C,YOR219C,YOR280C,YLR369W,YOL164W,YBR163W,YHR075C,YMR290C,YDR182W,YKL073W,YMR036C,YOR204W,YER025W,YER139C,YDL238C,YPL268W,YML059C,YDR287W,YKL114C,YIL031W,YBR011C,YPR073C,YJL216C,YPR068C,YGR123C,YCL050C,YNR064C,YGL078C,YKR055W,YLR028C,YOR396W,YLR155C,YLR157C,YLR158C,YPL283C,YML133C,YNL339C,YIL172C,YKL140W,YDR075W,YNL010W,YKL011C,YEL060C,YOR046C,YDR001C,YDR334W,YNR020C,YER133W,YPR024W,YNR011C,YOR163W,YDL031W,YOL043C,YML016C,YLR107W,YMR234W,YOR084W,YHR204W,YER143W,YER144C,YPL008W,YER013W,YNR029C,YOR111W,YDR428C,YMR224C,YKL134C,YDL192W,YMR080C,YDR263C,YHR134W,YKR053C,YDR284C,YBR229C,YGL251C,YOL080C,YKL113C,YGL171W,YNL053W,YOL095C,YBR025C,YML061C,YNL238W,YLR419W,YDL185W,YBL057C,YNL001W,YGL173C,YNL163C,YLR351C,YAL048C,YEL042W,YNL128W,YKL212W,YGR262C,YBL055C,YDR321W,YKL046C,YIR022W,YOR081C,YPL246C,YKL017C,YNL032W,YNL329C,YPR147C,YDR190C,YNR052C,YFL002C,YJR110W,YMR223W,YHR076W,YAR071W,YNL217W,YPR088C,YBR094W,YOR360C,YJR062C,YER089C,YEL016C,YGL085W,YNL168C,YBL056W,YDL216C,YBR248C,YNL072W,Q0070,YDR452W,YDL236W,YFR025C,YPL087W,YDL084W,YGR036C,YOR131C,YGL203C,YNL186W,YBR202W,YPR062W,YKL103C,YJL208C,YHR046C,YLR213C,YGR030C,YDL100C,YMR277W,YAL021C,YMR130W,YDR478W,YPL123C,YMR150C,YBR246W,YGR031W,YGR258C,YLR057W,YBR286W,YNL045W,YBR056W,YCR026C,YHR144C,YMR128W,YER151C,YFR004W,YGR098C,YBL018C,YFL044C,YHR201C,YLR276C,YDL230W,YJR099W,YBL033C,YAL049C,YNL118C,YHR169W,YHR163W,YBR111C,YJL225C,YDR101C,YNL056W,YMR267W,YNL209W,YAL035W,YHR004C,YMR190C,YNL123W,YIL126W,YBR281C,YOL157C,YPL154C,YIR039C,YER019W,YFR010W,YLL012W,YPL149W,YKL033W-A,YDR144C,YFR006W,YDL229W,YGR263C,YJL126W,YDL126C,YOL066C,YNL222W,YJL033W,YOR155C,YDL047W,YHR065C,YOL064C,YER043C,YPL218W,YMR274C,YOR059C,YOL011W,YDR444W,YJL034W,YLR019W,YCL030C,YPL082C,YBR125C,YCL057W,YNR038W,YEL038W,YOR157C,YMR106C,YBR093C,YMR297W,YPL072W,YPL116W,YDL109C,YLR307W,YGR255C,YNL221C,YKR043C,YMR222C,YCR079W,YBL091C,YDR261C,YHR062C,YLL008W,YDL086W,YJL068C,YDL125C,YGL156W,YHL022C,YIL123W,YOL057W,YCR045C,YBR177C,YGL126W,YFL039C,YPR103W,YBR252W,YNL014W,YHR215W,YML124C,YJL001W,YHR047C,YKL182W,YGR203W,YFR044C,YML085C,YBR067C,YOL065C,YMR238W,YEL040W,YLR059C,YJL092W,YLR377C,YLR286C,YLR132C,YLR308W,YBR299W,Q0160,YGR189C,YIL124W,Q0065,YNL066W,YLR300W,YGL028C,YNR067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</si>
  <si>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</si>
  <si>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GO:0051213</t>
  </si>
  <si>
    <t xml:space="preserve">dioxygenase activity</t>
  </si>
  <si>
    <t xml:space="preserve">YHL021C,YLL057C,YGL010W,YJR119C,YER051W,YER049W</t>
  </si>
  <si>
    <t xml:space="preserve">YER049W,YER051W,YGL010W,YHL021C,YJR119C,YLL057C</t>
  </si>
  <si>
    <t xml:space="preserve">GO:0008270</t>
  </si>
  <si>
    <t xml:space="preserve">zinc ion binding</t>
  </si>
  <si>
    <t xml:space="preserve">YAL061W,YKR034W,YLR058C,YFL052W,YMR318C,YIR027C,YPL111W,YMR303C,YER137C,YMR280C,YLR032W,YOL089C,YOL033W,YOR162C,YMR083W,YLL054C,YLR074C,YPL054W,YBR033W,YDL168W,YFL021W,YOR052C,YJL206C,YMR247C,YLR024C,YPR017C,YLR394W,YHR132C,YKL034W,YBR046C,YGR184C,YJL103C,YGR288W,YLR005W,YDR409W,YPL103C,YNR063W,YER184C,YLR013W,YOR335C,YDR207C,YBL071W-A,YMR136W,YLR266C,YIL079C,YPL165C,YKL038W,YMR089C,YBL005W,YHR113W,YPR022C,YPR009W,YLL062C,YBR018C,YGL040C,YJR024C,YLR228C,YDR034C,YBR263W,YKR023W,YJL110C,YAL060W,YMR168C,YNL262W,YPL248C,YHL010C,YER017C,YMR201C,YNL255C,YDR265W,YER040W,YPR196W,YKL084W,YLR116W,YBR297W,YIL137C,YML076C,YKL222C,YNL049C,YNL310C,YBR058C,YKL157W,YLR245C,YBL019W,YDL043C,YLR278C,YML099C,YJL035C,YBR150C,YLR014C,YFR018C,YDL175C,YAL051W,YGR267C,YJL056C,YGR058W,YOR380W,YIL030C,YDL030W,YOL154W,YDL238C,YPL047W,YHR056C,YKL114C,YBL066C,YLR256W,YDR520C,YOR337W,YCR105W,YCR106W,YOL133W,YGL013C,YDR303C,YOR172W,YML068W,YKL059C,YMR080C,YCR018C,YDR448W,YOR077W,YOR156C,YBR239C,YCR090C,YHR098C,YNL155W,YEL019C,YER091C,YIL130W,YLR388W,YML107C,YPR062W,YKL103C,YDL170W,YGL070C,YLR451W,YNL045W,YPL133C,YDR052C,YGL043W,YHR144C,YIR023W,YKR064W,YDR045C,YBR267W,YIL109C,YDR126W,YLR070C,YJL089W,YGL187C,YDR213W,YPR181C,YDL061C,YGR063C,YFR005C,YLR098C,YIR013C,YFR037C,YBR240C,YHR143W-A,YHR035W,YER003C,YDL008W,YJL210W,YOR210W,YKL060C,YHR178W,YJR159W,YOR025W,YHR047C,YJR063W,YBR145W,YOL086C,YKL185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</si>
  <si>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</si>
  <si>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GO:0015171</t>
  </si>
  <si>
    <t xml:space="preserve">amino acid transmembrane transporter activity</t>
  </si>
  <si>
    <t xml:space="preserve">YPL265W,YKR039W,YOR348C,YBR132C,YNL270C,YEL063C,YFL055W,YBR069C,YDR508C,YIL088C,YDR160W,YOL020W,YCL025C,YGR191W,YNL268W,YLL061W,YBR068C,YPL274W,YDR046C</t>
  </si>
  <si>
    <t xml:space="preserve">YBR068C,YBR069C,YBR132C,YCL025C,YDR046C,YDR160W,YDR508C,YEL063C,YFL055W,YGR191W,YIL088C,YKR039W,YLL061W,YNL268W,YNL270C,YOL020W,YOR348C,YPL265W,YPL274W</t>
  </si>
  <si>
    <t xml:space="preserve">GO:0022890</t>
  </si>
  <si>
    <t xml:space="preserve">inorganic cation transmembrane transporter activity</t>
  </si>
  <si>
    <t xml:space="preserve">YDR040C,YDR038C,YPL036W,YOL130W,YHR050W,YGL006W,YLR034C,YGL167C,YOL122C,YGL008C,YDR039C,YNR055C</t>
  </si>
  <si>
    <t xml:space="preserve">YDR038C,YDR039C,YDR040C,YGL006W,YGL008C,YGL167C,YHR050W,YLR034C,YNR055C,YOL122C,YOL130W,YPL036W</t>
  </si>
  <si>
    <t xml:space="preserve">GO:0046872</t>
  </si>
  <si>
    <t xml:space="preserve">metal ion binding</t>
  </si>
  <si>
    <t xml:space="preserve">YBR208C,YAL061W,YKR034W,YDR040C,YDR038C,YGR087C,YFL052W,YPL230W,YPL021W,YNL141W,YPL281C,YDL171C,YMR105C,YMR318C,YBR066C,YIR027C,YPL111W,YHL021C,YEL039C,YDR256C,YMR323W,YMR303C,YNL009W,YKR058W,YPL015C,YLR164W,YOR128C,YIL094C,YPR113W,YGL035C,YDL227C,YJL172W,YGR061C,YMR300C,YKL029C,YMR280C,YGL234W,YGL062W,YLR032W,YOR033C,YLL057C,YIL097W,YER078C,YER062C,YGR144W,YOL089C,YKR079C,YLR090W,YDR096W,YOR162C,YPL036W,YGL209W,YLR044C,YMR083W,YLL054C,YMR119W,YLR074C,YPL054W,YBR033W,YDR436W,YHR043C,YGL131C,YDL168W,YFL021W,YHR005C,YDL042C,YKR002W,YGR067C,YOR052C,YIL072W,YGL067W,YNL040W,YLR136C,YOR136W,YKL181W,YDR379W,YKR017C,YJL206C,YLR151C,YDL102W,YHR044C,YMR247C,YLR024C,YLR420W,YBL049W,YPR017C,YHR132C,YPL207W,YNL250W,YHR115C,YKL035W,YDL182W,YNL077W,YDL098C,YDR088C,YOR256C,YKR066C,YOR274W,YJR119C,YAL039C,YKL034W,YPR086W,YER099C,YOR113W,YJR078W,YBR218C,YGL122C,YGR184C,YNL102W,YPL214C,YNR060W,YDR419W,YML035C,YJL103C,YGR288W,YLR005W,YKR087C,YOR022C,YNL227C,YDR270W,YER020W,YOR191W,YDR409W,YPL103C,YNR063W,YER184C,YIL053W,YIL147C,YOR258W,YLR013W,YMR137C,YLL029W,YOR127W,YCR014C,YOR335C,YBL023C,YDL010W,YDR207C,YOR384W,YMR176W,YPL181W,YOR119C,YMR038C,YBL071W-A,YMR136W,YDR481C,YKL045W,YKL025C,YAL002W,YLR266C,YIL079C,YPR122W,YBR228W,YGL009C,YMR278W,YHL011C,YOR381W,YJL026W,YDR110W,YKL038W,YLR247C,YBR074W,YBR014C,YLL027W,YBR114W,YLR167W,YDR313C,YDL128W,YJL005W,YNL037C,YCL017C,YMR118C,YMR089C,YDL090C,YBL005W,YLR163C,YPR074C,YJR131W,YPL222W,YLR080W,YLR180W,YPR022C,YDR421W,YMR021C,YLL062C,YDR066C,YNL220W,YBR018C,YGL040C,YGR181W,YGL006W,YJR024C,YDR043C,YGL163C,YGR208W,YOR005C,YOR291W,YDL048C,YOR091W,YPR067W,YLR304C,YLR228C,YDR255C,YOL054W,YKL220C,YCL018W,YOR040W,YDR034C,YPR186C,YPL167C,YOL061W,YGR234W,YBL105C,YDR272W,YER134C,YNL023C,YMR272C,YPR015C,YDL006W,YOL152W,YNL218W,YJL110C,YDR430C,YAL060W,YFL041W,YDL017W,YHR216W,YGL071W,YDR098C,YDR347W,YML054C,YOL138C,YOR207C,YMR168C,YGR246C,YBR117C,YGL037C,YFR027W,YNL262W,YPL248C,YFL022C,Q0045,YGL243W,YHR024C,YNL240C,YPR008W,YIR015W,YER051W,YLR389C,YDR386W,YDR336W,YOR196C,YLR034C,YMR262W,YFL016C,YDL134C,YER017C,YMR201C,YNL255C,YDL188C,YKL005C,YDR265W,YPL138C,YNL027W,YLR433C,YPR176C,YAR007C,YDR460W,YER040W,YJR055W,YMR127C,YPR196W,YKL084W,YNL008C,YLR116W,YDR173C,YBR297W,YLR427W,YDR151C,YOR056C,YGL091C,YDR402C,YDL104C,YDR524C,YER049W,YIL137C,YML076C,YKL222C,YJR101W,YDR216W,YLR403W,YBL068W,YBR098W,YHR079C,YPL237W,YOR090C,YDR415C,YMR075W,YOR116C,YPL096W,YPR183W,YOL013C,YML065W,YMR073C,YNL310C,YMR027W,YBR037C,YBR058C,YJL100W,YKL157W,YHR164C,YLR245C,YBL059C-A,YBL019W,YDR370C,YDL043C,YLR278C,YLR387C,YKL160W,YLR148W,YDL140C,YML099C,YOL122C,YIL108W,YBR091C,YDL131W,YPL038W,YJL035C,YDR191W,YKL132C,YNR032W,YBR295W,YBR150C,YPL179W,YNR006W,YLR014C,YML081W,YDR143C,YDL175C,YER171W,YAL051W,YIL106W,YML041C,YMR100W,YGR267C,YBR242W,YHR005C-A,YGR058W,YOR380W,YKL149C,YLR007W,YIL030C,YER174C,YCR066W,YIL003W,YOL164W,YOR341W,YBR163W,YPR093C,YKL067W,YDL030W,YDR182W,YDL066W,YGL008C,YDL164C,YMR037C,YMR231W,YER139C,YDL238C,YPL268W,YPL047W,YKR071C,YDR287W,YHR056C,YKL114C,YBR011C,YBL066C,YNL084C,YLR256W,YNL104C,YGR123C,YDR520C,YDL244W,YOL098C,YOR337W,YDR039C,YHR053C,YHR055C,YCR087C-A,YCR105W,YCR106W,YDR075W,YDR129C,YNL010W,YKL011C,YGL155W,YDR001C,YNR020C,YNL088W,YOL133W,YER133W,YLR214W,YOR346W,YGL013C,YLR205C,YDR303C,YPR024W,YIL103W,YOR163W,YOL043C,YML016C,YMR234W,YMR208W,YHR204W,YER028C,YLR417W,YKL191W,YOR356W,YNR029C,YOR172W,YIL044C,YKR029C,YPL059W,YML068W,YKR038C,YPR107C,YEL031W,YKL059C,YKL134C,YMR026C,YMR080C,YDR263C,YHR040W,YHR134W,YKL137W,YDL074C,YDR539W,YPR056W,YNL083W,YGL251C,YCR018C,YDR448W,YKL113C,YBR024W,YLR134W,YMR015C,YBR025C,YNL238W,YKL015W,YOR257W,YER010C,YOR077W,YNL116W,YNL001W,YOR156C,YAL048C,YDL080C,YPR031W,YPL069C,YBR239C,YMR108W,YBL055C,YDR373W,YPR188C,YDR323C,YOL068C,YDR236C,YOR393W,YCR090C,YPL135W,YNR052C,YMR113W,YMR223W,YMR207C,YHR076W,YER169W,YHR192W,YMR058W,YEL029C,YOL115W,YGR071C,YOR360C,YER089C,YOR151C,YJL187C,YGL085W,YNL168C,YDR506C,YGR244C,YBL056W,YBR003W,YKL028W,YLR298C,YDL216C,YNL207W,YNL072W,YJL121C,YLR401C,YDR452W,YGL196W,YLR185W,YDR178W,YJL157C,YOR202W,YNL155W,YJR137C,YEL019C,YOR086C,YOR226C,YER091C,YOR064C,YER130C,YIL130W,YLR388W,YEL020W-A,YCR036W,YJL200C,YPR062W,YKL103C,YMR019W,YJL208C,YHR046C,YDL100C,YER116C,YGL070C,YLL051C,YPR191W,YLR318W,YHR051W,YGR258C,YFR019W,YKL062W,YBR286W,YLR451W,YHL027W,YNL045W,YPL133C,YDR052C,YGL256W,YGL043W,YHR144C,YFR004W,YGL181W,YGL022W,YBR062C,YKL141W,YIR023W,YKR064W,YDR127W,YLL041C,YPL086C,YNL204C,YER122C,YFL044C,YDR045C,YBR243C,YMR070W,YLR375W,YKL190W,YHR201C,YBR267W,YBL033C,YIR008C,YFL045C,YNL247W,YNL118C,YBR111C,YMR214W,YIL109C,YDR101C,YMR267W,YAL035W,YOR108W,YHR006W,YPR013C,YOR241W,YLR070C,YGL166W,YBR281C,YER065C,YJR135W-A,YKL048C,YPL117C,YPL273W,YBR109C,YGL187C,YJR127C,YJL025W,YER019W,YOL125W,YDR213W,YFR006W,YPR181C,YGL254W,YDL061C,YGR063C,YLR060W,YOL066C,YBL045C,YFR005C,YHR021C,YOR155C,YDL047W,YLR098C,YJR016C,YNL200C,YOL049W,YOL064C,YDR390C,YOR065W,YER068W,YIR013C,YCL030C,YDL209C,YPL028W,YOR125C,YNL259C,YBR125C,YCL057W,YIL021W,YEL038W,YDL240W,YJL130C,YFR037C,YHR008C,YJR104C,YBR240C,YPL252C,YHR143W-A,YLL009C,YER003C,YLR307W,YDL008W,YJL210W,YDR487C,YKR090W,YAL038W,YGR088W,Q0105,YDL226C,Q0250,YBL091C,YJL105W,YBL052C,YHR007C,YDR380W,YDR253C,YGR240C,YEL058W,YOR210W,YKL060C,YDL167C,YGL156W,YGR044C,YML072C,YHL022C,YPL042C,YJL167W,YOL057W,YNL129W,YPR010C,YFL058W,YDL246C,YHR178W,YJR159W,YOR020C,YNR027W,YNL064C,YGL055W,YGR211W,YCL033C,YER090W,YKL156W,YBR252W,YJR048W,YNL256W,YLR373C,YMR205C,YOR025W,YNL332W,YJR094W-A,YKL127W,YPL016W,YML124C,YHR047C,YFL037W,YFR044C,YML085C,YJR063W,YJR109C,YNL130C,YLR355C,YNL036W,YPL231W,YHR174W,YLR377C,YLR174W,YNL111C,YOL086C,YPR043W,YLR308W,YKL185W,YLR131C,YDR502C,YGR254W,YDR146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</si>
  <si>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</si>
  <si>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GO:0008157</t>
  </si>
  <si>
    <t xml:space="preserve">protein phosphatase 1 binding</t>
  </si>
  <si>
    <t xml:space="preserve">YOR178C,YER054C,YIL045W,YPL137C,YLR273C,YOR329C,YBR045C,YIL169C,YAL031C,YFR003C</t>
  </si>
  <si>
    <t xml:space="preserve">YAL031C,YBR045C,YER054C,YFR003C,YIL045W,YIL169C,YLR273C,YOR178C,YOR329C,YPL137C</t>
  </si>
  <si>
    <t xml:space="preserve">GO:0019829</t>
  </si>
  <si>
    <t xml:space="preserve">ATPase-coupled cation transmembrane transporter activity</t>
  </si>
  <si>
    <t xml:space="preserve">YDR040C,YDR038C,YPL036W,YDR270W,YGL006W,YOR291W,YGL167C,YGL008C,YDR039C,YEL031W</t>
  </si>
  <si>
    <t xml:space="preserve">YDR038C,YDR039C,YDR040C,YDR270W,YEL031W,YGL006W,YGL008C,YGL167C,YOR291W,YPL036W</t>
  </si>
  <si>
    <t xml:space="preserve">GO:0004672</t>
  </si>
  <si>
    <t xml:space="preserve">protein kinase activity</t>
  </si>
  <si>
    <t xml:space="preserve">YGR052W,YDL025C,YBL016W,YCL024W,YOL128C,YMR104C,YOR351C,YGL158W,YPL153C,YJL164C,YDL214C,YAR019C,YNL298W,YDR122W,YGL179C,YLR248W,YKL198C,YNL183C,YLL019C,YJL057C,YDR523C,YBR136W,YKL168C,YJR059W,YDR283C,YOR119C,YDL159W,YCR008W,YKL025C,YJL141C,YPL203W,YGL180W,YOL100W,YOL045W,YJR066W,YBR274W,YPL236C,YAL017W,YKL203C,YKL166C,YJL128C,YCR091W,YMR291W,YHR205W,YKL139W,YNR047W,YPL150W,YDL017W,YOR231W,YHR082C,YDR477W,YLR362W,YBL088C,YDR507C,YJL095W,YOL016C,YNL278W,YPL204W,YER129W,YNL020C,YLR240W,YHR079C,YFL033C,YPL209C,YBR059C,YNL161W,YPL031C,YKL126W,YPR106W,YKL101W,YJL165C,YBR160W,YOR267C,YIL095W,YPR111W,YLR096W,YNL154C,YHR102W,YPL140C,YHL007C,YOR061W,YFR014C,YDR247W,YBL009W,YIL035C,YOL113W,YKL171W,YGR040W,YMR139W,YBR028C,YDL108W,YOR233W,YGL119W,YJL187C,YMR216C,YNL207W,YDL101C,YGR188C,YBR097W,YKL161C,YPR161C,YER123W,YLR187W,YGR092W,YKL048C,YPR054W,YNL307C,YPL026C,YLR113W,YGL059W,YHR135C,YHR030C,YDL028C,YCR073C,YDR466W,YIL042C,YJL106W,YFL029C,YPL042C,YKL116C,YPL141C,YAR018C,YMR001C,YGL021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</si>
  <si>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</si>
  <si>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GO:0003887</t>
  </si>
  <si>
    <t xml:space="preserve">DNA-directed DNA polymerase activity</t>
  </si>
  <si>
    <t xml:space="preserve">YPR175W,YEL055C,YDL102W,YNL102W,YDR419W,YBL035C,YCR014C,YPL167C,YNL262W,YIL139C,YJR006W,YOR346W,YOR330C,YJR043C</t>
  </si>
  <si>
    <t xml:space="preserve">YBL035C,YCR014C,YDL102W,YDR419W,YEL055C,YIL139C,YJR006W,YJR043C,YNL102W,YNL262W,YOR330C,YOR346W,YPL167C,YPR175W</t>
  </si>
  <si>
    <t xml:space="preserve">GO:0061630</t>
  </si>
  <si>
    <t xml:space="preserve">ubiquitin protein ligase activity</t>
  </si>
  <si>
    <t xml:space="preserve">YIL097W,YJR036C,YMR119W,YPL054W,YGL131C,YKR017C,YGL240W,YMR247C,YLR024C,YHR115C,YGR184C,YDR054C,YLR005W,YGL141W,YKL010C,YLR127C,YDR255C,YOL054W,YDR118W,YHL010C,YOR249C,YDR457W,YDR265W,YAL020C,YFL009W,YNL008C,YNL172W,YOL013C,YDR143C,YHR166C,YIL030C,YCR066W,YDR328C,YOL133W,YLR102C,YBL084C,YER125W,YML068W,YKL059C,YMR026C,YDL074C,YNL116W,YDR266C,YKL022C,YDL132W,YJR141W,YFR036W,YLL036C,YBR062C,YDR260C,YER068W,YDL008W,YJL210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</si>
  <si>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</si>
  <si>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GO:0003684</t>
  </si>
  <si>
    <t xml:space="preserve">damaged DNA binding</t>
  </si>
  <si>
    <t xml:space="preserve">YER162C,YDR419W,YLR383W,YOL034W,YMR137C,YPL022W,YMR284W,YER142C,YBR114W,YDR499W,YDR314C,YOR368W,YMR201C,YML095C,YJR052W,YER171W,YOR346W,YEL037C,YMR106C,YKL032C</t>
  </si>
  <si>
    <t xml:space="preserve">YBR114W,YDR314C,YDR419W,YDR499W,YEL037C,YER142C,YER162C,YER171W,YJR052W,YKL032C,YLR383W,YML095C,YMR106C,YMR137C,YMR201C,YMR284W,YOL034W,YOR346W,YOR368W,YPL022W</t>
  </si>
  <si>
    <t xml:space="preserve">GO:0015662</t>
  </si>
  <si>
    <t xml:space="preserve">P-type ion transporter activity</t>
  </si>
  <si>
    <t xml:space="preserve">YDR040C,YDR038C,YPL036W,YGL006W,YOR291W,YGL167C,YGL008C,YDR039C,YEL031W</t>
  </si>
  <si>
    <t xml:space="preserve">YDR038C,YDR039C,YDR040C,YEL031W,YGL006W,YGL008C,YGL167C,YOR291W,YPL036W</t>
  </si>
  <si>
    <t xml:space="preserve">GO:0016740</t>
  </si>
  <si>
    <t xml:space="preserve">transferase activity</t>
  </si>
  <si>
    <t xml:space="preserve">YIR031C,YMR120C,YLR058C,YMR251W,YEL011W,YMR101C,YLR438W,YFL053W,YOR377W,YGR052W,YKR067W,YOL136C,YDL025C,YBL016W,YER061C,YKR058W,YCL024W,YIL160C,YPL015C,YOL128C,YPR069C,YDR019C,YNL117W,YDR399W,YMR104C,YPR113W,YPR184W,YOR351C,YGR032W,YMR300C,YDR465C,YIL097W,YGL158W,YGR144W,YJR129C,YPL153C,YDR538W,YJL164C,YGR283C,YDL214C,YJR036C,YLR089C,YFL036W,YMR306W,YCR005C,YMR119W,YKL024C,YJR010W,YGL131C,YAR019C,YNL024C,YHL032C,YDR072C,YDL042C,YKR002W,YDR122W,YHL039W,YGL179C,YJL139C,YLR345W,YKL181W,YKR017C,YEL055C,YDL102W,YMR247C,YLR024C,YLR248W,YLR343W,YOL141W,YKL198C,YPR160W,YGR205W,YJL186W,YDR483W,YHR115C,YMR271C,YKL035W,YNL183C,YOL030W,YPL258C,YLR328W,YDL045C,YGL038C,YML005W,YLL019C,YOR274W,YKL034W,YJL057C,YER099C,YMR321C,YOR245C,YDR523C,YOR184W,YGR184C,YOL055C,YDR408C,YLR189C,YIL014W,YBR136W,YPL076W,YNL102W,YPL214C,YPR140W,YGL142C,YDR419W,YDL201W,YLR285W,YDR054C,YDR018C,YFR007W,YKL168C,YFR015C,YDR125C,YDR409W,YGR001C,YOR074C,YDR283C,YML014W,YIL147C,YFR053C,YCR014C,YLR299W,YLR146C,YJL196C,YOR021C,YOR119C,YGR154C,YDL159W,YCR008W,YIL064W,YDR454C,YPL165C,YDR017C,YOR149C,YJL141C,YBR020W,YDR083W,YBR176W,YPL203W,YKL106W,YHL011C,YKL010C,YHL012W,YOL132W,YER168C,YDR490C,YDR313C,YCL017C,YOR320C,YJL012C,YDL090C,YDR257C,YLR126C,YBR061C,YPR074C,YOL100W,YER170W,YNL022C,YPL222W,YOL045W,YLR180W,YJR066W,YBR274W,YDR198C,YGL202W,YEL012W,YPL001W,YPL236C,YDR530C,YLR446W,YDR435C,YLR099C,YLL062C,YDR516C,YCL047C,YGL154C,YBR018C,YDL193W,YMR215W,YKL104C,YAL017W,YKL203C,YDR316W,YPR131C,YBR004C,YGL211W,YIL107C,YKL166C,YHR025W,YJL128C,YGL169W,YCR091W,YJR013W,YMR291W,YDR255C,YHR205W,YKR061W,YKL139W,YPL167C,YOL061W,YLR305C,YBR263W,YBL105C,YNL092W,YGR147C,YBR121C,YGR227W,YMR283C,YHR109W,YNL326C,YNR047W,YNR033W,YLR258W,YPL095C,YPL150W,YOR286W,YDL017W,YOR231W,YBR199W,YCR047C,YPL172C,YOR207C,YNR031C,YBR117C,YJR130C,YLR342W,YFR027W,YGR199W,YNL262W,YHR082C,YDR477W,YGR012W,YML008C,YPL188W,YOR006C,YPR001W,YDR208W,YLR362W,YBL088C,YOR196C,YMR022W,YDR457W,YOR034C,YMR310C,YDR507C,YDR307W,YPR081C,YDR265W,YPR176C,YIL110W,YDR140W,YDR111C,YOL016C,YMR127C,YPL204W,YER129W,YLR195C,YNL008C,YLR246W,YDR173C,YDL190C,YJR075W,YGR277C,YJR057W,YGL050W,YPL148C,YDL104C,YEL050C,YBR023C,YNL020C,YLR240W,YBL068W,YHR079C,YFL033C,YER001W,YBR096W,YPL030W,YOR116C,YOL003C,YGR274C,YJL087C,YDR148C,YMR228W,YPR183W,YOL013C,YGR110W,YGR015C,YGR212W,YPL209C,YJL100W,YMR084W,YNL219C,YGR194C,YBR059C,YDR513W,YMR013C,YNL161W,YKL165C,YDL140C,YOR339C,YEL066W,YDL131W,YPL031C,YDR191W,YFR018C,YKL126W,YPR106W,YOR171C,YKL101W,YJL165C,YBR160W,YPL266W,YGR043C,YOL093W,YOR267C,YOR221C,YLR007W,YIL030C,YIR038C,YIL095W,YCR066W,YDR264C,YPR111W,YOR341W,YJR006W,YBR082C,YKL067W,YGL065C,YMR231W,YBR141C,YOR244W,YLR096W,YDL200C,YGR010W,YLR137W,YNL104C,YNL154C,YCL050C,YHR102W,YBR042C,YDL244W,YBR261C,YLR028C,YGL192W,YLL063C,YDL013W,YGL155W,YDR232W,YLL042C,YOR346W,YPL140C,YDR410C,YIL103W,YDR062W,YNR019W,YHL007C,YKL004W,YOR061W,YBR205W,YMR208W,YDR020C,YHR033W,YNL029C,YJR049C,YCL004W,YBR236C,YER100W,YFR014C,YPL208W,YER125W,YKL162C,YML068W,YBL011W,YLR239C,YDL093W,YKL155C,YHL003C,YNR008W,YBR015C,YKL019W,YGR046W,YBR161W,YDR247W,YDL074C,YOL124C,YBR110W,YHR013C,YLR027C,YBL009W,YIL035C,YNL063W,YOL096C,YBR271W,YNL116W,YDR226W,YOR156C,YDL103C,YDL142C,YHR128W,YPL069C,YOR253W,YOL113W,YOR067C,YKL171W,YMR108W,YLR410W,YGR262C,YER175C,YGR040W,YLL060C,YBR249C,YMR139W,YKR076W,YBR028C,YGR007W,YOL068C,YNL048W,YDR236C,YGR149W,YDL108W,YML106W,YDR354W,YGR216C,YPR139C,YDR109C,YGL253W,YNL267W,YMR220W,YOR330C,YDR196C,YLR017W,YDR248C,YLL002W,YEL029C,YOL115W,YIL085C,YGL119W,YOR151C,YJL187C,YLR172C,YFR047C,YIL043C,YBR003W,YIL116W,YMR216C,YNL207W,YER152C,YHR208W,YDL101C,YER055C,YDR459C,YEL019C,YML070W,YGR202C,YER091C,YDR177W,YBR133C,YGR019W,YOR143C,YKL001C,YDR059C,YCR036W,YOR099W,YML042W,YGR188C,YLL035W,YHR207C,YJL071W,YPR193C,YHR137W,YER116C,YBR097W,YOL140W,YMR069W,YGL058W,YBR034C,YGR031W,YLR318W,YFR019W,YBL024W,YOR251C,YGR177C,YDL112W,YDL014W,YDL166C,YBL082C,YOR201C,YBR002C,YGL022W,YNL038W,YLL058W,YDR127W,YKL161C,YDR092W,YPL086C,YFL017C,YJL137C,YOR311C,YBR243C,YHR209W,YPR161C,YDR071C,YIR008C,YNR059W,YNL151C,YHR190W,YER123W,YOR002W,YGR092W,YJL183W,YGR286C,YNR041C,YDR126W,YOR108W,YKL196C,YKL048C,YNR012W,YPL273W,YNL191W,YGR252W,YOL125W,YNL132W,YMR307W,YPR054W,YOR209C,YLR063W,YAL023C,YJR105W,YNL307C,YDR300C,YCL040W,YPL175W,YPR051W,YGL047W,YNR001C,YOR239W,YDL052C,YML082W,YFL030W,YPL026C,YCL035C,YLR209C,YLR113W,YGL059W,YKL008C,YNR030W,YJL088W,YOR285W,YJL062W,YCR034W,YDL033C,YJR133W,YPL028W,YDR440W,YBR256C,YHR135C,YDR437W,YPL053C,YJL130C,YIL096C,YOR175C,YDL028C,YDR315C,YMR296C,YDL205C,YNL061W,YLR372W,YCR073C,YDR466W,YDR120C,YCR048W,YLR303W,YOL102C,YJL210W,YHR070W,YIL042C,YAL038W,YGL017W,YLR133W,YDR531W,YML110C,YBL052C,YMR062C,YGR240C,YLL031C,YER024W,YDR035W,YJL106W,YFL029C,YKR069W,YPL042C,YHR123W,YJL167W,YLR306W,YCL054W,YNL129W,YPR010C,YFL058W,YPL057C,YNL158W,YKR056W,YNR027W,YBR177C,YPL227C,YNL071W,YKL116C,YBR030W,YNL277W,YNL256W,YMR205C,YLR186W,YOR025W,YNL332W,YGR157W,YPL157W,YBL013W,YJL060W,YEL041W,YAR035W,YKL182W,YNL130C,YDR147W,YJL218W,YML126C,YPL231W,YNL192W,YER026C,YPL141C,YBR029C,YLR354C,YAR018C,YDR502C,YDL055C,YER052C,YCR012W,YGL021W,YBR038W,YJR073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</si>
  <si>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</si>
  <si>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GO:0015174</t>
  </si>
  <si>
    <t xml:space="preserve">basic amino acid transmembrane transporter activity</t>
  </si>
  <si>
    <t xml:space="preserve">YMR088C,YNL270C,YEL063C,YCL069W,YBR147W,YDR119W,YBR293W,YDR352W,YOL092W,YNL268W</t>
  </si>
  <si>
    <t xml:space="preserve">YBR147W,YBR293W,YCL069W,YDR119W,YDR352W,YEL063C,YMR088C,YNL268W,YNL270C,YOL092W</t>
  </si>
  <si>
    <t xml:space="preserve">GO:0004749</t>
  </si>
  <si>
    <t xml:space="preserve">ribose phosphate diphosphokinase activity</t>
  </si>
  <si>
    <t xml:space="preserve">GO:0030674</t>
  </si>
  <si>
    <t xml:space="preserve">protein-macromolecule adaptor activity</t>
  </si>
  <si>
    <t xml:space="preserve">YLR312C,YBL101C,YMR159C,YDR244W,YOR152C,YLR224W,YGL153W,YNL260C,YOR076C,YJL084C,YOR018W,YFR022W,YDR329C,YOR279C,YGL178W,YLR392C,YJR093C,YPR030W,YOR367W,YJR090C,YGR068C,YDR306C,YKR021W,YBR193C,YLR097C,YFR043C,YOR322C,YLR386W,YHR186C,YJR067C,YIL022W,YBR200W,YDR173C,YDR369C,YHR170W,YPL046C,YML088W,YJL149W,YPR171W,YLR191W,YLR148W,YOL111C,YMR204C,YDL175C,YGR077C,YBR082C,YMR231W,YNL084C,YDR129C,YOL133W,YER143W,YDR162C,YLR128W,YNL311C,YDL110C,YBL007C,YDL132W,YGL223C,YML013W,YLR181C,YOR057W,YGL045W,YER044C,YNL166C,YEL037C,YHR052W,YLR429W,YHR027C,YDR003W,YOL082W,YOR042W,YHR199C-A,YOR239W,YOL083W,YDL232W,YMR276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</si>
  <si>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</si>
  <si>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GO:0015343</t>
  </si>
  <si>
    <t xml:space="preserve">siderophore transmembrane transporter activity</t>
  </si>
  <si>
    <t xml:space="preserve">GO:0003730</t>
  </si>
  <si>
    <t xml:space="preserve">mRNA 3'-UTR binding</t>
  </si>
  <si>
    <t xml:space="preserve">YGR159C,YLL013C,YGL107C,YNL085W,YHR015W,YFR023W,YML117W,YDR293C,YPL184C,YER165W,YBR245C,YDR374C,YDR496C</t>
  </si>
  <si>
    <t xml:space="preserve">YBR245C,YDR293C,YDR374C,YDR496C,YER165W,YFR023W,YGL107C,YGR159C,YHR015W,YLL013C,YML117W,YNL085W,YPL184C</t>
  </si>
  <si>
    <t xml:space="preserve">GO:0003725</t>
  </si>
  <si>
    <t xml:space="preserve">double-stranded RNA binding</t>
  </si>
  <si>
    <t xml:space="preserve">YMR260C,YHR081W,YOR258W,YGL169W,YMR024W,YMR239C</t>
  </si>
  <si>
    <t xml:space="preserve">YGL169W,YHR081W,YMR024W,YMR239C,YMR260C,YOR258W</t>
  </si>
  <si>
    <t xml:space="preserve">GO:0019789</t>
  </si>
  <si>
    <t xml:space="preserve">SUMO transferase activity</t>
  </si>
  <si>
    <t xml:space="preserve">YDL105W,YLR394W,YLR383W,YDR409W,YOL034W,YDR288W,YML023C,YER038C,YLR007W,YDL064W,YOR156C,YEL019C</t>
  </si>
  <si>
    <t xml:space="preserve">YDL064W,YDL105W,YDR288W,YDR409W,YEL019C,YER038C,YLR007W,YLR383W,YLR394W,YML023C,YOL034W,YOR156C</t>
  </si>
  <si>
    <t xml:space="preserve">GO:0005355</t>
  </si>
  <si>
    <t xml:space="preserve">glucose transmembrane transporter activity</t>
  </si>
  <si>
    <t xml:space="preserve">YHR092C,YMR011W,YNR072W,YDR342C,YEL069C,YFL011W,YDL245C,YOL156W,YLR081W,YHR094C,YDR345C,YHR096C,YJL214W,YDR343C,YJR158W</t>
  </si>
  <si>
    <t xml:space="preserve">YDL245C,YDR342C,YDR343C,YDR345C,YEL069C,YFL011W,YHR092C,YHR094C,YHR096C,YJL214W,YJR158W,YLR081W,YMR011W,YNR072W,YOL156W</t>
  </si>
  <si>
    <t xml:space="preserve">GO:0016779</t>
  </si>
  <si>
    <t xml:space="preserve">nucleotidyltransferase activity</t>
  </si>
  <si>
    <t xml:space="preserve">YFL036W,YJR010W,YKR002W,YDL102W,YKL035W,YLR328W,YDL045C,YNL102W,YDR419W,YCR014C,YHL012W,YER168C,YPL222W,YDR530C,YCL047C,YBR018C,YGL211W,YGL169W,YPL167C,YHR111W,YOR207C,YNL262W,YGR277C,YOR116C,YDL140C,YDR211W,YNL299W,YOR341W,YJR006W,YGR010W,YCL050C,YOR346W,YGR046W,YDL103C,YGR007W,YOR330C,YOL115W,YOR151C,YGR202C,YLR318W,YIR008C,YNL151C,YJR043C,YPR010C,YBR029C,YDL055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</si>
  <si>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</si>
  <si>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GO:0005351</t>
  </si>
  <si>
    <t xml:space="preserve">carbohydrate:proton symporter activity</t>
  </si>
  <si>
    <t xml:space="preserve">YHR092C,YMR011W,YNR072W,YDR536W,YDR342C,YDL194W,YEL069C,YJR160C,YFL011W,YDL245C,YOL156W,YDL199C,YNL318C,YLR081W,YDL138W,YHR094C,YJL219W,YDR345C,YHR096C,YJL214W,YBR298C,YDR343C,YJR158W,YDL247W,YGR289C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</si>
  <si>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</si>
  <si>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GO:0016279</t>
  </si>
  <si>
    <t xml:space="preserve">protein-lysine N-methyltransferase activity</t>
  </si>
  <si>
    <t xml:space="preserve">YJR129C,YHL039W,YLR285W,YGR001C,YIL064W,YDR257C,YDR198C,YHR109W,YHR119W,YPL208W,YBR271W,YBR030W</t>
  </si>
  <si>
    <t xml:space="preserve">YBR030W,YBR271W,YDR198C,YDR257C,YGR001C,YHL039W,YHR109W,YHR119W,YIL064W,YJR129C,YLR285W,YPL208W</t>
  </si>
  <si>
    <t xml:space="preserve">GO:0030983</t>
  </si>
  <si>
    <t xml:space="preserve">mismatched DNA binding</t>
  </si>
  <si>
    <t xml:space="preserve">YDR097C,YOL090W,YOR258W,YMR167W,YNL082W,YDL154W,YHR120W,YCR092C,YLR035C,YFL003C</t>
  </si>
  <si>
    <t xml:space="preserve">YCR092C,YDL154W,YDR097C,YFL003C,YHR120W,YLR035C,YMR167W,YNL082W,YOL090W,YOR258W</t>
  </si>
  <si>
    <t xml:space="preserve">GO:0016301</t>
  </si>
  <si>
    <t xml:space="preserve">kinase activity</t>
  </si>
  <si>
    <t xml:space="preserve">YFL053W,YGR052W,YOL136C,YDL025C,YBL016W,YCL024W,YOL128C,YMR104C,YOR351C,YGL158W,YPL153C,YJL164C,YDL214C,YKL024C,YAR019C,YHL032C,YNL298W,YDR122W,YGL179C,YLR345W,YKL181W,YLR248W,YKL198C,YGR205W,YNL183C,YPL258C,YLL019C,YJL057C,YER099C,YDR523C,YOL055C,YBR136W,YPL214C,YFR007W,YKL168C,YDR283C,YIL147C,YFR053C,YOR119C,YDL159W,YCR008W,YDR454C,YDR017C,YJL141C,YBR020W,YPL203W,YHL011C,YDR490C,YOL100W,YER170W,YOL045W,YJR066W,YBR274W,YPL236C,YLR446W,YDR516C,YAL017W,YKL203C,YIL107C,YKL166C,YHR025W,YJL128C,YCR091W,YMR291W,YHR205W,YKL139W,YOL061W,YLR305C,YBL105C,YNR047W,YPL150W,YDL017W,YOR231W,YNR031C,YHR082C,YDR477W,YPL188W,YDR208W,YLR362W,YBL088C,YDR507C,YOL016C,YPL204W,YER129W,YDR173C,YJR057W,YNL020C,YLR240W,YBL068W,YHR079C,YFL033C,YJL087C,YPL209C,YJL100W,YGR194C,YBR059C,YMR013C,YNL161W,YPL031C,YKL126W,YPR106W,YOR171C,YKL101W,YJL165C,YBR160W,YOR267C,YIL095W,YPR111W,YKL067W,YLR096W,YNL154C,YHR102W,YDR009W,YPL140C,YHL007C,YOR061W,YMR208W,YDR020C,YHR033W,YJR049C,YFR014C,YDR247W,YBL009W,YIL035C,YLR260W,YDR226W,YOL113W,YKL171W,YLR410W,YGR262C,YGR040W,YMR139W,YBR028C,YDR236C,YDL108W,YNL249C,YDR109C,YGL253W,YNL267W,YMR220W,YDR196C,YDR248C,YEL029C,YGL119W,YJL187C,YMR216C,YNL207W,YDL101C,YML070W,YOR143C,YKL001C,YCR036W,YGR188C,YLL035W,YBR097W,YFR019W,YDL166C,YDR127W,YKL161C,YOR311C,YPR161C,YER123W,YGR092W,YKL048C,YNR012W,YPR054W,YJR105W,YNL307C,YDR300C,YCL040W,YPL026C,YLR113W,YGL059W,YHR135C,YDL028C,YDR315C,YCR073C,YDR466W,YIL042C,YAL038W,YLR133W,YDR531W,YGR240C,YJL106W,YFL029C,YPL042C,YNL129W,YNR027W,YKL116C,YNL256W,YMR205C,YEL041W,YPL141C,YAR018C,YMR001C,YER052C,YCR012W,YGL021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</si>
  <si>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</si>
  <si>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GO:0004197</t>
  </si>
  <si>
    <t xml:space="preserve">cysteine-type endopeptidase activity</t>
  </si>
  <si>
    <t xml:space="preserve">YBL067C,YER098W,YKR098C,YMR304W,YIL156W,YOR124C,YMR154C,YDL122W,YBR058C,YOR197W,YNL186W,YER151C,YGR098C</t>
  </si>
  <si>
    <t xml:space="preserve">YBL067C,YBR058C,YDL122W,YER098W,YER151C,YGR098C,YIL156W,YKR098C,YMR154C,YMR304W,YNL186W,YOR124C,YOR197W</t>
  </si>
  <si>
    <t xml:space="preserve">GO:0004679</t>
  </si>
  <si>
    <t xml:space="preserve">AMP-activated protein kinase activity</t>
  </si>
  <si>
    <t xml:space="preserve">YJL164C,YPL203W,YGL208W,YKL166C,YER027C,YDR477W,YGL115W,YDR422C</t>
  </si>
  <si>
    <t xml:space="preserve">YDR422C,YDR477W,YER027C,YGL115W,YGL208W,YJL164C,YKL166C,YPL203W</t>
  </si>
  <si>
    <t xml:space="preserve">GO:0003824</t>
  </si>
  <si>
    <t xml:space="preserve">catalytic activity</t>
  </si>
  <si>
    <t xml:space="preserve">YIR031C,YMR120C,YLR058C,YGR087C,YMR189W,YEL011W,YLR438W,YPR026W,YER015W,YOL136C,YPR006C,YKR009C,YLR359W,YPR069C,YNL117W,YPR184W,YDR074W,YGL234W,YGL062W,YER070W,YOR033C,YDR538W,YDR096W,YDL174C,YLR044C,YML100W,YJR148W,YMR261C,YLR345W,YOR136W,YFR030W,YLR284C,YPL207W,YDL182W,YIL009W,YLR328W,YDL045C,YJL155C,YOR184W,YJR078W,YIL165C,YBR218C,YML118W,YDR408C,YPL214C,YOR180C,YML060W,YFR015C,YOR074C,YKL184W,YFR053C,YLR146C,YBR084W,YOR109W,YKR031C,YGR204W,YER142C,YBR115C,YBR176W,YKL106W,YKL215C,YKL088W,YNL037C,YCL017C,YDL090C,YPR074C,YAL054C,YGL202W,YPR060C,YDR036C,YIL066C,YOL042W,YIL107C,YMR293C,YHR210C,YLR231C,YMR285C,YBR263W,YDR051C,YNR033W,YLR258W,YIL164C,YHR216W,YAL012W,YBR117C,YJR130C,YOR054C,YOR196C,YEL071W,YMR246W,YPR176C,YAL015C,YOR142W,YIL002C,YKR072C,YNL106C,YHR079C,YJL087C,YGL130W,YBR041W,YHR164C,YLR245C,YIL083C,YBL019W,YDL131W,YOL020W,YJL035C,YPL262W,YOR283W,YGR267C,YHR029C,YDL200C,YMR250W,YNL104C,YLR028C,YNR071C,YGL155W,YDR232W,YOR317W,YDR062W,YOL043C,YEL020C,YDR263C,YFR055W,YBR229C,YLR027C,YKL113C,YBR019C,YLR134W,YHR128W,YDL080C,YJL050W,YMR108W,YGR007W,YJL101C,YDR403W,YMR207C,YGL253W,YER169W,YLR017W,YEL016C,YNL168C,YIL116W,YBR248C,YER152C,YHR208W,YJR137C,YFR025C,YGR202C,YGR019W,YLR316C,YPR062W,YHR137W,YDR294C,YAL021C,YOL140W,YGR258C,YMR099C,YCR026C,YHR144C,YPR035W,YLL058W,YDR127W,YEL046C,YPL086C,YBL033C,YDL078C,YHR190W,YGR286C,YOR108W,YER065C,YER019W,YEL070W,YER086W,YKL085W,YOL066C,YJR016C,YML082W,YPR167C,YFL030W,YOL056W,YLR209C,YHR112C,YKL211C,YBR222C,YCL030C,YNR073C,YJL130C,YLR153C,YMR296C,YBR213W,YBR221C,YLR303W,YDL021W,YAL038W,YOL126C,YDR380W,YMR062C,YGR240C,YDL125C,YGL156W,YHL022C,YHR123W,YER069W,YNL256W,YMR205C,YJL060W,YKL182W,YOL065C,YPL231W,YLR377C,YNR016C,YKL152C,YHR018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</si>
  <si>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</si>
  <si>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GO:0034450</t>
  </si>
  <si>
    <t xml:space="preserve">ubiquitin-ubiquitin ligase activity</t>
  </si>
  <si>
    <t xml:space="preserve">YNR069C,YMR275C,YGL141W,YML111W,YDL190C,YER125W</t>
  </si>
  <si>
    <t xml:space="preserve">YDL190C,YER125W,YGL141W,YML111W,YMR275C,YNR069C</t>
  </si>
  <si>
    <t xml:space="preserve">GO:0003697</t>
  </si>
  <si>
    <t xml:space="preserve">single-stranded DNA binding</t>
  </si>
  <si>
    <t xml:space="preserve">YPR175W,YGL201C,YER162C,YPR019W,YNL102W,YLR383W,YOL034W,YOR258W,YPL022W,YKL045W,YNL082W,YKL108W,YER179W,YKR062W,YLR304C,YBR223C,YLR103C,YBL022C,YDR291W,YNL262W,YDL088C,YMR114C,YEL032W,YDR314C,YOR304W,YJL140W,YER095W,YNL255C,YAR007C,YIL150C,YLR274W,YDR121W,YNL312W,YBR278W,YCR066W,YDR296W,YLR233C,YDR004W,YCR028C-A,YML061C,YDR404C,YKL028W,YPR190C,YBR202W,YGL058W,YGR258C,YMR153W,YIR008C,YLR259C,YLR442C,YJR144W,YNL239W,YPL024W,YHR031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</si>
  <si>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</si>
  <si>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GO:0015616</t>
  </si>
  <si>
    <t xml:space="preserve">DNA translocase activity</t>
  </si>
  <si>
    <t xml:space="preserve">YBR073W,YIL143C,YGL163C,YOR304W,YGR275W</t>
  </si>
  <si>
    <t xml:space="preserve">YBR073W,YGL163C,YGR275W,YIL143C,YOR304W</t>
  </si>
  <si>
    <t xml:space="preserve">GO:0019888</t>
  </si>
  <si>
    <t xml:space="preserve">protein phosphatase regulator activity</t>
  </si>
  <si>
    <t xml:space="preserve">YOR178C,YER054C,YPL137C,YJL098W,YAR014C,YLR273C,YPL152W,YOR014W,YDR028C,YBR045C,YFR040W,YBR050C,YAL031C,YNL201C,YAL016W,YGL190C,YGL229C,YBL058W,YKR028W,YBL046W,YDL126C,YIL153W</t>
  </si>
  <si>
    <t xml:space="preserve">YAL016W,YAL031C,YAR014C,YBL046W,YBL058W,YBR045C,YBR050C,YDL126C,YDR028C,YER054C,YFR040W,YGL190C,YGL229C,YIL153W,YJL098W,YKR028W,YLR273C,YNL201C,YOR014W,YOR178C,YPL137C,YPL152W</t>
  </si>
  <si>
    <t xml:space="preserve">GO:0008324</t>
  </si>
  <si>
    <t xml:space="preserve">cation transmembrane transporter activity</t>
  </si>
  <si>
    <t xml:space="preserve">YIL121W,YDL206W,YJL129C,YKR050W,YDL128W,YPL224C,YMR243C,YJR106W,YDR205W,YOR316C,YNL321W,YMR177W,YJL094C</t>
  </si>
  <si>
    <t xml:space="preserve">YDL128W,YDL206W,YDR205W,YIL121W,YJL094C,YJL129C,YJR106W,YKR050W,YMR177W,YMR243C,YNL321W,YOR316C,YPL224C</t>
  </si>
  <si>
    <t xml:space="preserve">GO:0004359</t>
  </si>
  <si>
    <t xml:space="preserve">glutaminase activity</t>
  </si>
  <si>
    <t xml:space="preserve">YMR095C,YNL334C,YFL060C,YHR074W,YBR248C</t>
  </si>
  <si>
    <t xml:space="preserve">YBR248C,YFL060C,YHR074W,YMR095C,YNL334C</t>
  </si>
  <si>
    <t xml:space="preserve">GO:0030623</t>
  </si>
  <si>
    <t xml:space="preserve">U5 snRNA binding</t>
  </si>
  <si>
    <t xml:space="preserve">YHR165C,YGR218W,YKL173W,YML010W,YPL169C</t>
  </si>
  <si>
    <t xml:space="preserve">YGR218W,YHR165C,YKL173W,YML010W,YPL169C</t>
  </si>
  <si>
    <t xml:space="preserve">GO:0015578</t>
  </si>
  <si>
    <t xml:space="preserve">mannose transmembrane transporter activity</t>
  </si>
  <si>
    <t xml:space="preserve">YHR092C,YMR011W,YNR072W,YDR342C,YEL069C,YFL011W,YDL245C,YOL156W,YHR094C,YJL219W,YDR345C,YHR096C,YJL214W,YDR343C,YJR158W</t>
  </si>
  <si>
    <t xml:space="preserve">YDL245C,YDR342C,YDR343C,YDR345C,YEL069C,YFL011W,YHR092C,YHR094C,YHR096C,YJL214W,YJL219W,YJR158W,YMR011W,YNR072W,YOL156W</t>
  </si>
  <si>
    <t xml:space="preserve">GO:0000978</t>
  </si>
  <si>
    <t xml:space="preserve">RNA polymerase II cis-regulatory region sequence-specific DNA binding</t>
  </si>
  <si>
    <t xml:space="preserve">YKR034W,YBR066C,YBR083W,YGL035C,YMR280C,YDR096W,YOR162C,YGL209W,YLL054C,YER045C,YOR363C,YBL054W,YFL021W,YGR067C,YDL020C,YGR249W,YIL122W,YOR113W,YLR176C,YDR207C,YMR111C,YKR091W,YLR266C,YIL036W,YOR358W,YKL038W,YBL005W,YPL202C,YPR022C,YMR021C,YDR043C,YDL048C,YLR228C,YGL073W,YML027W,YDR034C,YPR186C,YDR463W,YJL110C,YOL116W,YJR147W,YBR193C,YPL248C,YPR008W,YMR042W,YNL167C,YHR206W,YER040W,YMR172W,YPR199C,YDR216W,YCR065W,YCR096C,YGL237C,YDL106C,YML081W,YDR081C,YAL051W,YOR140W,YJL056C,YHR056C,YLR256W,YBL021C,YNL068C,YCL067C,YCR039C,YCR106W,YDR303C,YER028C,YPR104C,YKL015W,YMR043W,YBR182C,YDL170W,YPL133C,YKR064W,YMR070W,YLR375W,YKL112W,YPL128C,YJR060W,YHR006W,YGL166W,YJL089W,YJR127C,YDR213W,YGL254W,YOL108C,YBL103C,YBR112C,YEL009C,YPL089C,YBR240C,YNL239W,YPL177C,YPR065W,YGR044C,YPL075W,YIL131C,YKR099W,YLR131C,YDR451C,YHR054C,YDR146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</si>
  <si>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</si>
  <si>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GO:0004713</t>
  </si>
  <si>
    <t xml:space="preserve">protein tyrosine kinase activity</t>
  </si>
  <si>
    <t xml:space="preserve">YPL153C,YLL019C,YJL141C,YJL128C,YPL204W,YPL140C,YJL187C</t>
  </si>
  <si>
    <t xml:space="preserve">YJL128C,YJL141C,YJL187C,YLL019C,YPL140C,YPL153C,YPL204W</t>
  </si>
  <si>
    <t xml:space="preserve">GO:0005353</t>
  </si>
  <si>
    <t xml:space="preserve">fructose transmembrane transporter activity</t>
  </si>
  <si>
    <t xml:space="preserve">YHR092C,YMR011W,YNR072W,YDR342C,YEL069C,YDL245C,YOL156W,YHR094C,YJL219W,YDR345C,YJL214W,YDR343C,YJR158W</t>
  </si>
  <si>
    <t xml:space="preserve">YDL245C,YDR342C,YDR343C,YDR345C,YEL069C,YHR092C,YHR094C,YJL214W,YJL219W,YJR158W,YMR011W,YNR072W,YOL156W</t>
  </si>
  <si>
    <t xml:space="preserve">GO:0008143</t>
  </si>
  <si>
    <t xml:space="preserve">poly(A) binding</t>
  </si>
  <si>
    <t xml:space="preserve">YDR432W,YGL122C,YKL025C,YHR015W,YFR023W,YER049W,YER165W,YIR001C,YJL050W</t>
  </si>
  <si>
    <t xml:space="preserve">YDR432W,YER049W,YER165W,YFR023W,YGL122C,YHR015W,YIR001C,YJL050W,YKL025C</t>
  </si>
  <si>
    <t xml:space="preserve">GO:0045182</t>
  </si>
  <si>
    <t xml:space="preserve">translation regulator activity</t>
  </si>
  <si>
    <t xml:space="preserve">YNR045W,YLR203C,YMR257C,YDR350C,YDL069C,YGR222W,YNL255C,YMR116C,YMR064W,YPL184C,YDR197W,YLR067C,YPL074W,YOR302W</t>
  </si>
  <si>
    <t xml:space="preserve">YDL069C,YDR197W,YDR350C,YGR222W,YLR067C,YLR203C,YMR064W,YMR116C,YMR257C,YNL255C,YNR045W,YOR302W,YPL074W,YPL184C</t>
  </si>
  <si>
    <t xml:space="preserve">GO:0000403</t>
  </si>
  <si>
    <t xml:space="preserve">Y-form DNA binding</t>
  </si>
  <si>
    <t xml:space="preserve">YLR032W,YOL090W,YDR332W,YDL154W,YCR092C,YKL011C,YIR021W</t>
  </si>
  <si>
    <t xml:space="preserve">YCR092C,YDL154W,YDR332W,YIR021W,YKL011C,YLR032W,YOL090W</t>
  </si>
  <si>
    <t xml:space="preserve">GO:0004467</t>
  </si>
  <si>
    <t xml:space="preserve">long-chain fatty acid-CoA ligase activity</t>
  </si>
  <si>
    <t xml:space="preserve">GO:0016818</t>
  </si>
  <si>
    <t xml:space="preserve">hydrolase activity, acting on acid anhydrides, in phosphorus-containing anhydrides</t>
  </si>
  <si>
    <t xml:space="preserve">YLR032W,YLR151C,YLR270W,YER171W,YPL008W</t>
  </si>
  <si>
    <t xml:space="preserve">YER171W,YLR032W,YLR151C,YLR270W,YPL008W</t>
  </si>
  <si>
    <t xml:space="preserve">GO:0051539</t>
  </si>
  <si>
    <t xml:space="preserve">4 iron, 4 sulfur cluster binding</t>
  </si>
  <si>
    <t xml:space="preserve">YDL102W,YPL207W,YNL102W,YKL045W,YGL009C,YPR067W,YLR304C,YPL167C,YNL262W,YNL240C,YOR196C,YKL040C,YGL091C,YHR164C,YER171W,YIL003W,YBR163W,YKR071C,YOL043C,YOR356W,YJR137C,YJL200C,YLL041C,YPL086C,YGR286C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</si>
  <si>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</si>
  <si>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GO:0003676</t>
  </si>
  <si>
    <t xml:space="preserve">nucleic acid binding</t>
  </si>
  <si>
    <t xml:space="preserve">YLL066C,YDR545W,YNL112W,YGR296W,YLL046C,YGR159C,YER137C,YER190W,YFR032C,YLR032W,YDL213C,YFL066C,YCL036W,YLR074C,YER172C,YPL119C,YOR242C,YKR059W,YEL055C,YDL102W,YCL059C,YLR467W,YNL102W,YOR335C,YOR001W,YDR243C,YJR091C,YLR466W,YIL079C,YKL078W,YDR194C,YBR167C,YHL024W,YMR302C,YGL044C,YNL073W,YBR237W,YPL167C,YGR222W,YLL018C,YLR398C,YBR212W,YOR319W,YDL160C,YLR424W,YDR291W,YNL262W,YDL088C,YHR015W,YNL255C,YNL139C,YOL021C,YAR007C,YDR140W,YKR024C,YLR105C,YBR233W,YML117W,YLR116W,YDR037W,YJR007W,YDL051W,YDR381W,YPR163C,YNL016W,YDL043C,YKL074C,YDR429C,YJL138C,YNL312W,YDR021W,YDR081C,YER165W,YDL175C,YER171W,YGR276C,YCR024C,YBR142W,YMR290C,YHR167W,YIR005W,YDL030W,YOR204W,YBR119W,YDR301W,YOR361C,YPL104W,YGL078C,YOR396W,YPL283C,YNL339C,YML062C,YKL011C,YOR046C,YML049C,YNR011C,YDL031W,YLR107W,YIR001C,YMR234W,YPL008W,YDR450W,YER013W,YPR042C,YML026C,YDL189W,YGR156W,YNL286W,YKL059C,YLR271W,YMR229C,YKL214C,YOL080C,YGL171W,YHL050C,YOR077W,YNL224C,YGL173C,YJL050W,YOL144W,YLR150W,YDR404C,YNR052C,YFL002C,YHR019C,YIR009W,YNL175C,YDL084W,YJL208C,YGL070C,YPL178W,YDR052C,YGL043W,YMR128W,YMR153W,YDR045C,YNR054C,YLR276C,YBR267W,YNL004W,YBL051C,YHR169W,YJL080C,YMR190C,YDR138W,YPL043W,YPR112C,YJL033W,YDL224C,YHR065C,YGL120C,YDL209C,YMR059W,YPL190C,YHR127W,YLL008W,YHR218W,YDL167C,YBL111C,YHL034C,YBL032W,YJR063W,YOL123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</si>
  <si>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</si>
  <si>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GO:0003746</t>
  </si>
  <si>
    <t xml:space="preserve">translation elongation factor activity</t>
  </si>
  <si>
    <t xml:space="preserve">YJR047C,YDR385W,YOR076C,YOR133W,YOR187W,YPR080W,YLR069C,YKR084C,YPL048W,YLR249W,YEL034W,YKL081W,YAL003W,YBR118W,YNL014W</t>
  </si>
  <si>
    <t xml:space="preserve">YAL003W,YBR118W,YDR385W,YEL034W,YJR047C,YKL081W,YKR084C,YLR069C,YLR249W,YNL014W,YOR076C,YOR133W,YOR187W,YPL048W,YPR080W</t>
  </si>
  <si>
    <t xml:space="preserve">GO:0042124</t>
  </si>
  <si>
    <t xml:space="preserve">1,3-beta-glucanosyltransferase activity</t>
  </si>
  <si>
    <t xml:space="preserve">GO:0052851</t>
  </si>
  <si>
    <t xml:space="preserve">ferric-chelate reductase (NADPH) activity</t>
  </si>
  <si>
    <t xml:space="preserve">YNR060W,YOR384W,YOR381W,YKL220C,YOL152W,YLR214W,YLL051C</t>
  </si>
  <si>
    <t xml:space="preserve">YKL220C,YLL051C,YLR214W,YNR060W,YOL152W,YOR381W,YOR384W</t>
  </si>
  <si>
    <t xml:space="preserve">GO:0051536</t>
  </si>
  <si>
    <t xml:space="preserve">iron-sulfur cluster binding</t>
  </si>
  <si>
    <t xml:space="preserve">YDL171C,YDL102W,YPL207W,YNL102W,YDL010W,YKL045W,YGL009C,YBR014C,YLL027W,YCL017C,YPL202C,YLR304C,YPL167C,YDR098C,YNL262W,YNL240C,YOR196C,YKL040C,YGL091C,YHR164C,YER171W,YER174C,YIL003W,YBR163W,YKR071C,YIL103W,YOL043C,YKL191W,YOR356W,YPL059W,YPL135W,YJR137C,YOR226C,YJL200C,YLL041C,YPL086C,YGR286C,YGL220W,YJR016C,YPL252C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</si>
  <si>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</si>
  <si>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GO:0009378</t>
  </si>
  <si>
    <t xml:space="preserve">four-way junction helicase activity</t>
  </si>
  <si>
    <t xml:space="preserve">YLR032W,YGL201C,YIR002C,YPR019W,YBR202W,YMR190C</t>
  </si>
  <si>
    <t xml:space="preserve">YBR202W,YGL201C,YIR002C,YLR032W,YMR190C,YPR019W</t>
  </si>
  <si>
    <t xml:space="preserve">GO:0019003</t>
  </si>
  <si>
    <t xml:space="preserve">GDP binding</t>
  </si>
  <si>
    <t xml:space="preserve">YOR101W,YCR027C,YPR080W,YNL098C,YGR152C,YBR118W</t>
  </si>
  <si>
    <t xml:space="preserve">YBR118W,YCR027C,YGR152C,YNL098C,YOR101W,YPR080W</t>
  </si>
  <si>
    <t xml:space="preserve">GO:0004527</t>
  </si>
  <si>
    <t xml:space="preserve">exonuclease activity</t>
  </si>
  <si>
    <t xml:space="preserve">YOR033C,YDL102W,YML118W,YMR137C,YOR001W,YMR287C,YOL042W,YMR285C,YBR223C,YOL021C,YDR370C,YOR048C,YGR276C,YBR163W,YLR107W,YMR224C,YOL080C,YKL113C,YGL173C,YNR052C,YAL021C,YLR059C</t>
  </si>
  <si>
    <t xml:space="preserve">YAL021C,YBR163W,YBR223C,YDL102W,YDR370C,YGL173C,YGR276C,YKL113C,YLR059C,YLR107W,YML118W,YMR137C,YMR224C,YMR285C,YMR287C,YNR052C,YOL021C,YOL042W,YOL080C,YOR001W,YOR033C,YOR048C</t>
  </si>
  <si>
    <t xml:space="preserve">GO:0097177</t>
  </si>
  <si>
    <t xml:space="preserve">mitochondrial ribosome binding</t>
  </si>
  <si>
    <t xml:space="preserve">YBR185C,YLR289W,YNR040W,YER154W,YIL070C,YOL027C</t>
  </si>
  <si>
    <t xml:space="preserve">YBR185C,YER154W,YIL070C,YLR289W,YNR040W,YOL027C</t>
  </si>
  <si>
    <t xml:space="preserve">GO:0005354</t>
  </si>
  <si>
    <t xml:space="preserve">galactose transmembrane transporter activity</t>
  </si>
  <si>
    <t xml:space="preserve">YFL011W,YOL156W,YNL318C,YLR081W,YHR094C,YJL219W</t>
  </si>
  <si>
    <t xml:space="preserve">YFL011W,YHR094C,YJL219W,YLR081W,YNL318C,YOL156W</t>
  </si>
  <si>
    <t xml:space="preserve">GO:0017116</t>
  </si>
  <si>
    <t xml:space="preserve">single-stranded DNA helicase activity</t>
  </si>
  <si>
    <t xml:space="preserve">YGL201C,YPR019W,YBL023C,YNL218W,YEL032W,YLR274W,YHR164C,YCR066W,YBR202W,YGL058W</t>
  </si>
  <si>
    <t xml:space="preserve">YBL023C,YBR202W,YCR066W,YEL032W,YGL058W,YGL201C,YHR164C,YLR274W,YNL218W,YPR019W</t>
  </si>
  <si>
    <t xml:space="preserve">GO:0000981</t>
  </si>
  <si>
    <t xml:space="preserve">DNA-binding transcription factor activity, RNA polymerase II-specific</t>
  </si>
  <si>
    <t xml:space="preserve">YKR034W,YFL052W,YIL101C,YBR066C,YBR083W,YMR280C,YOL089C,YOR162C,YLL054C,YER045C,YOR363C,YBR033W,YBL054W,YFL021W,YGR067C,YJL206C,YIL056W,YFL031W,YJL103C,YLR176C,YNR063W,YER184C,YDR207C,YMR111C,YMR136W,YLR266C,YIL036W,YKL038W,YBL005W,YPL202C,YPR022C,YDR421W,YMR021C,YPR009W,YDR043C,YDL048C,YLR228C,YML027W,YDR034C,YPR186C,YNL023C,YDR463W,YJL110C,YOL116W,YGL071W,YMR168C,YPL248C,YPR008W,YMR042W,YNL167C,YER040W,YMR172W,YPR196W,YBR297W,YML076C,YKL222C,YDR216W,YLR403W,YCR065W,YCR096C,YGL237C,YDL106C,YLR278C,YML099C,YPL038W,YBR150C,YLR014C,YML081W,YAL051W,YOR140W,YJL056C,YOR380W,YMR037C,YHR056C,YBL066C,YLR256W,YDR520C,YBL021C,YNL068C,YOR337W,YCL067C,YCR039C,YCR097W,YCR106W,YGL013C,YDR303C,YOR172W,YMR043W,YBR239C,YBR182C,YER130C,YIL130W,YDL170W,YKL062W,YLR451W,YPL133C,YIR023W,YKR064W,YIR018W,YMR070W,YLR375W,YPL128C,YHR006W,YGL166W,YJL089W,YJR127C,YDR213W,YOL067C,YLR098C,YBL103C,YOR229W,YEL009C,YPL089C,YBR240C,YMR182C,YNL216W,YPL177C,YDR253C,YPR065W,YGR044C,YPL075W,YHR178W,YDR259C,YIL131C,YGL096W,YKR099W,YLR131C,YHR054C,YDR146C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</si>
  <si>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</si>
  <si>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GO:0005302</t>
  </si>
  <si>
    <t xml:space="preserve">L-tyrosine transmembrane transporter activity</t>
  </si>
  <si>
    <t xml:space="preserve">YNL101W,YIL088C,YKL146W,YER119C,YBL089W,YJR001W</t>
  </si>
  <si>
    <t xml:space="preserve">YBL089W,YER119C,YIL088C,YJR001W,YKL146W,YNL101W</t>
  </si>
  <si>
    <t xml:space="preserve">GO:0000026</t>
  </si>
  <si>
    <t xml:space="preserve">alpha-1,2-mannosyltransferase activity</t>
  </si>
  <si>
    <t xml:space="preserve">YJL139C,YJL186W,YDR483W,YGL142C,YOR149C,YKR061W,YBR199W,YNL219C,YBR205W,YNL029C,YBR015C,YIL085C,YOR099W,YPL053C</t>
  </si>
  <si>
    <t xml:space="preserve">YBR015C,YBR199W,YBR205W,YDR483W,YGL142C,YIL085C,YJL139C,YJL186W,YKR061W,YNL029C,YNL219C,YOR099W,YOR149C,YPL053C</t>
  </si>
  <si>
    <t xml:space="preserve">GO:0003700</t>
  </si>
  <si>
    <t xml:space="preserve">DNA-binding transcription factor activity</t>
  </si>
  <si>
    <t xml:space="preserve">YKR034W,YIL101C,YBR083W,YOR028C,YOR032C,YER045C,YFL021W,YGR249W,YOR113W,YFL031W,YJL103C,YGR288W,YHL009C,YIL036W,YCL055W,YMR021C,YHR124W,YGL073W,YDR034C,YJL110C,YJR147W,YPR008W,YNL167C,YHR206W,YER040W,YBR297W,YPL048W,YHR084W,YDR423C,YCR065W,YGL237C,YLR014C,YOR140W,YOR380W,YDR026C,YNL068C,YPR104C,YML007W,YOL028C,YBR239C,YMR016C,YNL314W,YDL170W,YIR018W,YJR060W,YGL166W,YFR034C,YLR098C,YOR344C,YEL009C,YKL043W,YNL216W,YBR049C,YIR017C,YHR178W,YDR259C,YIL131C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</si>
  <si>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</si>
  <si>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GO:0003678</t>
  </si>
  <si>
    <t xml:space="preserve">DNA helicase activity</t>
  </si>
  <si>
    <t xml:space="preserve">YDR545W,YPR204W,YGR296W,YER190W,YGL201C,YIL143C,YPR019W,YLR467W,YMR284W,YLR466W,YER176W,YHR164C,YPL235W,YER171W,YPL283C,YNL339C,YPL008W,YGL251C,YOL095C,YML061C,YDR190C,YBR202W,YLR276C,YMR190C,YMR106C,YHR031C,YJL092W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</si>
  <si>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</si>
  <si>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GO:0008175</t>
  </si>
  <si>
    <t xml:space="preserve">tRNA methyltransferase activity</t>
  </si>
  <si>
    <t xml:space="preserve">YOL141W,YML005W,YBR061C,YGL050W,YOL125W</t>
  </si>
  <si>
    <t xml:space="preserve">YBR061C,YGL050W,YML005W,YOL125W,YOL141W</t>
  </si>
  <si>
    <t xml:space="preserve">GO:0043565</t>
  </si>
  <si>
    <t xml:space="preserve">sequence-specific DNA binding</t>
  </si>
  <si>
    <t xml:space="preserve">YKR034W,YPL230W,YPL021W,YIL101C,YBR066C,YER088C,YOR028C,YOL089C,YOR162C,YLL054C,YER045C,YBR033W,YBL054W,YFL021W,YGR067C,YOR113W,YJL103C,YLR176C,YHL009C,YNR063W,YER184C,YLR013W,YDR207C,YMR111C,YMR136W,YIL036W,YDR169C,YPR022C,YDR421W,YPR009W,YDL048C,YLR228C,YHR124W,YGL073W,YML027W,YDR034C,YJL110C,YOL116W,YJR147W,YBL022C,YNL027W,YAR007C,YHR206W,YER040W,YPR196W,YML076C,YKL222C,YDR216W,YCR065W,YDL106C,YLR278C,YNL312W,YBR150C,YLR014C,YML081W,YAL051W,YOR140W,YOR380W,YLR256W,YDR520C,YBL021C,YNL068C,YOR337W,YCR039C,YDR303C,YER028C,YPR104C,YOL028C,YCR018C,YKL015W,YBR239C,YBR182C,YER169W,YMR016C,YIL130W,YNL314W,YMR019W,YLR451W,YLR375W,YBR267W,YKL112W,YDR310C,YPR013C,YDL056W,YJL089W,YJR127C,YJL173C,YJL127C,YKL049C,YGL254W,YFR034C,YLR098C,YBL103C,YIR013C,YOR344C,YEL009C,YPL089C,YKL043W,YNL216W,YBR049C,YPL177C,YPR065W,YKL032C,YHR178W,YDR259C,YIL131C,YKL185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</si>
  <si>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</si>
  <si>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GO:0005085</t>
  </si>
  <si>
    <t xml:space="preserve">guanyl-nucleotide exchange factor activity</t>
  </si>
  <si>
    <t xml:space="preserve">YGR070W,YMR232W,YBR280C,YPR017C,YER093C,YDL077C,YLR022C,YER155C,YCR038C,YBL060W,YGL124C,YLR425W,YPR095C,YAL041W,YLR291C,YDR477W,YGR166W,YBR131W,YDR246W,YMR218C,YLR310C,YNL272C,YPL048W,YLR347C,YEL022W,YLR422W,YDR170C,YPL070W,YDR211W,YGR083C,YOR260W,YNL297C,YJR031C,YPL161C,YML077W,YDR137W,YKL081W,YDR407C,YLR371W,YAL024C,YER019C-A,YKR068C,YDL100C,YAL003W,YER087C-B,YNR026C,YDR472W,YGL097W,YCL014W,YML097C,YLR039C,YKR026C,YJR074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</si>
  <si>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</si>
  <si>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GO:0031267</t>
  </si>
  <si>
    <t xml:space="preserve">small GTPase binding</t>
  </si>
  <si>
    <t xml:space="preserve">YDR309C,YOR212W,YDL077C,YDR080W,YJR132W,YGR218W,YGL233W,YDR002W,YOR160W,YDR395W,YPL125W,YJL085W,YER009W,YGL241W,YMR235C,YER110C,YMR237W,YLR347C,YER008C,YLR422W,YIL159W,YOR370C,YPL070W,YGL238W,YOR181W,YKL205W,YNL271C,YLR330W,YPR032W,YLR335W,YGL198W,YGL161C,YML097C,YOR216C,YHR061C,YJR074W,YBR158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</si>
  <si>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</si>
  <si>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GO:0004812</t>
  </si>
  <si>
    <t xml:space="preserve">aminoacyl-tRNA ligase activity</t>
  </si>
  <si>
    <t xml:space="preserve">YOL033W,YDR268W,YOR335C,YIL078W,YDR341C,YNL073W,YBR121C,YLR382C,YLL018C,YGL245W,YGR094W,YFL022C,YPR047W,YPR081C,YPR033C,YOR168W,YDR037W,YDR023W,YKL194C,YBL076C,YCR024C,YGR171C,YPL104W,YER087W,YOL097C,YPL040C,YPL160W,YGR264C,YHR019C,YHR011W,YHR091C,YNL247W,YLR060W,YGR185C,YHR020W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</si>
  <si>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</si>
  <si>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GO:0015095</t>
  </si>
  <si>
    <t xml:space="preserve">magnesium ion transmembrane transporter activity</t>
  </si>
  <si>
    <t xml:space="preserve">YFL050C,YOL130W,YKL064W,YMR166C,YPL060W,YOR334W</t>
  </si>
  <si>
    <t xml:space="preserve">YFL050C,YKL064W,YMR166C,YOL130W,YOR334W,YPL060W</t>
  </si>
  <si>
    <t xml:space="preserve">GO:0000287</t>
  </si>
  <si>
    <t xml:space="preserve">magnesium ion binding</t>
  </si>
  <si>
    <t xml:space="preserve">YGR087C,YPL281C,YMR105C,YMR323W,YIL094C,YLR044C,YOR136W,YKL181W,YLR151C,YER099C,YPL214C,YKL218C,YIL048W,YHR168W,YMR278W,YBR176W,YMR162C,YDR093W,YJL005W,YNL037C,YNL220W,YGR208W,YCL018W,YOL061W,YJL079C,YPL148C,YLR215C,YBL068W,YAL026C,YDL066W,YBR011C,YNL010W,YEL020C,YKL113C,YLR134W,YDL080C,YMR108W,YOR393W,YER166W,YGR244C,YER055C,YMR267W,YLR060W,YOR155C,YEL038W,YAL038W,YDR380W,YEL058W,YBR252W,YKL127W,YPL231W,YHR174W,YLR174W,YGR254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</si>
  <si>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</si>
  <si>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GO:0000293</t>
  </si>
  <si>
    <t xml:space="preserve">ferric-chelate reductase activity</t>
  </si>
  <si>
    <t xml:space="preserve">YNR060W,YOR384W,YOR381W,YKL220C,YOL152W,YGL160W,YLR214W,YLR047C,YLL051C</t>
  </si>
  <si>
    <t xml:space="preserve">YGL160W,YKL220C,YLL051C,YLR047C,YLR214W,YNR060W,YOL152W,YOR381W,YOR384W</t>
  </si>
  <si>
    <t xml:space="preserve">GO:0000400</t>
  </si>
  <si>
    <t xml:space="preserve">four-way junction DNA binding</t>
  </si>
  <si>
    <t xml:space="preserve">YLR032W,YIL072W,YDR097C,YIR002C,YOL090W,YDL154W,YDR076W,YFL003C,YDR174W,YPL024W</t>
  </si>
  <si>
    <t xml:space="preserve">YDL154W,YDR076W,YDR097C,YDR174W,YFL003C,YIL072W,YIR002C,YLR032W,YOL090W,YPL024W</t>
  </si>
  <si>
    <t xml:space="preserve">GO:0008821</t>
  </si>
  <si>
    <t xml:space="preserve">crossover junction endodeoxyribonuclease activity</t>
  </si>
  <si>
    <t xml:space="preserve">YBR228W,YDR386W,YDR076W,YBR098W,YER041W</t>
  </si>
  <si>
    <t xml:space="preserve">YBR098W,YBR228W,YDR076W,YDR386W,YER041W</t>
  </si>
  <si>
    <t xml:space="preserve">GO:0015250</t>
  </si>
  <si>
    <t xml:space="preserve">water channel activity</t>
  </si>
  <si>
    <t xml:space="preserve">GO:0140326</t>
  </si>
  <si>
    <t xml:space="preserve">ATPase-coupled intramembrane lipid transporter activity</t>
  </si>
  <si>
    <t xml:space="preserve">YIL048W,YMR162C,YDR093W,YAL026C,YER166W</t>
  </si>
  <si>
    <t xml:space="preserve">YAL026C,YDR093W,YER166W,YIL048W,YMR162C</t>
  </si>
  <si>
    <t xml:space="preserve">GO:0031625</t>
  </si>
  <si>
    <t xml:space="preserve">ubiquitin protein ligase binding</t>
  </si>
  <si>
    <t xml:space="preserve">YBL101C,YJL047C,YJL084C,YOR018W,YGR003W,YFR022W,YLR392C,YLR127C,YLR167W,YPR030W,YGR068C,YBR170C,YKR021W,YOR322C,YDR139C,YBR082C,YDL132W,YGL048C,YIL148W,YDR059C,YLL039C,YGL045W,YKR094C,YIL075C,YJL151C,YKL145W,YOR259C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</si>
  <si>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</si>
  <si>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GO:0043138</t>
  </si>
  <si>
    <t xml:space="preserve">3'-5' DNA helicase activity</t>
  </si>
  <si>
    <t xml:space="preserve">YGL201C,YIR002C,YIL143C,YPR019W,YBL023C,YGL150C,YDR291W,YLR274W,YPL235W,YOL095C,YDR190C,YBR202W,YMR190C,YJL092W</t>
  </si>
  <si>
    <t xml:space="preserve">YBL023C,YBR202W,YDR190C,YDR291W,YGL150C,YGL201C,YIL143C,YIR002C,YJL092W,YLR274W,YMR190C,YOL095C,YPL235W,YPR019W</t>
  </si>
  <si>
    <t xml:space="preserve">GO:0034593</t>
  </si>
  <si>
    <t xml:space="preserve">phosphatidylinositol bisphosphate phosphatase activity</t>
  </si>
  <si>
    <t xml:space="preserve">YOR109W,YNL325C,YIL002C,YNL106C,YKL212W</t>
  </si>
  <si>
    <t xml:space="preserve">YIL002C,YKL212W,YNL106C,YNL325C,YOR109W</t>
  </si>
  <si>
    <t xml:space="preserve">GO:0004857</t>
  </si>
  <si>
    <t xml:space="preserve">enzyme inhibitor activity</t>
  </si>
  <si>
    <t xml:space="preserve">YDR014W-A,YFR017C,YLR073C,YOR173W,YDR386W,YCR030C,YDL181W,YNL307C</t>
  </si>
  <si>
    <t xml:space="preserve">YCR030C,YDL181W,YDR014W-A,YDR386W,YFR017C,YLR073C,YNL307C,YOR173W</t>
  </si>
  <si>
    <t xml:space="preserve">GO:0046873</t>
  </si>
  <si>
    <t xml:space="preserve">metal ion transmembrane transporter activity</t>
  </si>
  <si>
    <t xml:space="preserve">YFL050C,YHR050W,YKL064W,YGL255W,YLR034C,YLR130C,YOL122C,YKL175W,YOR079C,YIL023C</t>
  </si>
  <si>
    <t xml:space="preserve">YFL050C,YGL255W,YHR050W,YIL023C,YKL064W,YKL175W,YLR034C,YLR130C,YOL122C,YOR079C</t>
  </si>
  <si>
    <t xml:space="preserve">GO:0140101</t>
  </si>
  <si>
    <t xml:space="preserve">catalytic activity, acting on a tRNA</t>
  </si>
  <si>
    <t xml:space="preserve">YIL078W,YER168C,YBR121C,YFL022C,YPR047W,YPR081C,YPR033C,YDR023W,YKL194C,YER087W,YHR011W,YHR020W</t>
  </si>
  <si>
    <t xml:space="preserve">YBR121C,YDR023W,YER087W,YER168C,YFL022C,YHR011W,YHR020W,YIL078W,YKL194C,YPR033C,YPR047W,YPR081C</t>
  </si>
  <si>
    <t xml:space="preserve">GO:0004518</t>
  </si>
  <si>
    <t xml:space="preserve">nuclease activity</t>
  </si>
  <si>
    <t xml:space="preserve">YDL227C,YML091C,YOR033C,YKR079C,YDL102W,YML118W,YNL085W,YMR137C,YPL022W,YOR001W,YMR287C,YBR228W,Q0075,YOL042W,YMR285C,YBR223C,YDR386W,YOR368W,YMR262W,YOL021C,YML095C,YOR056C,YBR098W,YJL087C,YHR164C,YBL019W,YDR370C,YMR239C,YOR048C,YER041W,Q0060,YGR276C,YBR163W,YKL011C,YLR107W,YMR234W,YMR224C,YLR277C,YDR263C,YOL080C,YKL113C,YDL185W,YNL001W,YGL173C,YBL055C,YNR052C,YGL085W,YNL072W,Q0070,YJL208C,YAL021C,YDR478W,YPL123C,YGR258C,Q0110,YLR059C,YLR132C,Q0160,Q0065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</si>
  <si>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</si>
  <si>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GO:0061608</t>
  </si>
  <si>
    <t xml:space="preserve">nuclear import signal receptor activity</t>
  </si>
  <si>
    <t xml:space="preserve">YDR395W,YOL032W,YER009W,YER110C,YLR347C,YNL189W,YMR308C,YBR017C</t>
  </si>
  <si>
    <t xml:space="preserve">YBR017C,YDR395W,YER009W,YER110C,YLR347C,YMR308C,YNL189W,YOL032W</t>
  </si>
  <si>
    <t xml:space="preserve">GO:0015116</t>
  </si>
  <si>
    <t xml:space="preserve">sulfate transmembrane transporter activity</t>
  </si>
  <si>
    <t xml:space="preserve">GO:0030620</t>
  </si>
  <si>
    <t xml:space="preserve">U2 snRNA binding</t>
  </si>
  <si>
    <t xml:space="preserve">YHR165C,YGR218W,YPL213W,YML010W,YPL169C,YML049C,YNL286W,YIR009W</t>
  </si>
  <si>
    <t xml:space="preserve">YGR218W,YHR165C,YIR009W,YML010W,YML049C,YNL286W,YPL169C,YPL213W</t>
  </si>
  <si>
    <t xml:space="preserve">GO:0035091</t>
  </si>
  <si>
    <t xml:space="preserve">phosphatidylinositol binding</t>
  </si>
  <si>
    <t xml:space="preserve">YDR425W,YDR358W,YOR132W,YDL077C,YPL115C,YDR080W,YKL091C,YKR031C,YHR016C,YJL036W,YBR200W,YHR105W,YNL047C,YLR396C,YLR148W,YOR357C,YNR006W,YMR231W,YPR097W,YER125W,YPL045W,YOR069W,YHL002W,YMR004W,YER120W,YKR078W,YML104C,YGL212W,YFR024C-A,YHR108W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</si>
  <si>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</si>
  <si>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GO:0016788</t>
  </si>
  <si>
    <t xml:space="preserve">hydrolase activity, acting on ester bonds</t>
  </si>
  <si>
    <t xml:space="preserve">YOR033C,YFL025C,YHR049W,YLR361C,YOR126C,YBR204C,YMR262W,YKL149C,YDR263C,YKL113C,YBL055C,YPR147C,YCR044C,YGR258C,YJL068C</t>
  </si>
  <si>
    <t xml:space="preserve">YBL055C,YBR204C,YCR044C,YDR263C,YFL025C,YGR258C,YHR049W,YJL068C,YKL113C,YKL149C,YLR361C,YMR262W,YOR033C,YOR126C,YPR147C</t>
  </si>
  <si>
    <t xml:space="preserve">GO:0005536</t>
  </si>
  <si>
    <t xml:space="preserve">glucose binding</t>
  </si>
  <si>
    <t xml:space="preserve">YDL194W,YFR053C,YDR516C,YDL035C,YGL253W,YCL040W</t>
  </si>
  <si>
    <t xml:space="preserve">YCL040W,YDL035C,YDL194W,YDR516C,YFR053C,YGL253W</t>
  </si>
  <si>
    <t xml:space="preserve">GO:0005506</t>
  </si>
  <si>
    <t xml:space="preserve">iron ion binding</t>
  </si>
  <si>
    <t xml:space="preserve">YDL171C,YGR144W,YLR056W,YDL010W,YBL071W-A,YLL027W,YPR067W,YMR272C,YKL040C,YGL091C,YDR402C,YER049W,YDR297W,YPL135W,YOR226C,YJR025C,YDR091C,YMR009W,YHR007C,YGL055W</t>
  </si>
  <si>
    <t xml:space="preserve">YBL071W-A,YDL010W,YDL171C,YDR091C,YDR297W,YDR402C,YER049W,YGL055W,YGL091C,YGR144W,YHR007C,YJR025C,YKL040C,YLL027W,YLR056W,YMR009W,YMR272C,YOR226C,YPL135W,YPR067W</t>
  </si>
  <si>
    <t xml:space="preserve">GO:0004843</t>
  </si>
  <si>
    <t xml:space="preserve">cysteine-type deubiquitinase activity</t>
  </si>
  <si>
    <t xml:space="preserve">YBL067C,YER098W,YDR069C,YKR098C,YPL191C,YMR304W,YIL156W,YOR124C,YJL197W,YDL122W,YBR058C,YER144C,YHL013C,YMR223W,YNL186W,YER151C,YFR004W,YFL044C,YJR099W,YFR010W,YPL072W</t>
  </si>
  <si>
    <t xml:space="preserve">YBL067C,YBR058C,YDL122W,YDR069C,YER098W,YER144C,YER151C,YFL044C,YFR004W,YFR010W,YHL013C,YIL156W,YJL197W,YJR099W,YKR098C,YMR223W,YMR304W,YNL186W,YOR124C,YPL072W,YPL191C</t>
  </si>
  <si>
    <t xml:space="preserve">GO:0004712</t>
  </si>
  <si>
    <t xml:space="preserve">protein serine/threonine/tyrosine kinase activity</t>
  </si>
  <si>
    <t xml:space="preserve">YDL079C,YPL153C,YLL019C,YJL141C,YMR139W,YNL307C,YDL028C</t>
  </si>
  <si>
    <t xml:space="preserve">YDL028C,YDL079C,YJL141C,YLL019C,YMR139W,YNL307C,YPL153C</t>
  </si>
  <si>
    <t xml:space="preserve">GO:1990817</t>
  </si>
  <si>
    <t xml:space="preserve">RNA adenylyltransferase activity</t>
  </si>
  <si>
    <t xml:space="preserve">YKR002W,YIL079C,YDL175C,YNL299W,YOL115W</t>
  </si>
  <si>
    <t xml:space="preserve">YDL175C,YIL079C,YKR002W,YNL299W,YOL115W</t>
  </si>
  <si>
    <t xml:space="preserve">GO:0003727</t>
  </si>
  <si>
    <t xml:space="preserve">single-stranded RNA binding</t>
  </si>
  <si>
    <t xml:space="preserve">YPL119C,YOR001W,YJL140W,YNL255C,YPR163C,YML010W,YDR404C,YGR063C</t>
  </si>
  <si>
    <t xml:space="preserve">YDR404C,YGR063C,YJL140W,YML010W,YNL255C,YOR001W,YPL119C,YPR163C</t>
  </si>
  <si>
    <t xml:space="preserve">GO:0000404</t>
  </si>
  <si>
    <t xml:space="preserve">heteroduplex DNA loop binding</t>
  </si>
  <si>
    <t xml:space="preserve">YOL090W,YNL082W,YCR092C,YLR035C,YDL002C</t>
  </si>
  <si>
    <t xml:space="preserve">YCR092C,YDL002C,YLR035C,YNL082W,YOL090W</t>
  </si>
  <si>
    <t xml:space="preserve">GO:0003724</t>
  </si>
  <si>
    <t xml:space="preserve">RNA helicase activity</t>
  </si>
  <si>
    <t xml:space="preserve">YNL112W,YER172C,YPL119C,YKR059W,YGL064C,YGR271W,YDR243C,YKL078W,YDR194C,YER176W,YBR237W,YKR086W,YLR398C,YDL160C,YLR424W,YKR024C,YJL138C,YDR021W,YBR142W,YMR290C,YOR204W,YPL029W,YGL078C,YOR046C,YNR011C,YDL031W,YER013W,YMR080C,YGL171W,YLR419W,YJL050W,YFL002C,YDL084W,YMR128W,YLR276C,YHR169W,YJL033W,YHR065C,YGL120C,YNR038W,YLL008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</si>
  <si>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</si>
  <si>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GO:0071949</t>
  </si>
  <si>
    <t xml:space="preserve">FAD binding</t>
  </si>
  <si>
    <t xml:space="preserve">YLR142W,YDL174C,YOR386W,YDL178W,YPL023C,YGR234W,YEL071W,YGL205W,YML130C,YNL234W,YBL098W,YGR255C,YGL125W</t>
  </si>
  <si>
    <t xml:space="preserve">YBL098W,YDL174C,YDL178W,YEL071W,YGL125W,YGL205W,YGR234W,YGR255C,YLR142W,YML130C,YNL234W,YOR386W,YPL023C</t>
  </si>
  <si>
    <t xml:space="preserve">GO:0004017</t>
  </si>
  <si>
    <t xml:space="preserve">adenylate kinase activity</t>
  </si>
  <si>
    <t xml:space="preserve">YKL024C,YNL250W,YER170W,YMR224C,YDR226W,YDL166C</t>
  </si>
  <si>
    <t xml:space="preserve">YDL166C,YDR226W,YER170W,YKL024C,YMR224C,YNL250W</t>
  </si>
  <si>
    <t xml:space="preserve">GO:0004553</t>
  </si>
  <si>
    <t xml:space="preserve">hydrolase activity, hydrolyzing O-glycosyl compounds</t>
  </si>
  <si>
    <t xml:space="preserve">YEL011W,YPR026W,YIL162W,YPR184W,YGR143W,YMR196W,YIL099W,YIR007W,YDR371W,YOR190W,YPR159W,YGL027C,YBR229C,YLR213C,YEL040W,YLR286C,YGR189C,YLR300W</t>
  </si>
  <si>
    <t xml:space="preserve">YBR229C,YDR371W,YEL011W,YEL040W,YGL027C,YGR143W,YGR189C,YIL099W,YIL162W,YIR007W,YLR213C,YLR286C,YLR300W,YMR196W,YOR190W,YPR026W,YPR159W,YPR184W</t>
  </si>
  <si>
    <t xml:space="preserve">GO:0004519</t>
  </si>
  <si>
    <t xml:space="preserve">endonuclease activity</t>
  </si>
  <si>
    <t xml:space="preserve">Q0120,Q0255,YDL227C,YML091C,YKR079C,YKL090W,YPL022W,YBR228W,Q0075,YOL042W,YDR386W,YOL021C,YML095C,YBR098W,YJL087C,YBL019W,YMR239C,YER041W,Q0060,YKL011C,YMR234W,YMR224C,YDR263C,YKL113C,YDL185W,YNL001W,YBL055C,YGL085W,YNL072W,Q0070,YJL208C,YPL123C,YGR258C,YKR063C,Q0110,Q0160,Q0065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</si>
  <si>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</si>
  <si>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GO:0000386</t>
  </si>
  <si>
    <t xml:space="preserve">second spliceosomal transesterification activity</t>
  </si>
  <si>
    <t xml:space="preserve">YHR165C,YDR088C,YDR364C,YKR086W,YGR129W,YDR416W,YMR213W,YER013W,YJR050W,YAL032C,YGR006W</t>
  </si>
  <si>
    <t xml:space="preserve">YAL032C,YDR088C,YDR364C,YDR416W,YER013W,YGR006W,YGR129W,YHR165C,YJR050W,YKR086W,YMR213W</t>
  </si>
  <si>
    <t xml:space="preserve">GO:0000049</t>
  </si>
  <si>
    <t xml:space="preserve">tRNA binding</t>
  </si>
  <si>
    <t xml:space="preserve">YOL033W,YOR274W,YLR384C,YGL122C,YDL201W,YDR283C,YML014W,YOR335C,YMR312W,YGL211W,YNL073W,YGL169W,YOL023W,YFL022C,YPR047W,YOL021C,YDR037W,YDL051W,YDR023W,YHR196W,YDL219W,YBL076C,YKL205W,YGL105W,YOL093W,YPL169C,YER025W,YHR187W,YOR112W,YOL124C,YPL040C,YHR011W,YGR054W,YBL024W,YPL101W,YPL086C,YNL132W,YPL009C,YDL033C,YGR128C,YAL005C,YDR120C,YLL024C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</si>
  <si>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</si>
  <si>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GO:0003688</t>
  </si>
  <si>
    <t xml:space="preserve">DNA replication origin binding</t>
  </si>
  <si>
    <t xml:space="preserve">YPL153C,YGL201C,YLR117C,YPR019W,YNL102W,YBL023C,YPR162C,YNL220W,YKL108W,YJR046W,YLR103C,YEL032W,YJL194W,YIL150C,YLR274W,YML065W,YNL261W,YNL068C,YDR099W,YDL074C,YDR226W,YMR043W,YHR118C,YBR202W,YBR060C,YDR052C,YKL112W,YLR259C,YLL004W,YER177W,YIL131C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</si>
  <si>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</si>
  <si>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GO:0030621</t>
  </si>
  <si>
    <t xml:space="preserve">U4 snRNA binding</t>
  </si>
  <si>
    <t xml:space="preserve">YGR218W,YEL026W,YML010W,YPR178W,YPL169C</t>
  </si>
  <si>
    <t xml:space="preserve">YEL026W,YGR218W,YML010W,YPL169C,YPR178W</t>
  </si>
  <si>
    <t xml:space="preserve">GO:0005375</t>
  </si>
  <si>
    <t xml:space="preserve">copper ion transmembrane transporter activity</t>
  </si>
  <si>
    <t xml:space="preserve">YLR411W,YER053C,YPR124W,YMR319C,YHR175W</t>
  </si>
  <si>
    <t xml:space="preserve">YER053C,YHR175W,YLR411W,YMR319C,YPR124W</t>
  </si>
  <si>
    <t xml:space="preserve">GO:0004861</t>
  </si>
  <si>
    <t xml:space="preserve">cyclin-dependent protein serine/threonine kinase inhibitor activity</t>
  </si>
  <si>
    <t xml:space="preserve">YHR136C,YPL014W,YGR233C,YJL194W,YJL157C,YLR079W</t>
  </si>
  <si>
    <t xml:space="preserve">YGR233C,YHR136C,YJL157C,YJL194W,YLR079W,YPL014W</t>
  </si>
  <si>
    <t xml:space="preserve">GO:0008081</t>
  </si>
  <si>
    <t xml:space="preserve">phosphoric diester hydrolase activity</t>
  </si>
  <si>
    <t xml:space="preserve">YDL237W,YGR233C,YBR223C,YGL248W,YPL206C,YPL110C,YJL087C,YBL019W,YPL268W,YKL114C,YOR360C,YDR452W,YER019W</t>
  </si>
  <si>
    <t xml:space="preserve">YBL019W,YBR223C,YDL237W,YDR452W,YER019W,YGL248W,YGR233C,YJL087C,YKL114C,YOR360C,YPL110C,YPL206C,YPL268W</t>
  </si>
  <si>
    <t xml:space="preserve">GO:0005313</t>
  </si>
  <si>
    <t xml:space="preserve">L-glutamate transmembrane transporter activity</t>
  </si>
  <si>
    <t xml:space="preserve">GO:0042171</t>
  </si>
  <si>
    <t xml:space="preserve">lysophosphatidic acid acyltransferase activity</t>
  </si>
  <si>
    <t xml:space="preserve">YDR125C,YLR099C,YKR089C,YGR110W,YOR081C,YPR139C</t>
  </si>
  <si>
    <t xml:space="preserve">YDR125C,YGR110W,YKR089C,YLR099C,YOR081C,YPR139C</t>
  </si>
  <si>
    <t xml:space="preserve">GO:0003690</t>
  </si>
  <si>
    <t xml:space="preserve">double-stranded DNA binding</t>
  </si>
  <si>
    <t xml:space="preserve">YPR175W,YJL074C,YBR073W,YNL250W,YGL175C,YMR156C,YDR409W,YHR081W,YMR284W,YNL082W,YPL122C,YER179W,YLR304C,YDL154W,YBR223C,YNL262W,YFL008W,YHR120W,YOR368W,YER095W,YAR007C,YIL150C,YDR121W,YCR092C,YDR217C,YNL312W,YBR278W,YGL183C,YDR004W,YNL206C,YOR156C,YDR227W,YFR031C,YOL072W,YJL173C,YGL033W,YFL003C,YLR442C,YER063W,YMR106C,YJR084W,YNL239W,YDR174W,YPL127C,YLR355C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</si>
  <si>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</si>
  <si>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GO:0032266</t>
  </si>
  <si>
    <t xml:space="preserve">phosphatidylinositol-3-phosphate binding</t>
  </si>
  <si>
    <t xml:space="preserve">YGR223C,YDR425W,YOR132W,YPL115C,YNL242W,YKR031C,YDL113C,YDR313C,YGL124C,YDR208W,YBR131W,YJL036W,YBR200W,YHR105W,YPL100W,YOL139C,YOR357C,YNR006W,YGL105W,YGL023C,YJL178C,YFR021W,YLR417W,YBR260C,YOR069W,YDR323C,YJR125C,YMR004W,YDR311W,YHR193C,YFR019W,YKR078W,YDR276C,YML104C,YGL212W,YDR179W-A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</si>
  <si>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</si>
  <si>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GO:0017108</t>
  </si>
  <si>
    <t xml:space="preserve">5'-flap endonuclease activity</t>
  </si>
  <si>
    <t xml:space="preserve">YOR033C,YBR228W,YHR164C,YER041W,YDR263C,YKL113C,YLR135W</t>
  </si>
  <si>
    <t xml:space="preserve">YBR228W,YDR263C,YER041W,YHR164C,YKL113C,YLR135W,YOR033C</t>
  </si>
  <si>
    <t xml:space="preserve">GO:0005048</t>
  </si>
  <si>
    <t xml:space="preserve">signal sequence binding</t>
  </si>
  <si>
    <t xml:space="preserve">YJL222W,YIL173W,YBL017C,YPR079W,YNL049C,YBR283C,YHR098C,YIL109C,YLR378C</t>
  </si>
  <si>
    <t xml:space="preserve">YBL017C,YBR283C,YHR098C,YIL109C,YIL173W,YJL222W,YLR378C,YNL049C,YPR079W</t>
  </si>
  <si>
    <t xml:space="preserve">GO:0032934</t>
  </si>
  <si>
    <t xml:space="preserve">sterol binding</t>
  </si>
  <si>
    <t xml:space="preserve">YKR013W,YDL019C,YPL006W,YNL231C,YJL079C,YHR080C,YDL046W,YHR001W,YHR073W,YFL042C,YLR072W,YDR326C,YAR042W,YKR003W</t>
  </si>
  <si>
    <t xml:space="preserve">YAR042W,YDL019C,YDL046W,YDR326C,YFL042C,YHR001W,YHR073W,YHR080C,YJL079C,YKR003W,YKR013W,YLR072W,YNL231C,YPL006W</t>
  </si>
  <si>
    <t xml:space="preserve">GO:0001228</t>
  </si>
  <si>
    <t xml:space="preserve">DNA-binding transcription activator activity, RNA polymerase II-specific</t>
  </si>
  <si>
    <t xml:space="preserve">YFL052W,YER111C,YBR083W,YMR280C,YDR096W,YOR363C,YFL021W,YDL020C,YOR113W,YHL009C,YIL036W,YOR358W,YKL038W,YDR169C,YBL005W,YLR228C,YDR463W,YPL248C,YNL167C,YNL027W,YPR199C,YDR423C,YDL106C,YAL051W,YLR256W,YBL021C,YGL013C,YML007W,YKL015W,YMR043W,YDL170W,YPL133C,YNL103W,YJR060W,YHR006W,YDL056W,YJL089W,YDR213W,YGL254W,YOL108C,YEL009C,YNL135C,YIR017C,YPL075W,YIL131C,YDR123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</si>
  <si>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</si>
  <si>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GO:0015248</t>
  </si>
  <si>
    <t xml:space="preserve">sterol transporter activity</t>
  </si>
  <si>
    <t xml:space="preserve">YOR237W,YDL019C,YHR155W,YHR001W,YPL145C,YHR073W,YAR042W,YKR003W</t>
  </si>
  <si>
    <t xml:space="preserve">YAR042W,YDL019C,YHR001W,YHR073W,YHR155W,YKR003W,YOR237W,YPL145C</t>
  </si>
  <si>
    <t xml:space="preserve">GO:0016791</t>
  </si>
  <si>
    <t xml:space="preserve">phosphatase activity</t>
  </si>
  <si>
    <t xml:space="preserve">YIL113W,YER075C,YER062C,YHR043C,YHR044C,YIR026C,YIL053W,YOR109W,YDR481C,YNL325C,YMR087W,YBR276C,YLL010C,YDR051C,YER134C,YCR095C,YBR022W,YIL002C,YNL106C,YDR067C,YMR027W,YOR208W,YKL128C,YBR092C,YOR283W,YNL108C,YOR110W,YPR073C,YNL053W,YNL128W,YKL212W,YNL032W,YAR071W,YNL217W,YDL236W,YNL099C,YDL230W,YNL056W,YHR004C,YKL033W-A,YLR019W,YBR093C,YHR215W,YGR203W,YOL065C,YLR377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</si>
  <si>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</si>
  <si>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GO:0016874</t>
  </si>
  <si>
    <t xml:space="preserve">ligase activity</t>
  </si>
  <si>
    <t xml:space="preserve">YBR208C,YER015W,YAR015W,YGR061C,YGL234W,YGL062W,YOL033W,YDR268W,YIL009W,YBR218C,YMR217W,YOR335C,YBR084W,YLR143W,YGR204W,YIL078W,YDR341C,YJL046W,YHR074W,YNL220W,YOR005C,YNL073W,YMR293C,YBR121C,YLR382C,YLL018C,YGL245W,YGR094W,YFL022C,YPR047W,YPR081C,YMR246W,YPR033C,YOR142W,YOR168W,YDR037W,YJL087C,YDR023W,YBR041W,YKL194C,YGR124W,YGR102C,YIL083C,YBL076C,YKL132C,YCR024C,YGR171C,YDL164C,YGL087C,YPL104W,YOL058W,YER087W,YOR317W,YOL097C,YJR103W,YLR239C,YIL145C,YER183C,YPL160W,YPR145W,YJL101C,YGR264C,YMR113W,YMR207C,YHR019C,YBR094W,YGR244C,YHR011W,YBL080C,YHR091C,YPR035W,YNL247W,YOR241W,YPR066W,YOR209C,YLR060W,YGR185C,YKL027W,YOL049W,YDR390C,YBR222C,YJL130C,YLR153C,YKL210W,YBL039C,YDL008W,YHR020W,YJR109C,YNR016C,YOR303W,YNR057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</si>
  <si>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</si>
  <si>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GO:0050660</t>
  </si>
  <si>
    <t xml:space="preserve">flavin adenine dinucleotide binding</t>
  </si>
  <si>
    <t xml:space="preserve">YDL171C,YDL174C,YPL091W,YFR030W,YGL236C,YHR176W,YDL178W,YHR042W,YPL017C,YMR020W,YEL071W,YKL148C,YGR029W,YGL205W,YPR004C,YPR048W,YNR074C,YFL018C,YMR108W,YLR401C,YBL098W,YLR405W,YGR175C,YML080W,YGR255C,YPR037C,YJL045W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</si>
  <si>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</si>
  <si>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GO:0030619</t>
  </si>
  <si>
    <t xml:space="preserve">U1 snRNA binding</t>
  </si>
  <si>
    <t xml:space="preserve">YHR165C,YML010W,YPL169C,YBR119W,YIL061C</t>
  </si>
  <si>
    <t xml:space="preserve">YBR119W,YHR165C,YIL061C,YML010W,YPL169C</t>
  </si>
  <si>
    <t xml:space="preserve">GO:0008138</t>
  </si>
  <si>
    <t xml:space="preserve">protein tyrosine/serine/threonine phosphatase activity</t>
  </si>
  <si>
    <t xml:space="preserve">YIL113W,YIR026C,YBR276C,YDR067C,YNL053W,YNL128W,YNL032W,YNL056W</t>
  </si>
  <si>
    <t xml:space="preserve">YBR276C,YDR067C,YIL113W,YIR026C,YNL032W,YNL053W,YNL056W,YNL128W</t>
  </si>
  <si>
    <t xml:space="preserve">GO:0015093</t>
  </si>
  <si>
    <t xml:space="preserve">ferrous iron transmembrane transporter activity</t>
  </si>
  <si>
    <t xml:space="preserve">YKR052C,YLR220W,YJL133W,YER145C,YBR207W</t>
  </si>
  <si>
    <t xml:space="preserve">YBR207W,YER145C,YJL133W,YKR052C,YLR220W</t>
  </si>
  <si>
    <t xml:space="preserve">GO:0030145</t>
  </si>
  <si>
    <t xml:space="preserve">manganese ion binding</t>
  </si>
  <si>
    <t xml:space="preserve">YPL111W,YER078C,YLR151C,YOL142W,YMR224C,YFR006W,YHR008C</t>
  </si>
  <si>
    <t xml:space="preserve">YER078C,YFR006W,YHR008C,YLR151C,YMR224C,YOL142W,YPL111W</t>
  </si>
  <si>
    <t xml:space="preserve">GO:0030332</t>
  </si>
  <si>
    <t xml:space="preserve">cyclin binding</t>
  </si>
  <si>
    <t xml:space="preserve">YKR048C,YDR443C,YGL003C,YKL139W,YBR160W,YHR166C,YJR141W,YKL161C,YNL307C</t>
  </si>
  <si>
    <t xml:space="preserve">YBR160W,YDR443C,YGL003C,YHR166C,YJR141W,YKL139W,YKL161C,YKR048C,YNL307C</t>
  </si>
  <si>
    <t xml:space="preserve">GO:0005227</t>
  </si>
  <si>
    <t xml:space="preserve">calcium activated cation channel activity</t>
  </si>
  <si>
    <t xml:space="preserve">YOL084W,YLL005C,YMR266W,YLR241W,YOR087W</t>
  </si>
  <si>
    <t xml:space="preserve">YLL005C,YLR241W,YMR266W,YOL084W,YOR087W</t>
  </si>
  <si>
    <t xml:space="preserve">GO:0016651</t>
  </si>
  <si>
    <t xml:space="preserve">oxidoreductase activity, acting on NAD(P)H</t>
  </si>
  <si>
    <t xml:space="preserve">YLR460C,YPL017C,YNL134C,YPR048W,YCR102C</t>
  </si>
  <si>
    <t xml:space="preserve">YCR102C,YLR460C,YNL134C,YPL017C,YPR048W</t>
  </si>
  <si>
    <t xml:space="preserve">GO:0004180</t>
  </si>
  <si>
    <t xml:space="preserve">carboxypeptidase activity</t>
  </si>
  <si>
    <t xml:space="preserve">YJL172W,YOR256C,YPL176C,YJR126C,YGL203C,YMR297W</t>
  </si>
  <si>
    <t xml:space="preserve">YGL203C,YJL172W,YJR126C,YMR297W,YOR256C,YPL176C</t>
  </si>
  <si>
    <t xml:space="preserve">GO:0000384</t>
  </si>
  <si>
    <t xml:space="preserve">first spliceosomal transesterification activity</t>
  </si>
  <si>
    <t xml:space="preserve">YKL095W,YDR243C,YGR129W,YDR416W,YBR188C,YIR005W,YJR050W,YAL032C,YPR101W,YLL036C</t>
  </si>
  <si>
    <t xml:space="preserve">YAL032C,YBR188C,YDR243C,YDR416W,YGR129W,YIR005W,YJR050W,YKL095W,YLL036C,YPR101W</t>
  </si>
  <si>
    <t xml:space="preserve">GO:0003924</t>
  </si>
  <si>
    <t xml:space="preserve">GTPase activity</t>
  </si>
  <si>
    <t xml:space="preserve">YHR022C,YDR385W,YIL009C-A,YMR023C,YOR101W,YHR005C,YNL093W,YLL001W,YOR211C,YOR076C,YBR179C,YOR133W,YCR027C,YER020W,YOR187W,YLR289W,YPR080W,YNL098C,YOR262W,YKL173W,YLR243W,YHR168W,YMR173W,YER006W,YOR165W,YGR059W,YGR163W,YLR069C,YOL023W,YJL102W,YMR097C,YKR084C,YNL304W,YOR089C,YJL194W,YDR292C,YLR293C,YGR152C,YKR014C,YLR229C,YDR172W,YER025W,YCR002C,YMR138W,YKR055W,YKR001C,YPL217C,YLR262C,YDL225W,YOR094W,YDL192W,YFL005W,YNL163C,YAL048C,YDR218C,YGL099W,YBR264C,YPR088C,YFL038C,YBR164C,YGL210W,YLR314C,YGR173W,YPR165W,YML121W,YPL051W,YAL035W,YHR107C,YJR072C,YNR053C,YPL218W,YIL118W,YER031C,YML001W,YOR185C,YPL093W,YBR118W,YNL180C,YJR076C,YDL060W,YNL090W,YML064C,YDL137W,YAL036C,YFL037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</si>
  <si>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</si>
  <si>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GO:0070034</t>
  </si>
  <si>
    <t xml:space="preserve">telomerase RNA binding</t>
  </si>
  <si>
    <t xml:space="preserve">YKR096W,YMR284W,YIL151C,YHR072W-A,YDR206W,YLR233C,YLR318W,YMR106C</t>
  </si>
  <si>
    <t xml:space="preserve">YDR206W,YHR072W-A,YIL151C,YKR096W,YLR233C,YLR318W,YMR106C,YMR284W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</si>
  <si>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</si>
  <si>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</si>
  <si>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</si>
  <si>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</si>
  <si>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</si>
  <si>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</si>
  <si>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GO:1990825</t>
  </si>
  <si>
    <t xml:space="preserve">sequence-specific mRNA binding</t>
  </si>
  <si>
    <t xml:space="preserve">YOR335C,YIL078W,YDR341C,YBR121C,YLL018C,YGL245W,YGR094W,YPR033C,YOR168W,YDR037W,YDR023W,YBL076C,YKL130C,YBR143C,YOL097C,YPL160W,YGR264C,YHR019C,YNL247W,YBR130C,YLR060W,YGR185C</t>
  </si>
  <si>
    <t xml:space="preserve">YBL076C,YBR121C,YBR130C,YBR143C,YDR023W,YDR037W,YDR341C,YGL245W,YGR094W,YGR185C,YGR264C,YHR019C,YIL078W,YKL130C,YLL018C,YLR060W,YNL247W,YOL097C,YOR168W,YOR335C,YPL160W,YPR033C</t>
  </si>
  <si>
    <t xml:space="preserve">GO:0008483</t>
  </si>
  <si>
    <t xml:space="preserve">transaminase activity</t>
  </si>
  <si>
    <t xml:space="preserve">YLR438W,YDR019C,YLR089C,YOR184W,YGL202W,YKL104C,YDR111C,YMR084W,YLR027C,YIL116W,YHR208W,YGR019W,YHR137W,YOL140W,YFL030W,YNR058W</t>
  </si>
  <si>
    <t xml:space="preserve">YDR019C,YDR111C,YFL030W,YGL202W,YGR019W,YHR137W,YHR208W,YIL116W,YKL104C,YLR027C,YLR089C,YLR438W,YMR084W,YNR058W,YOL140W,YOR184W</t>
  </si>
  <si>
    <t xml:space="preserve">GO:0046912</t>
  </si>
  <si>
    <t xml:space="preserve">acyltransferase activity, acyl groups converted into alkyl on transfer</t>
  </si>
  <si>
    <t xml:space="preserve">YCR005C,YDL182W,YPR001W,YDL131W,YNL104C,YOR108W,YNR001C</t>
  </si>
  <si>
    <t xml:space="preserve">YCR005C,YDL131W,YDL182W,YNL104C,YNR001C,YOR108W,YPR001W</t>
  </si>
  <si>
    <t xml:space="preserve">GO:0030170</t>
  </si>
  <si>
    <t xml:space="preserve">pyridoxal phosphate binding</t>
  </si>
  <si>
    <t xml:space="preserve">YLR058C,YMR189W,YLR438W,YLR089C,YPR160W,YOR184W,YKL218C,YCL017C,YGL202W,YLR231C,YBR263W,YAL012W,YJR130C,YDR111C,YCL064C,YGR257C,YBL036C,YDR232W,YGL184C,YDR062W,YFR055W,YLR027C,YIL116W,YER152C,YGR019W,YHR137W,YDR294C,YOL140W,YLL058W,YER086W,YML082W,YHR112C,YMR296C,YLR303W,YJL060W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</si>
  <si>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</si>
  <si>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GO:0003677</t>
  </si>
  <si>
    <t xml:space="preserve">DNA binding</t>
  </si>
  <si>
    <t xml:space="preserve">YKR034W,YFL052W,YPL230W,YIL101C,YBR066C,YGR159C,YER111C,YER088C,YBR083W,YGL035C,YDL227C,YOR028C,YMR280C,YOR032C,YLR032W,YOR033C,YPR175W,YOL089C,YHR177W,YDR096W,YOR162C,YGL209W,YFL036W,YLL054C,YER045C,YBR033W,YBL054W,YJR035W,YKR048C,YBR073W,YGL201C,YFL021W,YGR067C,YIL072W,YNL273W,YDL020C,YGR249W,YJL206C,YEL055C,YDL102W,YIL056W,YER162C,YOR386W,YDR097C,YER064C,YIR002C,YOR113W,YPR019W,YNL102W,YNL215W,YDR419W,YFL031W,YJL103C,YGR288W,YMR241W,YLR176C,YNR063W,YER184C,YLR323C,YBL035C,YHR081W,YOR258W,YLR013W,YMR137C,YCR014C,YBL023C,YJR140C,YDR207C,YPL022W,YMR284W,YMR176W,YMR111C,YER164W,YMR136W,YKL045W,YMR039C,YLR266C,YIL036W,YOR358W,YKL109W,YMR048W,YFR038W,YDR110W,YKL038W,YOR144C,YBR114W,YGR005C,YER176W,YBL005W,YPR162C,YPR022C,YMR021C,YGR285C,YER179W,YKR062W,YOR014W,YJR046W,YDR043C,YGL163C,YOR005C,YGL169W,YDL154W,YLR228C,YHR124W,YAL019W,YGL073W,YML027W,YDR034C,YPR186C,YPL167C,YNL218W,YJL110C,YOL116W,YLR398C,YJR147W,YOR298C-A,YOR207C,YMR168C,YBL022C,YGR246C,YBR193C,YDR291W,YNL262W,YPL248C,YFL008W,YMR114C,YPR008W,YHR120W,YPR179C,YEL032W,YDR314C,YOR368W,YOR304W,YMR042W,YER095W,YMR201C,YNL027W,YAR007C,YAL015C,YML069W,YHR206W,YER040W,YPR196W,YLR234W,YML095C,YER105C,YDR076W,YGR116W,YPL194W,YBR297W,YHR084W,YLR274W,YDR369C,YPR199C,YML076C,YKL222C,YDR216W,YLR403W,YBR098W,YDR423C,YCR065W,YOR116C,YDR145W,YKL089W,YMR228W,YCR096C,YML065W,YCR092C,YGR186W,YGL237C,YHR164C,YBL019W,YOR290C,YDL106C,YLR278C,YJR068W,YDL140C,YAL001C,YML099C,YML010W,YNL312W,YPL038W,YBR150C,YMR094W,YLR014C,YML081W,YDR081C,YER171W,YAL051W,YBR245C,YOR140W,YGL183C,YJL056C,YOR110W,YOR380W,YCR066W,YOR341W,YML051W,YBR088C,YDL164C,YMR037C,YDR296W,YDL200C,YLR233C,YHR056C,YKL114C,YBL066C,YLR256W,YMR078C,YDR520C,YDR026C,YBL021C,YMR213W,YBL010C,YNL068C,YOR337W,YCL067C,YCL066W,YCR039C,YCR040W,YCR087C-A,YCR097W,YCR106W,YML127W,YDR334W,YNL088W,YOR346W,YGL013C,YDR303C,YOL094C,YHR191C,YOL043C,YML113W,YMR044W,YER028C,YPL008W,YDL156W,YPR104C,YOR172W,YEL007W,YDL002C,YML007W,YFR013W,YDR263C,YDR004W,YLR182W,YMR005W,YDR362C,YOL028C,YGL251C,YCR028C-A,YCR018C,YKL214C,YKL113C,YOL095C,YDL220C,YML061C,YNL206C,YDL185W,YKL015W,YOR077W,YMR043W,YBR239C,YLR150W,YHR118C,YCL011C,YOL145C,YDR295C,YBR182C,YOL086W-A,YER169W,YOR330C,YMR016C,YLR288C,YER148W,YGR071C,YDL160C-A,YKL082C,YOL005C,YKL054C,YOR151C,YDR227W,YBR087W,YJL176C,YPR190C,YER130C,YIL130W,YGR229C,YPL129W,YBR202W,YMR019W,YDL170W,YDR289C,YOL006C,YPR110C,YOR038C,YLR318W,YPR187W,YDL150W,YLR095C,YGR258C,YKL062W,YLR451W,YHL027W,YPL133C,YDR052C,YGL043W,YBR215W,YKL144C,YIR023W,YKR064W,YIR018W,YKL112W,YNL151C,YPL128C,YNL103W,YJR060W,YMR074C,YOR217W,YDR310C,YCR033W,YHR006W,YPR013C,YNL248C,YDL056W,YIL126W,YGL166W,YNL007C,YBR123C,YJR127C,YJL025W,YHR146W,YJL173C,YDR213W,YGL033W,YIL119C,YKL049C,YGL254W,YER161C,YGR140W,YFR034C,YLR175W,YOL067C,YLR098C,YOL108C,YBL103C,YFL003C,YLR442C,YPL007C,YIR013C,YGR047C,YBR154C,YPL082C,YOR344C,YDR440W,YLL004W,YEL009C,YFR037C,YMR106C,YPL089C,YBR240C,YJR144W,YNL290W,YHR143W-A,YKL043W,YGL249W,YNL216W,YBR049C,YDR174W,YPL177C,YDR253C,YOR210W,YPR065W,YBL002W,YGR044C,YHL022C,YIR017C,YPL075W,YKL032C,YPL024W,YPR010C,YHR178W,YBR026C,YMR072W,YLR373C,YBR089C-A,YDR259C,YOR224C,YPL016W,YPL127C,YNL113W,YIL131C,YBL003C,YDR123C,YNL031C,YDR224C,YJL092W,YOL012C,YKR099W,YHL020C,YNL030W,YPR052C,YKL185W,YLR131C,YBR010W,YDR451C,YDR225W,YBR009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</si>
  <si>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</si>
  <si>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GO:0016757</t>
  </si>
  <si>
    <t xml:space="preserve">glycosyltransferase activity</t>
  </si>
  <si>
    <t xml:space="preserve">YEL011W,YKR058W,YPR184W,YGR032W,YMR300C,YMR306W,YBR126C,YJL139C,YPR160W,YJL186W,YDR483W,YMR271C,YGL038C,YLR189C,YIL014W,YPL076W,YGL142C,YFR015C,YOR149C,YOR320C,YBR004C,YJR013W,YKR061W,YGR227W,YMR283C,YLR258W,YBR199W,YLR342W,YGR199W,YOR321W,YDR307W,YJL146W,YER001W,YPR183W,YNL219C,YGL065C,YBR205W,YNL029C,YDL093W,YBR015C,YBR110W,YHR128W,YOR067C,YNL048W,YML106W,YDR354W,YGR216C,YLR017W,YIL085C,YFR047C,YER055C,YOR099W,YLR213C,YBL082C,YGL022W,YNL038W,YJL137C,YBR243C,YNR059W,YOR002W,YJL183W,YPL175W,YGL047W,YLR209C,YNR030W,YJR133W,YPL053C,YPL057C,YNL158W,YPL227C,YEL040W,YNL192W,YGR189C,YBR038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</si>
  <si>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</si>
  <si>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GO:0000976</t>
  </si>
  <si>
    <t xml:space="preserve">transcription cis-regulatory region binding</t>
  </si>
  <si>
    <t xml:space="preserve">YHL009C,YCR042C,YER164W,YDR169C,YDR034C,YMR165C,YLR427W,YPR199C,YDR423C,YBR245C,YBL066C,YDR026C,YML007W,YLR015W,YDL170W,YLR451W,YBR049C,YPL016W</t>
  </si>
  <si>
    <t xml:space="preserve">YBL066C,YBR049C,YBR245C,YCR042C,YDL170W,YDR026C,YDR034C,YDR169C,YDR423C,YER164W,YHL009C,YLR015W,YLR427W,YLR451W,YML007W,YMR165C,YPL016W,YPR199C</t>
  </si>
  <si>
    <t xml:space="preserve">GO:0004708</t>
  </si>
  <si>
    <t xml:space="preserve">MAP kinase kinase activity</t>
  </si>
  <si>
    <t xml:space="preserve">YDL159W,YJL128C,YOR231W,YPL140C,YDL028C</t>
  </si>
  <si>
    <t xml:space="preserve">YDL028C,YDL159W,YJL128C,YOR231W,YPL140C</t>
  </si>
  <si>
    <t xml:space="preserve">GO:0002161</t>
  </si>
  <si>
    <t xml:space="preserve">aminoacyl-tRNA editing activity</t>
  </si>
  <si>
    <t xml:space="preserve">YOR335C,YLR382C,YGR094W,YFL022C,YDL219W,YBL076C,YPL040C,YPL160W,YHR020W</t>
  </si>
  <si>
    <t xml:space="preserve">YBL076C,YDL219W,YFL022C,YGR094W,YHR020W,YLR382C,YOR335C,YPL040C,YPL160W</t>
  </si>
  <si>
    <t xml:space="preserve">GO:0043047</t>
  </si>
  <si>
    <t xml:space="preserve">single-stranded telomeric DNA binding</t>
  </si>
  <si>
    <t xml:space="preserve">YGR159C,YNL250W,YGL169W,YDR369C,YNL075W,YMR224C,YDL220C,YDR082W,YCL011C,YLR010C</t>
  </si>
  <si>
    <t xml:space="preserve">YCL011C,YDL220C,YDR082W,YDR369C,YGL169W,YGR159C,YLR010C,YMR224C,YNL075W,YNL250W</t>
  </si>
  <si>
    <t xml:space="preserve">GO:0004725</t>
  </si>
  <si>
    <t xml:space="preserve">protein tyrosine phosphatase activity</t>
  </si>
  <si>
    <t xml:space="preserve">YIL113W,YER075C,YIR026C,YPR200C,YBR276C,YER134C,YDR067C,YOR208W,YMR036C,YPR073C,YNL053W,YNL128W,YDL230W,YNL222W,YFR028C,YGR203W</t>
  </si>
  <si>
    <t xml:space="preserve">YBR276C,YDL230W,YDR067C,YER075C,YER134C,YFR028C,YGR203W,YIL113W,YIR026C,YMR036C,YNL053W,YNL128W,YNL222W,YOR208W,YPR073C,YPR200C</t>
  </si>
  <si>
    <t xml:space="preserve">GO:0016829</t>
  </si>
  <si>
    <t xml:space="preserve">lyase activity</t>
  </si>
  <si>
    <t xml:space="preserve">YIR032C,YPL280W,YGR087C,YPL281C,YNL335W,YMR323W,YPR006C,YKR009C,YLR359W,YDR533C,YOR128C,YER163C,YFL059W,YNL333W,YLR044C,YMR096W,YMR095C,YPL207W,YOR386W,YMR322C,YAL039C,YML060W,YNL334C,YFL060C,YKL184W,YKL218C,YGL009C,YJL005W,YFL061W,YGL040C,YLR304C,YOR278W,YAL012W,YAR008W,YAL015C,YLR105C,YCL064C,YPR002W,YOR391C,YKR097W,YPL262W,YEL021W,YGR155W,YMR250W,YKL151C,YGL184C,YOL043C,YEL020C,YFR055W,YDR539W,YLR134W,YER010C,YDL080C,YOR393W,YBR248C,YGL196W,YOR202W,YJL200C,YDR294C,YPL123C,YNL316C,YOL052C,YDR127W,YEL046C,YCR053W,YMR289W,YER065C,YOR176W,YER086W,YDR047W,YJR016C,YHR112C,YKL211C,YJL097W,YBR213W,YGL026C,YDR487C,YGL148W,YDR380W,YKL060C,YNR043W,YER090W,YNL256W,YKL182W,YNL169C,YNL036W,YHR174W,YHR018C,YGR254W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</si>
  <si>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</si>
  <si>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GO:0017136</t>
  </si>
  <si>
    <t xml:space="preserve">NAD-dependent histone deacetylase activity</t>
  </si>
  <si>
    <t xml:space="preserve">YPL015C,YDL042C,YDR191W,YOL068C,YOR025W</t>
  </si>
  <si>
    <t xml:space="preserve">YDL042C,YDR191W,YOL068C,YOR025W,YPL015C</t>
  </si>
  <si>
    <t xml:space="preserve">GO:0008289</t>
  </si>
  <si>
    <t xml:space="preserve">lipid binding</t>
  </si>
  <si>
    <t xml:space="preserve">YKR013W,YOR237W,YDR425W,YDL019C,YLR193C,YLL006W,YDL113C,YNL087W,YPL004C,YOL009C,YGL219C,YLR457C,YJL036W,YDR153C,YBR086C,YCR009C,YDL161W,YLR206W,YHR001W,YPL145C,YOR357C,YKL130C,YHR073W,YPR091C,YLR201C,YDR372C,YGL119W,YOR086C,YAR042W,YDR388W,YKR003W,YFL014W,Q0130,YGR086C,YML072C,YGR037C,YLL040C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</si>
  <si>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</si>
  <si>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GO:0005546</t>
  </si>
  <si>
    <t xml:space="preserve">phosphatidylinositol-4,5-bisphosphate binding</t>
  </si>
  <si>
    <t xml:space="preserve">YDR309C,YIL105C,YOL078W,YDR103W,YHR161C,YJL085W,YER008C,YPL145C,YLR371W,YBR260C,YMR017W,YGR241C,YBR129C,YPL232W,YOR122C</t>
  </si>
  <si>
    <t xml:space="preserve">YBR129C,YBR260C,YDR103W,YDR309C,YER008C,YGR241C,YHR161C,YIL105C,YJL085W,YLR371W,YMR017W,YOL078W,YOR122C,YPL145C,YPL232W</t>
  </si>
  <si>
    <t xml:space="preserve">GO:0140110</t>
  </si>
  <si>
    <t xml:space="preserve">transcription regulator activity</t>
  </si>
  <si>
    <t xml:space="preserve">YIL101C,YER111C,YCR082W,YDL056W,YPL239W</t>
  </si>
  <si>
    <t xml:space="preserve">YCR082W,YDL056W,YER111C,YIL101C,YPL239W</t>
  </si>
  <si>
    <t xml:space="preserve">GO:0005315</t>
  </si>
  <si>
    <t xml:space="preserve">inorganic phosphate transmembrane transporter activity</t>
  </si>
  <si>
    <t xml:space="preserve">YBR296C,YER053C,YCR037C,YJR077C,YNR013C,YML123C,YJL198W</t>
  </si>
  <si>
    <t xml:space="preserve">YBR296C,YCR037C,YER053C,YJL198W,YJR077C,YML123C,YNR013C</t>
  </si>
  <si>
    <t xml:space="preserve">GO:0008080</t>
  </si>
  <si>
    <t xml:space="preserve">N-acetyltransferase activity</t>
  </si>
  <si>
    <t xml:space="preserve">YOR377W,YPL272C,YGR212W,YEL066W,YPR193C,YGR177C,YNL132W</t>
  </si>
  <si>
    <t xml:space="preserve">YEL066W,YGR177C,YGR212W,YNL132W,YOR377W,YPL272C,YPR193C</t>
  </si>
  <si>
    <t xml:space="preserve">GO:0005096</t>
  </si>
  <si>
    <t xml:space="preserve">GTPase activator activity</t>
  </si>
  <si>
    <t xml:space="preserve">YOR134W,YOL081W,YOR349W,YDR379W,YLR452C,YPL115C,YOR127W,YER155C,YFL047W,YHR182W,YDR002W,YBR140C,YDL234C,YKL092C,YOR070C,YEL062W,YKL176C,YER136W,YFL027C,YMR235C,YPL249C,YDR524C,YDR389W,YOR370C,YPL070W,YGR100W,YNL293W,YJL201W,YJR053W,YJR138W,YDL135C,YPL241C,YIL044C,YBR260C,YGR057C,YPR032W,YPR041W,YIL063C,YLR335W,YMR192W,YGL181W,YOL112W,YCR067C,YNL204C,YER122C,YJL044C,YNR026C,YOR107W,YPR181C,YDL240W,YHR035W,YBL106C,YDL226C,YMR055C,YPL242C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</si>
  <si>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</si>
  <si>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GO:0106029</t>
  </si>
  <si>
    <t xml:space="preserve">tRNA pseudouridine synthase activity</t>
  </si>
  <si>
    <t xml:space="preserve">YGR169C,YDL036C,YGL063W,YFL001W,YOR243C,YOL066C</t>
  </si>
  <si>
    <t xml:space="preserve">YDL036C,YFL001W,YGL063W,YGR169C,YOL066C,YOR243C</t>
  </si>
  <si>
    <t xml:space="preserve">GO:0008234</t>
  </si>
  <si>
    <t xml:space="preserve">cysteine-type peptidase activity</t>
  </si>
  <si>
    <t xml:space="preserve">YBL067C,YER098W,YDR069C,YKR098C,YPL191C,YOR124C,YJL197W,YMR154C,YNL223W,YDL122W,YBR058C,YPL020C,YOR197W,YIL031W,YER144C,YMR223W,YNL186W,YER151C,YFR004W,YGR098C,YFL044C,YJR099W,YFR010W,YPL072W,YNL239W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</si>
  <si>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</si>
  <si>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GO:0030976</t>
  </si>
  <si>
    <t xml:space="preserve">thiamine pyrophosphate binding</t>
  </si>
  <si>
    <t xml:space="preserve">YGR087C,YLR044C,YIL125W,YEL020C,YDL080C,YMR108W,YDR380W</t>
  </si>
  <si>
    <t xml:space="preserve">YDL080C,YDR380W,YEL020C,YGR087C,YIL125W,YLR044C,YMR108W</t>
  </si>
  <si>
    <t xml:space="preserve">GO:0005092</t>
  </si>
  <si>
    <t xml:space="preserve">GDP-dissociation inhibitor activity</t>
  </si>
  <si>
    <t xml:space="preserve">YER136W,YMR116C,YOR370C,YJR053W,YPR041W</t>
  </si>
  <si>
    <t xml:space="preserve">YER136W,YJR053W,YMR116C,YOR370C,YPR041W</t>
  </si>
  <si>
    <t xml:space="preserve">GO:0005381</t>
  </si>
  <si>
    <t xml:space="preserve">iron ion transmembrane transporter activity</t>
  </si>
  <si>
    <t xml:space="preserve">YKR052C,YLR220W,YJL133W,YMR319C,YER145C,YMR058W,YBR207W</t>
  </si>
  <si>
    <t xml:space="preserve">YBR207W,YER145C,YJL133W,YKR052C,YLR220W,YMR058W,YMR319C</t>
  </si>
  <si>
    <t xml:space="preserve">GO:0051880</t>
  </si>
  <si>
    <t xml:space="preserve">G-quadruplex DNA binding</t>
  </si>
  <si>
    <t xml:space="preserve">YGR159C,YNL250W,YMR039C,YNL218W,YDR369C,YGR081C,YMR224C,YML061C,YNL216W,YHR031C</t>
  </si>
  <si>
    <t xml:space="preserve">YDR369C,YGR081C,YGR159C,YHR031C,YML061C,YMR039C,YMR224C,YNL216W,YNL218W,YNL250W</t>
  </si>
  <si>
    <t xml:space="preserve">GO:0003743</t>
  </si>
  <si>
    <t xml:space="preserve">translation initiation factor activity</t>
  </si>
  <si>
    <t xml:space="preserve">YPL119C,YKR059W,YMR260C,YJL131C,YJR014W,YOL023W,YLR291C,YJR007W,YPL237W,YDR117C,YPR163C,YMR146C,YDR429C,YJL138C,YOL139C,YDR211W,YGR083C,YNL244C,YOR260W,YOR204W,YER025W,YOR361C,YEL034W,YPR016C,YGL049C,YGR162W,YMR309C,YPR041W,YLR192C,YGR054W,YBR079C,YOR276W,YER153C,YAL035W,YDR091C,YKR026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</si>
  <si>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</si>
  <si>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GO:0004407</t>
  </si>
  <si>
    <t xml:space="preserve">histone deacetylase activity</t>
  </si>
  <si>
    <t xml:space="preserve">YGL194C,YNL021W,YPR179C,YBR095C,YNL330C,YPR068C,YIL084C,YDR295C,YPL116W</t>
  </si>
  <si>
    <t xml:space="preserve">YBR095C,YDR295C,YGL194C,YIL084C,YNL021W,YNL330C,YPL116W,YPR068C,YPR179C</t>
  </si>
  <si>
    <t xml:space="preserve">GO:0047433</t>
  </si>
  <si>
    <t xml:space="preserve">branched-chain-2-oxoacid decarboxylase activity</t>
  </si>
  <si>
    <t xml:space="preserve">GO:0004364</t>
  </si>
  <si>
    <t xml:space="preserve">glutathione transferase activity</t>
  </si>
  <si>
    <t xml:space="preserve">YMR251W,YGR154C,YDR513W,YIR038C,YLL060C,YKR076W,YCL035C</t>
  </si>
  <si>
    <t xml:space="preserve">YCL035C,YDR513W,YGR154C,YIR038C,YKR076W,YLL060C,YMR251W</t>
  </si>
  <si>
    <t xml:space="preserve">GO:0004535</t>
  </si>
  <si>
    <t xml:space="preserve">poly(A)-specific ribonuclease activity</t>
  </si>
  <si>
    <t xml:space="preserve">YML118W,YOL042W,YMR285C,YNR052C,YGL094C,YAL021C</t>
  </si>
  <si>
    <t xml:space="preserve">YAL021C,YGL094C,YML118W,YMR285C,YNR052C,YOL042W</t>
  </si>
  <si>
    <t xml:space="preserve">GO:0004540</t>
  </si>
  <si>
    <t xml:space="preserve">ribonuclease activity</t>
  </si>
  <si>
    <t xml:space="preserve">YMR287C,YOL021C,YHR079C,YOR166C,YDR339C,YJL208C</t>
  </si>
  <si>
    <t xml:space="preserve">YDR339C,YHR079C,YJL208C,YMR287C,YOL021C,YOR166C</t>
  </si>
  <si>
    <t xml:space="preserve">GO:0008266</t>
  </si>
  <si>
    <t xml:space="preserve">poly(U) RNA binding</t>
  </si>
  <si>
    <t xml:space="preserve">YNR024W,YHR015W,YFR023W,YNL016W,YER165W,YMR229C,YPR182W</t>
  </si>
  <si>
    <t xml:space="preserve">YER165W,YFR023W,YHR015W,YMR229C,YNL016W,YNR024W,YPR182W</t>
  </si>
  <si>
    <t xml:space="preserve">GO:0004520</t>
  </si>
  <si>
    <t xml:space="preserve">endodeoxyribonuclease activity</t>
  </si>
  <si>
    <t xml:space="preserve">YNL085W,YPL022W,YDR386W,YBR098W,YKL011C,YMR224C,YIR021W,YJL208C,YGR258C</t>
  </si>
  <si>
    <t xml:space="preserve">YBR098W,YDR386W,YGR258C,YIR021W,YJL208C,YKL011C,YMR224C,YNL085W,YPL022W</t>
  </si>
  <si>
    <t xml:space="preserve">GO:0043023</t>
  </si>
  <si>
    <t xml:space="preserve">ribosomal large subunit binding</t>
  </si>
  <si>
    <t xml:space="preserve">YLR074C,YMR247C,YHR170W,YPR016C,YBR025C,YHR038W,YPL009C</t>
  </si>
  <si>
    <t xml:space="preserve">YBR025C,YHR038W,YHR170W,YLR074C,YMR247C,YPL009C,YPR016C</t>
  </si>
  <si>
    <t xml:space="preserve">GO:0008139</t>
  </si>
  <si>
    <t xml:space="preserve">nuclear localization sequence binding</t>
  </si>
  <si>
    <t xml:space="preserve">YGR159C,YOR160W,YPL125W,YHL010C,YER110C,YLR347C,YNL189W,YGL092W,YMR308C,YBR017C,YGL172W,YOR098C,YMR047C,YKL068W</t>
  </si>
  <si>
    <t xml:space="preserve">YBR017C,YER110C,YGL092W,YGL172W,YGR159C,YHL010C,YKL068W,YLR347C,YMR047C,YMR308C,YNL189W,YOR098C,YOR160W,YPL125W</t>
  </si>
  <si>
    <t xml:space="preserve">GO:0070403</t>
  </si>
  <si>
    <t xml:space="preserve">NAD+ binding</t>
  </si>
  <si>
    <t xml:space="preserve">YPL015C,YDL042C,YDR191W,YBR166C,YOL068C,YOR025W</t>
  </si>
  <si>
    <t xml:space="preserve">YBR166C,YDL042C,YDR191W,YOL068C,YOR025W,YPL015C</t>
  </si>
  <si>
    <t xml:space="preserve">GO:0031683</t>
  </si>
  <si>
    <t xml:space="preserve">G-protein beta/gamma-subunit complex binding</t>
  </si>
  <si>
    <t xml:space="preserve">YHR005C,YER020W,YDR183W,YDR264C,YOR281C,YER124C</t>
  </si>
  <si>
    <t xml:space="preserve">YDR183W,YDR264C,YER020W,YER124C,YHR005C,YOR281C</t>
  </si>
  <si>
    <t xml:space="preserve">GO:0000030</t>
  </si>
  <si>
    <t xml:space="preserve">mannosyltransferase activity</t>
  </si>
  <si>
    <t xml:space="preserve">YJL139C,YJL186W,YDR483W,YIL014W,YBR004C,YJR013W,YKR061W,YBR199W,YGR199W,YOR321W,YDR307W,YER001W,YNL219C,YCL052C,YBR205W,YNL029C,YDL095W,YBR015C,YBR161W,YBR110W,YIL085C,YOR099W,YBL082C,YNR059W,YAL023C,YGL257C,YPL057C,YNL158W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</si>
  <si>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</si>
  <si>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GO:0070336</t>
  </si>
  <si>
    <t xml:space="preserve">flap-structured DNA binding</t>
  </si>
  <si>
    <t xml:space="preserve">YIR002C,YOR359W,YKL011C,YIR021W,YAL027W</t>
  </si>
  <si>
    <t xml:space="preserve">YAL027W,YIR002C,YIR021W,YKL011C,YOR359W</t>
  </si>
  <si>
    <t xml:space="preserve">GO:0015293</t>
  </si>
  <si>
    <t xml:space="preserve">symporter activity</t>
  </si>
  <si>
    <t xml:space="preserve">YKL221W,YOL119C,YBR296C,YNL125C,YPL189W,YCR075C,YGR065C,YGR289C</t>
  </si>
  <si>
    <t xml:space="preserve">YBR296C,YCR075C,YGR065C,YGR289C,YKL221W,YNL125C,YOL119C,YPL189W</t>
  </si>
  <si>
    <t xml:space="preserve">GO:0004806</t>
  </si>
  <si>
    <t xml:space="preserve">triglyceride lipase activity</t>
  </si>
  <si>
    <t xml:space="preserve">YCR068W,YMR210W,YMR313C,YDR058C,YBR204C,YKR089C,YJR107W,YOR084W,YOR081C,YPR147C,YGR031W,YJR098C,YIL124W</t>
  </si>
  <si>
    <t xml:space="preserve">YBR204C,YCR068W,YDR058C,YGR031W,YIL124W,YJR098C,YJR107W,YKR089C,YMR210W,YMR313C,YOR081C,YOR084W,YPR147C</t>
  </si>
  <si>
    <t xml:space="preserve">GO:0004860</t>
  </si>
  <si>
    <t xml:space="preserve">protein kinase inhibitor activity</t>
  </si>
  <si>
    <t xml:space="preserve">YHR136C,YCL051W,YER180C,YCR059C,YJL157C</t>
  </si>
  <si>
    <t xml:space="preserve">YCL051W,YCR059C,YER180C,YHR136C,YJL157C</t>
  </si>
  <si>
    <t xml:space="preserve">GO:0019239</t>
  </si>
  <si>
    <t xml:space="preserve">deaminase activity</t>
  </si>
  <si>
    <t xml:space="preserve">YML035C,YIL051C,YLR245C,YJL035C,YER057C,YPR062W,YHR144C</t>
  </si>
  <si>
    <t xml:space="preserve">YER057C,YHR144C,YIL051C,YJL035C,YLR245C,YML035C,YPR062W</t>
  </si>
  <si>
    <t xml:space="preserve">GO:0005537</t>
  </si>
  <si>
    <t xml:space="preserve">mannose binding</t>
  </si>
  <si>
    <t xml:space="preserve">YAR050W,YLR080W,YHR211W,YKR102W,YFL048C,YAL063C,YKR044W</t>
  </si>
  <si>
    <t xml:space="preserve">YAL063C,YAR050W,YFL048C,YHR211W,YKR044W,YKR102W,YLR080W</t>
  </si>
  <si>
    <t xml:space="preserve">GO:0010181</t>
  </si>
  <si>
    <t xml:space="preserve">FMN binding</t>
  </si>
  <si>
    <t xml:space="preserve">YHR179W,YDL171C,YFR030W,YPL207W,YHR042W,YKL088W,YOR054C,YKR072C,YPR048W,YPL171C,YBR035C,YBR052C,YEL047C,YJR137C,YJR051W,YCR004C,YGL148W,YLR011W,YDR032C</t>
  </si>
  <si>
    <t xml:space="preserve">YBR035C,YBR052C,YCR004C,YDL171C,YDR032C,YEL047C,YFR030W,YGL148W,YHR042W,YHR179W,YJR051W,YJR137C,YKL088W,YKR072C,YLR011W,YOR054C,YPL171C,YPL207W,YPR048W</t>
  </si>
  <si>
    <t xml:space="preserve">GO:0043495</t>
  </si>
  <si>
    <t xml:space="preserve">protein-membrane adaptor activity</t>
  </si>
  <si>
    <t xml:space="preserve">YAL002W,YER083C,YOL044W,YBR070C,YMR129W,YJL019W,YGL020C,YBR005W,YEL013W,YPL085W,YMR163C,YCL063W</t>
  </si>
  <si>
    <t xml:space="preserve">YAL002W,YBR005W,YBR070C,YCL063W,YEL013W,YER083C,YGL020C,YJL019W,YMR129W,YMR163C,YOL044W,YPL085W</t>
  </si>
  <si>
    <t xml:space="preserve">GO:0008186</t>
  </si>
  <si>
    <t xml:space="preserve">ATP-dependent activity, acting on RNA</t>
  </si>
  <si>
    <t xml:space="preserve">YNL112W,YKR059W,YKL078W,YBR237W,YKR086W,YJL138C,YMR290C,YGL078C,YOR046C,YNR011C,YER013W,YGL171W,YMR128W,YJL033W,YHR065C,YGL120C</t>
  </si>
  <si>
    <t xml:space="preserve">YBR237W,YER013W,YGL078C,YGL120C,YGL171W,YHR065C,YJL033W,YJL138C,YKL078W,YKR059W,YKR086W,YMR128W,YMR290C,YNL112W,YNR011C,YOR046C</t>
  </si>
  <si>
    <t xml:space="preserve">GO:0004252</t>
  </si>
  <si>
    <t xml:space="preserve">serine-type endopeptidase activity</t>
  </si>
  <si>
    <t xml:space="preserve">YOR003W,YHR028C,YGR101W,YBL022C,YJL156C,YMR035W,YEL060C,YNL238W,YIR022W,YPL246C,YMR150C,YNL123W,YCR045C</t>
  </si>
  <si>
    <t xml:space="preserve">YBL022C,YCR045C,YEL060C,YGR101W,YHR028C,YIR022W,YJL156C,YMR035W,YMR150C,YNL123W,YNL238W,YOR003W,YPL246C</t>
  </si>
  <si>
    <t xml:space="preserve">GO:0008236</t>
  </si>
  <si>
    <t xml:space="preserve">serine-type peptidase activity</t>
  </si>
  <si>
    <t xml:space="preserve">YOR003W,YHR028C,YGR101W,YBL022C,YMR035W,YOR219C,YEL060C,YNL238W,YPL246C,YMR150C,YNL123W,YCR045C</t>
  </si>
  <si>
    <t xml:space="preserve">YBL022C,YCR045C,YEL060C,YGR101W,YHR028C,YMR035W,YMR150C,YNL123W,YNL238W,YOR003W,YOR219C,YPL246C</t>
  </si>
  <si>
    <t xml:space="preserve">GO:0008233</t>
  </si>
  <si>
    <t xml:space="preserve">peptidase activity</t>
  </si>
  <si>
    <t xml:space="preserve">YBL067C,YOR003W,YJL172W,YER098W,YHR028C,YER078C,YDR069C,YKR098C,YHR165C,YOR256C,YIL015W,YPL191C,YKR087C,YLL029W,YLR299W,YKL100C,YPR122W,YLR120C,YBR074W,YIL156W,YDR349C,YMR089C,YLR163C,YOR124C,YGR101W,YML055W,YDR331W,YDR430C,YJL197W,YMR154C,YBL022C,YNL223W,YMR114C,YLR389C,YER017C,YLR121C,YDL122W,YIL137C,YDR415C,YBR058C,YKL157W,YMR035W,YIL108W,YPL020C,YOR197W,YOR219C,YIL031W,YEL060C,YNR020C,YPR024W,YER143W,YER144C,YKL134C,YHR134W,YNL238W,YIR022W,YPL246C,YMR223W,YJR117W,YDL216C,YGL203C,YNL186W,YKL103C,YMR150C,YBR286W,YNL045W,YER151C,YFR004W,YGR098C,YFL044C,YJR099W,YDR101C,YNL123W,YBR281C,YPL154C,YIR039C,YFR010W,YNL191W,YDR144C,YFR006W,YOR261C,YMR274C,YCL057W,YOR157C,YMR297W,YPL072W,YBL091C,YOL057W,YCR045C,YPR103W,YJL001W,YHR047C,YFR044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</si>
  <si>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</si>
  <si>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GO:0019706</t>
  </si>
  <si>
    <t xml:space="preserve">protein-cysteine S-palmitoyltransferase activity</t>
  </si>
  <si>
    <t xml:space="preserve">YNL326C,YOR034C,YLR246W,YOL003C,YDR264C,YDR459C,YDR126W</t>
  </si>
  <si>
    <t xml:space="preserve">YDR126W,YDR264C,YDR459C,YLR246W,YNL326C,YOL003C,YOR034C</t>
  </si>
  <si>
    <t xml:space="preserve">GO:0005385</t>
  </si>
  <si>
    <t xml:space="preserve">zinc ion transmembrane transporter activity</t>
  </si>
  <si>
    <t xml:space="preserve">YNR039C,YGL255W,YMR243C,YLR130C,YDR205W,YKL175W,YOR316C,YOR079C,YIL023C</t>
  </si>
  <si>
    <t xml:space="preserve">YDR205W,YGL255W,YIL023C,YKL175W,YLR130C,YMR243C,YNR039C,YOR079C,YOR316C</t>
  </si>
  <si>
    <t xml:space="preserve">GO:0005078</t>
  </si>
  <si>
    <t xml:space="preserve">MAP-kinase scaffold activity</t>
  </si>
  <si>
    <t xml:space="preserve">YDR103W,YJL128C,YLL021W,YER118C,YDL073W,YLR313C</t>
  </si>
  <si>
    <t xml:space="preserve">YDL073W,YDR103W,YER118C,YJL128C,YLL021W,YLR313C</t>
  </si>
  <si>
    <t xml:space="preserve">GO:0052689</t>
  </si>
  <si>
    <t xml:space="preserve">carboxylic ester hydrolase activity</t>
  </si>
  <si>
    <t xml:space="preserve">YHR049W,YJR019C,YMR210W,YPL095C,YLR118C,YGR015C,YOR280C,YHR075C,YNR064C,YGR031W,YMR222C,YJL068C,YBR177C</t>
  </si>
  <si>
    <t xml:space="preserve">YBR177C,YGR015C,YGR031W,YHR049W,YHR075C,YJL068C,YJR019C,YLR118C,YMR210W,YMR222C,YNR064C,YOR280C,YPL095C</t>
  </si>
  <si>
    <t xml:space="preserve">GO:0004721</t>
  </si>
  <si>
    <t xml:space="preserve">phosphoprotein phosphatase activity</t>
  </si>
  <si>
    <t xml:space="preserve">YIL113W,YER075C,YDR436W,YLR361C,YIR026C,YDR066C,YBR276C,YLL010C,YER134C,YOR137C,YDL006W,YML057W,YDL134C,YDL188C,YLR433C,YOR090C,YDR067C,YOR208W,YNR032W,YPL179W,YMR036C,YER139C,YAL009W,YPR073C,YGR123C,YDR075W,YER133W,YML016C,YNL053W,YNL032W,YHR076W,YER089C,YBL056W,YDL236W,YMR277W,YDL230W,YHR004C,YNL222W,YDL047W,YLR019W,YBR125C,YCR079W,YFR028C,YGR203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</si>
  <si>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</si>
  <si>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GO:0008047</t>
  </si>
  <si>
    <t xml:space="preserve">enzyme activator activity</t>
  </si>
  <si>
    <t xml:space="preserve">YER096W,YKR048C,YKL201C,YNL054W,YGR280C,YNL218W,YGR093W,YDR291W,YBL061C,YLR319C,YDR217C,YBR111W-A,YMR311C,YBR058C-A,YGL105W,YPL047W,YGL066W,YGR042W,YNL224C,YBR217W,YHR114W,YDR373W,YDL207W,YPL149W,YOL149W,YOL010W,YPL024W,YJL092W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</si>
  <si>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</si>
  <si>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GO:0019901</t>
  </si>
  <si>
    <t xml:space="preserve">protein kinase binding</t>
  </si>
  <si>
    <t xml:space="preserve">YNL289W,YJL074C,YCR032W,YPR049C,YOL001W,YOR212W,YGL208W,YPL219W,YIL050W,YER027C,YDR168W,YLR229C,YGL134W,YKR055W,YGL115W,YDR422C,YDL003W,YBR135W,YPR165W,YDL127W,YNL173C,YER059W,YHR146W,YIL118W,YNL180C,YNL090W,YDL179W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</si>
  <si>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</si>
  <si>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GO:0005509</t>
  </si>
  <si>
    <t xml:space="preserve">calcium ion binding</t>
  </si>
  <si>
    <t xml:space="preserve">YBR001C,YIL140W,YKL056C,YLR250W,YJR131W,YGL167C,YBL047C,YPL048W,YGR100W,YGR058W,YPL268W,YNL084C,YDR001C,YHR204W,YAL058W,YIR006C,YNL083W,YOR257W,YAL048C,YDR373W,YPR188C,YGR217W,YNR021W,YLR057W,YKL190W,YBR109C,YBR053C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</si>
  <si>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</si>
  <si>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GO:0070006</t>
  </si>
  <si>
    <t xml:space="preserve">metalloaminopeptidase activity</t>
  </si>
  <si>
    <t xml:space="preserve">YER078C,YLL029W,YLR244C,YHR113W,YIL137C,YKL157W,YKL103C,YFR006W,YBL091C,YHR047C</t>
  </si>
  <si>
    <t xml:space="preserve">YBL091C,YER078C,YFR006W,YHR047C,YHR113W,YIL137C,YKL103C,YKL157W,YLL029W,YLR244C</t>
  </si>
  <si>
    <t xml:space="preserve">GO:0008310</t>
  </si>
  <si>
    <t xml:space="preserve">single-stranded DNA 3'-5' exodeoxyribonuclease activity</t>
  </si>
  <si>
    <t xml:space="preserve">YNL262W,YDR121W,YBR278W,YJR006W,YJR043C</t>
  </si>
  <si>
    <t xml:space="preserve">YBR278W,YDR121W,YJR006W,YJR043C,YNL262W</t>
  </si>
  <si>
    <t xml:space="preserve">GO:0004222</t>
  </si>
  <si>
    <t xml:space="preserve">metalloendopeptidase activity</t>
  </si>
  <si>
    <t xml:space="preserve">YKR087C,YPR122W,YMR089C,YLR163C,YDR430C,YHR024C,YLR389C,YER017C,YPR024W,YKL134C,YHR134W,YJR117W,YDL216C,YPR191W,YBL045C,YMR274C,YCL057W</t>
  </si>
  <si>
    <t xml:space="preserve">YBL045C,YCL057W,YDL216C,YDR430C,YER017C,YHR024C,YHR134W,YJR117W,YKL134C,YKR087C,YLR163C,YLR389C,YMR089C,YMR274C,YPR024W,YPR122W,YPR191W</t>
  </si>
  <si>
    <t xml:space="preserve">GO:0030246</t>
  </si>
  <si>
    <t xml:space="preserve">carbohydrate binding</t>
  </si>
  <si>
    <t xml:space="preserve">YPR026W,YLR080W,YHR210C,YDR057W,YNR071C,YHR204W,YAL058W,YBR229C,YFL048C,YBR019C,YMR099C,YGL156W</t>
  </si>
  <si>
    <t xml:space="preserve">YAL058W,YBR019C,YBR229C,YDR057W,YFL048C,YGL156W,YHR204W,YHR210C,YLR080W,YMR099C,YNR071C,YPR026W</t>
  </si>
  <si>
    <t xml:space="preserve">GO:0043169</t>
  </si>
  <si>
    <t xml:space="preserve">cation binding</t>
  </si>
  <si>
    <t xml:space="preserve">YEL011W,YDL006W,YOR090C,YER089C,YBL056W,YBR125C</t>
  </si>
  <si>
    <t xml:space="preserve">YBL056W,YBR125C,YDL006W,YEL011W,YER089C,YOR090C</t>
  </si>
  <si>
    <t xml:space="preserve">GO:0008198</t>
  </si>
  <si>
    <t xml:space="preserve">ferrous iron binding</t>
  </si>
  <si>
    <t xml:space="preserve">YGR144W,YDR353W,YER049W,YDL120W,YJR097W,YPL135W,YOR226C,YJR025C</t>
  </si>
  <si>
    <t xml:space="preserve">YDL120W,YDR353W,YER049W,YGR144W,YJR025C,YJR097W,YOR226C,YPL135W</t>
  </si>
  <si>
    <t xml:space="preserve">GO:0004536</t>
  </si>
  <si>
    <t xml:space="preserve">deoxyribonuclease activity</t>
  </si>
  <si>
    <t xml:space="preserve">YOR033C,YER041W,YDR263C,YKL113C,YGR258C</t>
  </si>
  <si>
    <t xml:space="preserve">YDR263C,YER041W,YGR258C,YKL113C,YOR033C</t>
  </si>
  <si>
    <t xml:space="preserve">GO:0030276</t>
  </si>
  <si>
    <t xml:space="preserve">clathrin binding</t>
  </si>
  <si>
    <t xml:space="preserve">YHR161C,YDR153C,YDL161W,YJR005W,YDL091C,YLR206W,YDR320C,YPR029C,YKL135C,YJR125C,YGR241C,YNL243W,YLL038C</t>
  </si>
  <si>
    <t xml:space="preserve">YDL091C,YDL161W,YDR153C,YDR320C,YGR241C,YHR161C,YJR005W,YJR125C,YKL135C,YLL038C,YLR206W,YNL243W,YPR029C</t>
  </si>
  <si>
    <t xml:space="preserve">GO:0005199</t>
  </si>
  <si>
    <t xml:space="preserve">structural constituent of cell wall</t>
  </si>
  <si>
    <t xml:space="preserve">YHR126C,YKL163W,YBR301W,YER150W,YDR077W,YLL025W,YKL096W,YJR151C,YJL160C,YKL224C,YOL161C,YLL064C,YGR294W,YKL096W-A,YOR010C,YOR009W,YER011W,YFL020C,YIL011W,YDR542W,YEL049W,YBL108C-A,YNR076W,YHL046C,YNL322C,YIR041W,YJL223C,YOR394W,YJR150C,YLR037C,YJL159W,YIL176C,YCR104W,YLR461W,YAL068C,YMR325W,YPL282C,YBR067C,YJL158C,YLR194C,YGL261C,YKL164C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</si>
  <si>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</si>
  <si>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GO:0004659</t>
  </si>
  <si>
    <t xml:space="preserve">prenyltransferase activity</t>
  </si>
  <si>
    <t xml:space="preserve">YMR101C,YDR538W,YDL090C,YPR176C,YGL155W,YKL019W,YPL069C,YBR003W,YBR002C,YNR041C,YJL031C</t>
  </si>
  <si>
    <t xml:space="preserve">YBR002C,YBR003W,YDL090C,YDR538W,YGL155W,YJL031C,YKL019W,YMR101C,YNR041C,YPL069C,YPR176C</t>
  </si>
  <si>
    <t xml:space="preserve">GO:0008168</t>
  </si>
  <si>
    <t xml:space="preserve">methyltransferase activity</t>
  </si>
  <si>
    <t xml:space="preserve">YDR465C,YJR129C,YGR283C,YNL024C,YHL039W,YOL141W,YMR321C,YDL201W,YGR001C,YOR074C,YML014W,YOR021C,YIL064W,YPL165C,YDR083W,YDR257C,YBR061C,YNL022C,YDR198C,YDR435C,YLL062C,YDR316W,YGL136C,YNL092W,YHR109W,YCR047C,YML008C,YMR310C,YIL110W,YDR140W,YGL050W,YPL030W,YMR228W,YPL266W,YOL093W,YBR141C,YDL200C,YLR137W,YBR261C,YGL192W,YDR410C,YBR236C,YPL208W,YKL162C,YKL155C,YOL124C,YNL063W,YOL096C,YBR271W,YER175C,YLR172C,YER091C,YBR133C,YHR207C,YBR034C,YBL024W,YDL112W,YDL014W,YOR201C,YHR209W,YPL273W,YOL125W,YOR239W,YDR440W,YIL096C,YNL061W,YDR120C,YHR070W,YML110C,YKR069W,YCL054W,YBR030W,YLR186W,YGR157W,YPL157W,YJR073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</si>
  <si>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</si>
  <si>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GO:0043024</t>
  </si>
  <si>
    <t xml:space="preserve">ribosomal small subunit binding</t>
  </si>
  <si>
    <t xml:space="preserve">YMR260C,YPR163C,YNL244C,YMR080C,YDR091C</t>
  </si>
  <si>
    <t xml:space="preserve">YDR091C,YMR080C,YMR260C,YNL244C,YPR163C</t>
  </si>
  <si>
    <t xml:space="preserve">GO:0042162</t>
  </si>
  <si>
    <t xml:space="preserve">telomeric DNA binding</t>
  </si>
  <si>
    <t xml:space="preserve">YIL009C-A,YKR096W,YNL250W,YMR284W,YDR291W,YBL088C,YIL151C,YDR369C,YNL312W,YDR206W,YLR233C,YBR275C,YMR224C,YLR453C,YML061C,YLR150W,YGR099W,YLR318W,YPL128C,YMR106C,YNL216W,YOL104C</t>
  </si>
  <si>
    <t xml:space="preserve">YBL088C,YBR275C,YDR206W,YDR291W,YDR369C,YGR099W,YIL009C-A,YIL151C,YKR096W,YLR150W,YLR233C,YLR318W,YLR453C,YML061C,YMR106C,YMR224C,YMR284W,YNL216W,YNL250W,YNL312W,YOL104C,YPL128C</t>
  </si>
  <si>
    <t xml:space="preserve">GO:0004620</t>
  </si>
  <si>
    <t xml:space="preserve">phospholipase activity</t>
  </si>
  <si>
    <t xml:space="preserve">YNL012W,YOR022C,YCR068W,YMR008C,YER019W,YOL011W,YMR006C</t>
  </si>
  <si>
    <t xml:space="preserve">YCR068W,YER019W,YMR006C,YMR008C,YNL012W,YOL011W,YOR022C</t>
  </si>
  <si>
    <t xml:space="preserve">GO:0004623</t>
  </si>
  <si>
    <t xml:space="preserve">phospholipase A2 activity</t>
  </si>
  <si>
    <t xml:space="preserve">YNL012W,YDR125C,YLR099C,YMR008C,YGR110W,YOR059C,YOL011W,YMR006C</t>
  </si>
  <si>
    <t xml:space="preserve">YDR125C,YGR110W,YLR099C,YMR006C,YMR008C,YNL012W,YOL011W,YOR059C</t>
  </si>
  <si>
    <t xml:space="preserve">GO:0005384</t>
  </si>
  <si>
    <t xml:space="preserve">manganese ion transmembrane transporter activity</t>
  </si>
  <si>
    <t xml:space="preserve">YHR050W,YLR220W,YLR034C,YOL122C,YML123C,YOR079C,YBR187W</t>
  </si>
  <si>
    <t xml:space="preserve">YBR187W,YHR050W,YLR034C,YLR220W,YML123C,YOL122C,YOR079C</t>
  </si>
  <si>
    <t xml:space="preserve">GO:0035064</t>
  </si>
  <si>
    <t xml:space="preserve">methylated histone binding</t>
  </si>
  <si>
    <t xml:space="preserve">YPL181W,YER164W,YER051W,YKL005C,YPL138C,YPR023C,YNL097C,YKR029C,YPR031W,YHR090C,YOR064C,YCL010C,YJL105W</t>
  </si>
  <si>
    <t xml:space="preserve">YCL010C,YER051W,YER164W,YHR090C,YJL105W,YKL005C,YKR029C,YNL097C,YOR064C,YPL138C,YPL181W,YPR023C,YPR031W</t>
  </si>
  <si>
    <t xml:space="preserve">GO:0004864</t>
  </si>
  <si>
    <t xml:space="preserve">protein phosphatase inhibitor activity</t>
  </si>
  <si>
    <t xml:space="preserve">YOR054C,YKR072C,YMR273C,YMR311C,YNL157W,YHR132W-A,YJL076W</t>
  </si>
  <si>
    <t xml:space="preserve">YHR132W-A,YJL076W,YKR072C,YMR273C,YMR311C,YNL157W,YOR054C</t>
  </si>
  <si>
    <t xml:space="preserve">GO:0016831</t>
  </si>
  <si>
    <t xml:space="preserve">carboxy-lyase activity</t>
  </si>
  <si>
    <t xml:space="preserve">YGR087C,YOR128C,YDR538W,YLR044C,YKL184W,YKR097W,YEL021W,YMR250W,YEL020C,YDR539W,YLR134W,YDL080C,YOL052C,YDR047W,YDR380W,YNR043W,YNL169C</t>
  </si>
  <si>
    <t xml:space="preserve">YDL080C,YDR047W,YDR380W,YDR538W,YDR539W,YEL020C,YEL021W,YGR087C,YKL184W,YKR097W,YLR044C,YLR134W,YMR250W,YNL169C,YNR043W,YOL052C,YOR128C</t>
  </si>
  <si>
    <t xml:space="preserve">GO:0004601</t>
  </si>
  <si>
    <t xml:space="preserve">peroxidase activity</t>
  </si>
  <si>
    <t xml:space="preserve">YDR256C,YDR453C,YBR244W,YKR066C,YIL010W,YKL026C,YIR037W,YBL064C,YGR088W,YML028W,YLR109W</t>
  </si>
  <si>
    <t xml:space="preserve">YBL064C,YBR244W,YDR256C,YDR453C,YGR088W,YIL010W,YIR037W,YKL026C,YKR066C,YLR109W,YML028W</t>
  </si>
  <si>
    <t xml:space="preserve">GO:0003906</t>
  </si>
  <si>
    <t xml:space="preserve">DNA-(apurinic or apyrimidinic site) endonuclease activity</t>
  </si>
  <si>
    <t xml:space="preserve">YAL015C,YBL019W,YKL114C,YOL043C,YNL178W</t>
  </si>
  <si>
    <t xml:space="preserve">YAL015C,YBL019W,YKL114C,YNL178W,YOL043C</t>
  </si>
  <si>
    <t xml:space="preserve">GO:0004190</t>
  </si>
  <si>
    <t xml:space="preserve">aspartic-type endopeptidase activity</t>
  </si>
  <si>
    <t xml:space="preserve">YIL015W,YKL100C,YLR120C,YDR349C,YLR121C,YER143W,YPL154C,YIR039C,YDR144C,YGL259W</t>
  </si>
  <si>
    <t xml:space="preserve">YDR144C,YDR349C,YER143W,YGL259W,YIL015W,YIR039C,YKL100C,YLR120C,YLR121C,YPL154C</t>
  </si>
  <si>
    <t xml:space="preserve">GO:0030544</t>
  </si>
  <si>
    <t xml:space="preserve">Hsp70 protein binding</t>
  </si>
  <si>
    <t xml:space="preserve">YLR090W,YNL077W,YGR285C,YBR155W,YMR214W,YOR027W,YNL064C</t>
  </si>
  <si>
    <t xml:space="preserve">YBR155W,YGR285C,YLR090W,YMR214W,YNL064C,YNL077W,YOR027W</t>
  </si>
  <si>
    <t xml:space="preserve">GO:0000979</t>
  </si>
  <si>
    <t xml:space="preserve">RNA polymerase II core promoter sequence-specific DNA binding</t>
  </si>
  <si>
    <t xml:space="preserve">YNL025C,YOR174W,YER022W,YGL025C,YER148W,YGR104C</t>
  </si>
  <si>
    <t xml:space="preserve">YER022W,YER148W,YGL025C,YGR104C,YNL025C,YOR174W</t>
  </si>
  <si>
    <t xml:space="preserve">GO:0061631</t>
  </si>
  <si>
    <t xml:space="preserve">ubiquitin conjugating enzyme activity</t>
  </si>
  <si>
    <t xml:space="preserve">YDR054C,YEL012W,YGR133W,YOR339C,YBR082C,YER100W,YDR177W,YDR059C,YGL058W,YDR092W</t>
  </si>
  <si>
    <t xml:space="preserve">YBR082C,YDR054C,YDR059C,YDR092W,YDR177W,YEL012W,YER100W,YGL058W,YGR133W,YOR339C</t>
  </si>
  <si>
    <t xml:space="preserve">GO:0004067</t>
  </si>
  <si>
    <t xml:space="preserve">asparaginase activity</t>
  </si>
  <si>
    <t xml:space="preserve">GO:0000014</t>
  </si>
  <si>
    <t xml:space="preserve">single-stranded DNA endodeoxyribonuclease activity</t>
  </si>
  <si>
    <t xml:space="preserve">YGL175C,YPL022W,YML095C,YHR164C,YMR224C,YJL208C,YGR258C,YKR056W</t>
  </si>
  <si>
    <t xml:space="preserve">YGL175C,YGR258C,YHR164C,YJL208C,YKR056W,YML095C,YMR224C,YPL022W</t>
  </si>
  <si>
    <t xml:space="preserve">GO:0042973</t>
  </si>
  <si>
    <t xml:space="preserve">glucan endo-1,3-beta-D-glucosidase activity</t>
  </si>
  <si>
    <t xml:space="preserve">YMR305C,YLR144C,YGR279C,YGR282C,YGL028C,YNR067C</t>
  </si>
  <si>
    <t xml:space="preserve">YGL028C,YGR279C,YGR282C,YLR144C,YMR305C,YNR067C</t>
  </si>
  <si>
    <t xml:space="preserve">GO:0004022</t>
  </si>
  <si>
    <t xml:space="preserve">alcohol dehydrogenase (NAD+) activity</t>
  </si>
  <si>
    <t xml:space="preserve">YMR303C,YMR083W,YDL168W,YKL071W,YGL256W,YBR145W,YOL086C</t>
  </si>
  <si>
    <t xml:space="preserve">YBR145W,YDL168W,YGL256W,YKL071W,YMR083W,YMR303C,YOL086C</t>
  </si>
  <si>
    <t xml:space="preserve">GO:0030515</t>
  </si>
  <si>
    <t xml:space="preserve">snoRNA binding</t>
  </si>
  <si>
    <t xml:space="preserve">YNL112W,YDL213C,YLR197W,YDR449C,YHR072W-A,YNL075W,YLR129W,YHR148W,YHR040W,YMR229C,YOR078W,YBR247C,YPR137W,YJL109C,YNL132W,YOR310C</t>
  </si>
  <si>
    <t xml:space="preserve">YBR247C,YDL213C,YDR449C,YHR040W,YHR072W-A,YHR148W,YJL109C,YLR129W,YLR197W,YMR229C,YNL075W,YNL112W,YNL132W,YOR078W,YOR310C,YPR137W</t>
  </si>
  <si>
    <t xml:space="preserve">GO:0000150</t>
  </si>
  <si>
    <t xml:space="preserve">DNA strand exchange activity</t>
  </si>
  <si>
    <t xml:space="preserve">YER179W,YER095W,YDR296W,YDR004W,YML032C</t>
  </si>
  <si>
    <t xml:space="preserve">YDR004W,YDR296W,YER095W,YER179W,YML032C</t>
  </si>
  <si>
    <t xml:space="preserve">GO:0030695</t>
  </si>
  <si>
    <t xml:space="preserve">GTPase regulator activity</t>
  </si>
  <si>
    <t xml:space="preserve">YLR452C,YGL164C,YJR138W,YIL119C,YKR090W</t>
  </si>
  <si>
    <t xml:space="preserve">YGL164C,YIL119C,YJR138W,YKR090W,YLR452C</t>
  </si>
  <si>
    <t xml:space="preserve">GO:0004169</t>
  </si>
  <si>
    <t xml:space="preserve">dolichyl-phosphate-mannose-protein mannosyltransferase activity</t>
  </si>
  <si>
    <t xml:space="preserve">YGR199W,YOR321W,YDR307W,YDL095W,YDL093W,YJR143C,YAL023C</t>
  </si>
  <si>
    <t xml:space="preserve">YAL023C,YDL093W,YDL095W,YDR307W,YGR199W,YJR143C,YOR321W</t>
  </si>
  <si>
    <t xml:space="preserve">GO:0120015</t>
  </si>
  <si>
    <t xml:space="preserve">sterol transfer activity</t>
  </si>
  <si>
    <t xml:space="preserve">YOR237W,YDL019C,YHR080C,YHR001W,YPL145C,YHR073W,YFL042C,YLR072W,YDR326C,YAR042W,YKR003W</t>
  </si>
  <si>
    <t xml:space="preserve">YAR042W,YDL019C,YDR326C,YFL042C,YHR001W,YHR073W,YHR080C,YKR003W,YLR072W,YOR237W,YPL145C</t>
  </si>
  <si>
    <t xml:space="preserve">GO:0140297</t>
  </si>
  <si>
    <t xml:space="preserve">DNA-binding transcription factor binding</t>
  </si>
  <si>
    <t xml:space="preserve">YOR028C,YDR207C,YER022W,YBR216C,YGL181W,YNR009W</t>
  </si>
  <si>
    <t xml:space="preserve">YBR216C,YDR207C,YER022W,YGL181W,YNR009W,YOR028C</t>
  </si>
  <si>
    <t xml:space="preserve">GO:0004032</t>
  </si>
  <si>
    <t xml:space="preserve">alditol:NADP+ 1-oxidoreductase activity</t>
  </si>
  <si>
    <t xml:space="preserve">YJR096W,YHR104W,YDL124W,YDR368W,YOR120W,YBR149W</t>
  </si>
  <si>
    <t xml:space="preserve">YBR149W,YDL124W,YDR368W,YHR104W,YJR096W,YOR120W</t>
  </si>
  <si>
    <t xml:space="preserve">GO:0000182</t>
  </si>
  <si>
    <t xml:space="preserve">rDNA binding</t>
  </si>
  <si>
    <t xml:space="preserve">YEL055C,YKL125W,YER164W,YOR290C,YBR245C,YHL025W,YGR063C,YJL076W,YKR010C</t>
  </si>
  <si>
    <t xml:space="preserve">YBR245C,YEL055C,YER164W,YGR063C,YHL025W,YJL076W,YKL125W,YKR010C,YOR290C</t>
  </si>
  <si>
    <t xml:space="preserve">GO:0019887</t>
  </si>
  <si>
    <t xml:space="preserve">protein kinase regulator activity</t>
  </si>
  <si>
    <t xml:space="preserve">YGL195W,YOR039W,YGL115W,YGL019W,YCL032W,YPR185W</t>
  </si>
  <si>
    <t xml:space="preserve">YCL032W,YGL019W,YGL115W,YGL195W,YOR039W,YPR185W</t>
  </si>
  <si>
    <t xml:space="preserve">GO:0051787</t>
  </si>
  <si>
    <t xml:space="preserve">misfolded protein binding</t>
  </si>
  <si>
    <t xml:space="preserve">YMR115W,YKL133C,YCL044C,YDR258C,YBR201W,YJL073W,YNL007C,YDR411C</t>
  </si>
  <si>
    <t xml:space="preserve">YBR201W,YCL044C,YDR258C,YDR411C,YJL073W,YKL133C,YMR115W,YNL007C</t>
  </si>
  <si>
    <t xml:space="preserve">GO:0005471</t>
  </si>
  <si>
    <t xml:space="preserve">ATP:ADP antiporter activity</t>
  </si>
  <si>
    <t xml:space="preserve">YBL030C,YOR222W,YNL083W,YMR056C,YBR085W</t>
  </si>
  <si>
    <t xml:space="preserve">YBL030C,YBR085W,YMR056C,YNL083W,YOR222W</t>
  </si>
  <si>
    <t xml:space="preserve">GO:0032183</t>
  </si>
  <si>
    <t xml:space="preserve">SUMO binding</t>
  </si>
  <si>
    <t xml:space="preserve">YOR191W,YNL262W,YDL013W,YHR134W,YNL078W</t>
  </si>
  <si>
    <t xml:space="preserve">YDL013W,YHR134W,YNL078W,YNL262W,YOR191W</t>
  </si>
  <si>
    <t xml:space="preserve">GO:0003993</t>
  </si>
  <si>
    <t xml:space="preserve">acid phosphatase activity</t>
  </si>
  <si>
    <t xml:space="preserve">YDL024C,YDR051C,YER134C,YBR092C,YPR073C,YAR071W,YBR093C,YHR215W</t>
  </si>
  <si>
    <t xml:space="preserve">YAR071W,YBR092C,YBR093C,YDL024C,YDR051C,YER134C,YHR215W,YPR073C</t>
  </si>
  <si>
    <t xml:space="preserve">GO:0031369</t>
  </si>
  <si>
    <t xml:space="preserve">translation initiation factor binding</t>
  </si>
  <si>
    <t xml:space="preserve">YMR260C,YJL140W,YPL237W,YDR211W,YNL244C,YER025W,YOR361C,YGL049C,YMR309C,YDR404C,YPR041W,YDL207W,YAL035W</t>
  </si>
  <si>
    <t xml:space="preserve">YAL035W,YDL207W,YDR211W,YDR404C,YER025W,YGL049C,YJL140W,YMR260C,YMR309C,YNL244C,YOR361C,YPL237W,YPR041W</t>
  </si>
  <si>
    <t xml:space="preserve">GO:0000009</t>
  </si>
  <si>
    <t xml:space="preserve">alpha-1,6-mannosyltransferase activity</t>
  </si>
  <si>
    <t xml:space="preserve">YGL038C,YBR004C,YML115C,YJR075W,YPL050C,YEL036C,YJL183W,YDR245W,YNR030W</t>
  </si>
  <si>
    <t xml:space="preserve">YBR004C,YDR245W,YEL036C,YGL038C,YJL183W,YJR075W,YML115C,YNR030W,YPL050C</t>
  </si>
  <si>
    <t xml:space="preserve">GO:0031491</t>
  </si>
  <si>
    <t xml:space="preserve">nucleosome binding</t>
  </si>
  <si>
    <t xml:space="preserve">YDL042C,YJR140C,YBL008W,YLR085C,YOR304W,YML069W,YGR116W,YML065W,YBR245C,YML041C,YGL207W,YFR013W,YNL206C,YOR038C,YLR095C,YBR215W,YLR442C,YDR106W,YPR052C</t>
  </si>
  <si>
    <t xml:space="preserve">YBL008W,YBR215W,YBR245C,YDL042C,YDR106W,YFR013W,YGL207W,YGR116W,YJR140C,YLR085C,YLR095C,YLR442C,YML041C,YML065W,YML069W,YNL206C,YOR038C,YOR304W,YPR052C</t>
  </si>
  <si>
    <t xml:space="preserve">GO:0009982</t>
  </si>
  <si>
    <t xml:space="preserve">pseudouridine synthase activity</t>
  </si>
  <si>
    <t xml:space="preserve">YGR169C,YNL292W,YDL036C,YGL063W,YFL001W,YLR165C,YOR243C,YOL066C,YLR175W,YPL212C</t>
  </si>
  <si>
    <t xml:space="preserve">YDL036C,YFL001W,YGL063W,YGR169C,YLR165C,YLR175W,YNL292W,YOL066C,YOR243C,YPL212C</t>
  </si>
  <si>
    <t xml:space="preserve">GO:0017070</t>
  </si>
  <si>
    <t xml:space="preserve">U6 snRNA binding</t>
  </si>
  <si>
    <t xml:space="preserve">YHR165C,YML010W,YPR178W,YPL169C,YMR268C,YBR065C,YER112W,YDL209C</t>
  </si>
  <si>
    <t xml:space="preserve">YBR065C,YDL209C,YER112W,YHR165C,YML010W,YMR268C,YPL169C,YPR178W</t>
  </si>
  <si>
    <t xml:space="preserve">GO:0031386</t>
  </si>
  <si>
    <t xml:space="preserve">protein tag</t>
  </si>
  <si>
    <t xml:space="preserve">YIL008W,YLR167W,YBL078C,YDR139C,YNR032C-A,YBR217W,YDR510W,YIL148W,YLL039C,YKR094C</t>
  </si>
  <si>
    <t xml:space="preserve">YBL078C,YBR217W,YDR139C,YDR510W,YIL008W,YIL148W,YKR094C,YLL039C,YLR167W,YNR032C-A</t>
  </si>
  <si>
    <t xml:space="preserve">GO:0016765</t>
  </si>
  <si>
    <t xml:space="preserve">transferase activity, transferring alkyl or aryl (other than methyl) groups</t>
  </si>
  <si>
    <t xml:space="preserve">YMR101C,YML005W,YOR274W,YDL193W,YPL172C,YBR002C,YDR127W,YHR190W,YNR041C,YLR303W,YJL167W</t>
  </si>
  <si>
    <t xml:space="preserve">YBR002C,YDL193W,YDR127W,YHR190W,YJL167W,YLR303W,YML005W,YMR101C,YNR041C,YOR274W,YPL172C</t>
  </si>
  <si>
    <t xml:space="preserve">GO:0008237</t>
  </si>
  <si>
    <t xml:space="preserve">metallopeptidase activity</t>
  </si>
  <si>
    <t xml:space="preserve">YER078C,YOR256C,YKR087C,YLL029W,YPR122W,YBR074W,YMR089C,YLR163C,YDR430C,YLR389C,YER017C,YIL137C,YKL157W,YIL108W,YOL154W,YNR020C,YPR024W,YKL134C,YHR134W,YDL216C,YKL103C,YBR286W,YNL045W,YFR004W,YDR101C,YBR281C,YOR261C,YCL057W,YOL057W,YHR047C,YFR044C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</si>
  <si>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</si>
  <si>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GO:0004602</t>
  </si>
  <si>
    <t xml:space="preserve">glutathione peroxidase activity</t>
  </si>
  <si>
    <t xml:space="preserve">YBR244W,YKL026C,YDR513W,YIR038C,YNL229C,YIR037W,YCL035C</t>
  </si>
  <si>
    <t xml:space="preserve">YBR244W,YCL035C,YDR513W,YIR037W,YIR038C,YKL026C,YNL229C</t>
  </si>
  <si>
    <t xml:space="preserve">GO:0004575</t>
  </si>
  <si>
    <t xml:space="preserve">sucrose alpha-glucosidase activity</t>
  </si>
  <si>
    <t xml:space="preserve">GO:0005525</t>
  </si>
  <si>
    <t xml:space="preserve">GTP binding</t>
  </si>
  <si>
    <t xml:space="preserve">YHR022C,YDR385W,YMR023C,YOR101W,YHR005C,YNL093W,YLL001W,YOR211C,YOR076C,YBR179C,YOR133W,YCR027C,YER020W,YOR187W,YLR289W,YPR080W,YNL098C,YOR262W,YKL173W,YLR243W,YHR168W,YER006W,YER170W,YOR165W,YNL220W,YGR059W,YGR163W,YLR069C,YOL023W,YJL102W,YMR097C,YKR084C,YGR210C,YHL014C,YNL304W,YOR089C,YDR336W,YJL194W,YDR292C,YJR007W,YPL237W,YLR293C,YGR152C,YKR014C,YGR267C,YLR229C,YDR172W,YER025W,YCR002C,YMR138W,YKR055W,YKR001C,YPL217C,YGR024C,YLR262C,YNR029C,YDL225W,YOR094W,YDL192W,YBR025C,YFL005W,YNL163C,YAL048C,YDR218C,YHR128W,YPR041W,YBR264C,YPR088C,YFL038C,YBR164C,YGL210W,YLR314C,YGR173W,YPR165W,YOR205C,YML121W,YBL033C,YPL051W,YAL035W,YKL154W,YLR212C,YHR107C,YNR053C,YPL218W,YIL118W,YER031C,YML001W,YOR185C,YPL093W,YBR118W,YNL180C,YJR076C,YDL060W,YNL090W,YML064C,YDL137W,YML124C,YAL036C,YFL037W,YML085C,YDL055C,YJR092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</si>
  <si>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</si>
  <si>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GO:0005507</t>
  </si>
  <si>
    <t xml:space="preserve">copper ion binding</t>
  </si>
  <si>
    <t xml:space="preserve">YDR270W,YMR038C,YMR021C,YPL132W,YFL041W,YPR008W,YBR037C,YBR295W,YHR053C,YHR055C,YLL018C-A,YKL137W,YBR024W,YMR058W,YDR506C,YGL166W,YJR104C,YLL009C,Q0250</t>
  </si>
  <si>
    <t xml:space="preserve">Q0250,YBR024W,YBR037C,YBR295W,YDR270W,YDR506C,YFL041W,YGL166W,YHR053C,YHR055C,YJR104C,YKL137W,YLL009C,YLL018C-A,YMR021C,YMR038C,YMR058W,YPL132W,YPR008W</t>
  </si>
  <si>
    <t xml:space="preserve">GO:0000774</t>
  </si>
  <si>
    <t xml:space="preserve">adenyl-nucleotide exchange factor activity</t>
  </si>
  <si>
    <t xml:space="preserve">YOL031C,YOR232W,YBR101C,YKL073W,YBR169C,YIL115C,YPL106C</t>
  </si>
  <si>
    <t xml:space="preserve">YBR101C,YBR169C,YIL115C,YKL073W,YOL031C,YOR232W,YPL106C</t>
  </si>
  <si>
    <t xml:space="preserve">GO:0016810</t>
  </si>
  <si>
    <t xml:space="preserve">hydrolase activity, acting on carbon-nitrogen (but not peptide) bonds</t>
  </si>
  <si>
    <t xml:space="preserve">YIR027C,YJL213W,YDL238C,YLR213C,YLR307W,YLR308W</t>
  </si>
  <si>
    <t xml:space="preserve">YDL238C,YIR027C,YJL213W,YLR213C,YLR307W,YLR308W</t>
  </si>
  <si>
    <t xml:space="preserve">GO:0042134</t>
  </si>
  <si>
    <t xml:space="preserve">rRNA primary transcript binding</t>
  </si>
  <si>
    <t xml:space="preserve">YLR022C,YOR001W,YHR088W,YNL075W,YNL002C,YBR257W,YMR229C,YOR145C,YGR030C,YDR478W,YLR145W,YPR112C</t>
  </si>
  <si>
    <t xml:space="preserve">YBR257W,YDR478W,YGR030C,YHR088W,YLR022C,YLR145W,YMR229C,YNL002C,YNL075W,YOR001W,YOR145C,YPR112C</t>
  </si>
  <si>
    <t xml:space="preserve">GO:0030234</t>
  </si>
  <si>
    <t xml:space="preserve">enzyme regulator activity</t>
  </si>
  <si>
    <t xml:space="preserve">YML100W,YMR261C,YGL240W,YHR081W,YIL102C-A,YGL246C,YJR045C,YLR291C,YGR083C,YBR036C,YEL017C-A,YNL152W,YCL009C,YNL059C,YER021W,YCR024C-A,YHR027C,YGL191W,YIL075C,YBR109C,YKR026C,YDL117W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</si>
  <si>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</si>
  <si>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GO:0000033</t>
  </si>
  <si>
    <t xml:space="preserve">alpha-1,3-mannosyltransferase activity</t>
  </si>
  <si>
    <t xml:space="preserve">YIL014W,YER001W,YGL065C,YNR059W,YGL257C</t>
  </si>
  <si>
    <t xml:space="preserve">YER001W,YGL065C,YGL257C,YIL014W,YNR059W</t>
  </si>
  <si>
    <t xml:space="preserve">GO:0004634</t>
  </si>
  <si>
    <t xml:space="preserve">phosphopyruvate hydratase activity</t>
  </si>
  <si>
    <t xml:space="preserve">GO:0047681</t>
  </si>
  <si>
    <t xml:space="preserve">aryl-alcohol dehydrogenase (NADP+) activity</t>
  </si>
  <si>
    <t xml:space="preserve">YNL331C,YDL243C,YPL088W,YJR155W,YCR107W,YOL165C</t>
  </si>
  <si>
    <t xml:space="preserve">YCR107W,YDL243C,YJR155W,YNL331C,YOL165C,YPL088W</t>
  </si>
  <si>
    <t xml:space="preserve">GO:0001671</t>
  </si>
  <si>
    <t xml:space="preserve">ATPase activator activity</t>
  </si>
  <si>
    <t xml:space="preserve">YLR090W,YNL077W,YNL227C,YPL122C,YBL050W,YLR008C,YMR161W,YFL016C,YCR093W,YOR148C,YGL018C,YGL049C,YGR162W,YLR009W,YPL135W,YER128W,YLR181C,YNR054C,YNL328C,YNL064C,YDR214W,YNL281W</t>
  </si>
  <si>
    <t xml:space="preserve">YBL050W,YCR093W,YDR214W,YER128W,YFL016C,YGL018C,YGL049C,YGR162W,YLR008C,YLR009W,YLR090W,YLR181C,YMR161W,YNL064C,YNL077W,YNL227C,YNL281W,YNL328C,YNR054C,YOR148C,YPL122C,YPL135W</t>
  </si>
  <si>
    <t xml:space="preserve">GO:0004526</t>
  </si>
  <si>
    <t xml:space="preserve">ribonuclease P activity</t>
  </si>
  <si>
    <t xml:space="preserve">YML091C,YAL033W,YBR167C,YIR015W,YBR257W,YNL282W,YGR030C,YBL018C,YNL221C,YHR062C</t>
  </si>
  <si>
    <t xml:space="preserve">YAL033W,YBL018C,YBR167C,YBR257W,YGR030C,YHR062C,YIR015W,YML091C,YNL221C,YNL282W</t>
  </si>
  <si>
    <t xml:space="preserve">GO:0015036</t>
  </si>
  <si>
    <t xml:space="preserve">disulfide oxidoreductase activity</t>
  </si>
  <si>
    <t xml:space="preserve">YCR083W,YDR098C,YDR513W,YER174C,YPL059W,YGR209C,YLR043C</t>
  </si>
  <si>
    <t xml:space="preserve">YCR083W,YDR098C,YDR513W,YER174C,YGR209C,YLR043C,YPL059W</t>
  </si>
  <si>
    <t xml:space="preserve">GO:0046915</t>
  </si>
  <si>
    <t xml:space="preserve">transition metal ion transmembrane transporter activity</t>
  </si>
  <si>
    <t xml:space="preserve">YGL255W,YLR130C,YKL175W,YOR079C,YIL023C</t>
  </si>
  <si>
    <t xml:space="preserve">YGL255W,YIL023C,YKL175W,YLR130C,YOR079C</t>
  </si>
  <si>
    <t xml:space="preserve">GO:0015297</t>
  </si>
  <si>
    <t xml:space="preserve">antiporter activity</t>
  </si>
  <si>
    <t xml:space="preserve">YCL073C,YOR273C,YKR106W,YBL030C,YPR021C,YLR348C,YPR201W,YLR138W,YHR048W,YDR456W,YJL094C,YOR307C,YMR056C,YBR085W,YHR032W,YJL193W,YML038C,YLL028W,YGL225W,YER039C,YPR156C,YGR138C</t>
  </si>
  <si>
    <t xml:space="preserve">YBL030C,YBR085W,YCL073C,YDR456W,YER039C,YGL225W,YGR138C,YHR032W,YHR048W,YJL094C,YJL193W,YKR106W,YLL028W,YLR138W,YLR348C,YML038C,YMR056C,YOR273C,YOR307C,YPR021C,YPR156C,YPR201W</t>
  </si>
  <si>
    <t xml:space="preserve">GO:0031624</t>
  </si>
  <si>
    <t xml:space="preserve">ubiquitin conjugating enzyme binding</t>
  </si>
  <si>
    <t xml:space="preserve">YKR017C,YDR273W,YML068W,YLR128W,YJR141W,YOR042W</t>
  </si>
  <si>
    <t xml:space="preserve">YDR273W,YJR141W,YKR017C,YLR128W,YML068W,YOR042W</t>
  </si>
  <si>
    <t xml:space="preserve">GO:0016616</t>
  </si>
  <si>
    <t xml:space="preserve">oxidoreductase activity, acting on the CH-OH group of donors, NAD or NADP as acceptor</t>
  </si>
  <si>
    <t xml:space="preserve">YAL061W,YOR388C,YMR318C,YJR096W,YIL094C,YNL331C,YPR127W,YOR136W,YDL243C,YNL181W,YKL055C,YNL037C,YHR104W,YCL018W,YDR541C,YDL124W,YPL088W,YDL066W,YLR426W,YCR105W,YGL185C,YPL113C,YIL074C,YLR450W,YPL033C,YOL151W,YJR155W,YML075C,YMR041C,YDR368W,YDL114W,YDL078C,YOR120W,YKL085W,YNL274C,YCL030C,YOL059W,YER081W,YBR149W,YOL126C,YGL039W,YGL157W,YCR107W,YOL165C,YLR174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</si>
  <si>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</si>
  <si>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GO:0015926</t>
  </si>
  <si>
    <t xml:space="preserve">glucosidase activity</t>
  </si>
  <si>
    <t xml:space="preserve">YMR305C,YGR143W,YGR279C,YPR159W,YOL155C,YHR143W,YNL066W</t>
  </si>
  <si>
    <t xml:space="preserve">YGR143W,YGR279C,YHR143W,YMR305C,YNL066W,YOL155C,YPR159W</t>
  </si>
  <si>
    <t xml:space="preserve">GO:0019904</t>
  </si>
  <si>
    <t xml:space="preserve">protein domain specific binding</t>
  </si>
  <si>
    <t xml:space="preserve">YNL251C,YJL104W,YLR430W,YGL048C,YJL180C,YHR041C,YOR259C</t>
  </si>
  <si>
    <t xml:space="preserve">YGL048C,YHR041C,YJL104W,YJL180C,YLR430W,YNL251C,YOR259C</t>
  </si>
  <si>
    <t xml:space="preserve">GO:0030943</t>
  </si>
  <si>
    <t xml:space="preserve">mitochondrion targeting sequence binding</t>
  </si>
  <si>
    <t xml:space="preserve">YDL217C,YPL063W,YDR161W,YGR082W,YNL121C,YHR117W,YNR017W</t>
  </si>
  <si>
    <t xml:space="preserve">YDL217C,YDR161W,YGR082W,YHR117W,YNL121C,YNR017W,YPL063W</t>
  </si>
  <si>
    <t xml:space="preserve">GO:0016814</t>
  </si>
  <si>
    <t xml:space="preserve">hydrolase activity, acting on carbon-nitrogen (but not peptide) bonds, in cyclic amidines</t>
  </si>
  <si>
    <t xml:space="preserve">YMR120C,YLR245C,YJL035C,YLR028C,YLR316C,YPR062W,YHR144C,YOL066C</t>
  </si>
  <si>
    <t xml:space="preserve">YHR144C,YJL035C,YLR028C,YLR245C,YLR316C,YMR120C,YOL066C,YPR062W</t>
  </si>
  <si>
    <t xml:space="preserve">GO:0030414</t>
  </si>
  <si>
    <t xml:space="preserve">peptidase inhibitor activity</t>
  </si>
  <si>
    <t xml:space="preserve">YLR073C,YLR179C,YLR178C,YMR174C,YNL015W</t>
  </si>
  <si>
    <t xml:space="preserve">YLR073C,YLR178C,YLR179C,YMR174C,YNL015W</t>
  </si>
  <si>
    <t xml:space="preserve">GO:0016538</t>
  </si>
  <si>
    <t xml:space="preserve">cyclin-dependent protein serine/threonine kinase regulator activity</t>
  </si>
  <si>
    <t xml:space="preserve">YPL256C,YNL289W,YOL001W,YGL215W,YNL025C,YPR025C,YPL219W,YIL050W,YGR109C,YHR071W,YPR120C,YGL134W,YAL040C,YMR199W,YBR135W,YJL006C,YLR226W,YML112W,YDL127W,YER059W,YLR210W,YDL155W,YPR119W,YDL179W,YGR108W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</si>
  <si>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</si>
  <si>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GO:0016763</t>
  </si>
  <si>
    <t xml:space="preserve">pentosyltransferase activity</t>
  </si>
  <si>
    <t xml:space="preserve">YGR144W,YMR283C,YDR354W,YLR017W,YFR047C,YBR248C,YLR209C</t>
  </si>
  <si>
    <t xml:space="preserve">YBR248C,YDR354W,YFR047C,YGR144W,YLR017W,YLR209C,YMR283C</t>
  </si>
  <si>
    <t xml:space="preserve">GO:1990841</t>
  </si>
  <si>
    <t xml:space="preserve">promoter-specific chromatin binding</t>
  </si>
  <si>
    <t xml:space="preserve">YBL079W,YDR167W,YER165W,YOR341W,YIL076W,YJL127C,YJR009C</t>
  </si>
  <si>
    <t xml:space="preserve">YBL079W,YDR167W,YER165W,YIL076W,YJL127C,YJR009C,YOR341W</t>
  </si>
  <si>
    <t xml:space="preserve">GO:0004177</t>
  </si>
  <si>
    <t xml:space="preserve">aminopeptidase activity</t>
  </si>
  <si>
    <t xml:space="preserve">YHR028C,YER078C,YLL029W,YHR113W,YIL137C,YDR415C,YKL157W,YOR219C,YKL103C,YBR286W,YNL045W,YNL239W,YBL091C,YOL057W,YHR047C</t>
  </si>
  <si>
    <t xml:space="preserve">YBL091C,YBR286W,YDR415C,YER078C,YHR028C,YHR047C,YHR113W,YIL137C,YKL103C,YKL157W,YLL029W,YNL045W,YNL239W,YOL057W,YOR219C</t>
  </si>
  <si>
    <t xml:space="preserve">GO:0000175</t>
  </si>
  <si>
    <t xml:space="preserve">3'-5'-exoribonuclease activity</t>
  </si>
  <si>
    <t xml:space="preserve">YOR001W,YMR287C,YOL021C,YDR293C,YGR276C,YLR107W,YNR052C,YAL021C,YLR059C,YLR132C</t>
  </si>
  <si>
    <t xml:space="preserve">YAL021C,YDR293C,YGR276C,YLR059C,YLR107W,YLR132C,YMR287C,YNR052C,YOL021C,YOR001W</t>
  </si>
  <si>
    <t xml:space="preserve">GO:0008641</t>
  </si>
  <si>
    <t xml:space="preserve">ubiquitin-like modifier activating enzyme activity</t>
  </si>
  <si>
    <t xml:space="preserve">YHR171W,YHR111W,YPL003W,YPR180W,YHR003C,YPR066W,YKL027W,YKL210W</t>
  </si>
  <si>
    <t xml:space="preserve">YHR003C,YHR111W,YHR171W,YKL027W,YKL210W,YPL003W,YPR066W,YPR180W</t>
  </si>
  <si>
    <t xml:space="preserve">GO:0060090</t>
  </si>
  <si>
    <t xml:space="preserve">molecular adaptor activity</t>
  </si>
  <si>
    <t xml:space="preserve">YPR049C,YER093C,YOL078W,YGR059W,YDR167W,YBR200W,YNL172W,YDR145W,YGR274C,YCR093W,YGL112C,YHL030W,YCR002C,YLR423C,YML062C,YDL225W,YMR224C,YNR035C,YML029W,YDR218C,YMR223W,YMR236W,YLR314C,YDR138W,YHR107C,YBR198C,YKL013C,YOR007C,YJR076C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</si>
  <si>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</si>
  <si>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GO:0008757</t>
  </si>
  <si>
    <t xml:space="preserve">S-adenosylmethionine-dependent methyltransferase activity</t>
  </si>
  <si>
    <t xml:space="preserve">YNL024C,YML005W,YLR285W,YNL022C,YDR316W,YNL092W,YDR140W,YBR141C,YLR137W,YNL063W,YBR271W,YHR207C,YBL024W,YMR209C,YHR209W,YLR063W,YIL096C,YNL061W,YJR073C</t>
  </si>
  <si>
    <t xml:space="preserve">YBL024W,YBR141C,YBR271W,YDR140W,YDR316W,YHR207C,YHR209W,YIL096C,YJR073C,YLR063W,YLR137W,YLR285W,YML005W,YMR209C,YNL022C,YNL024C,YNL061W,YNL063W,YNL092W</t>
  </si>
  <si>
    <t xml:space="preserve">GO:0008408</t>
  </si>
  <si>
    <t xml:space="preserve">3'-5' exonuclease activity</t>
  </si>
  <si>
    <t xml:space="preserve">YOR001W,YBL019W,YGR276C,YLR107W,YMR224C,YOL080C,YOR330C,YLR059C</t>
  </si>
  <si>
    <t xml:space="preserve">YBL019W,YGR276C,YLR059C,YLR107W,YMR224C,YOL080C,YOR001W,YOR330C</t>
  </si>
  <si>
    <t xml:space="preserve">GO:0004722</t>
  </si>
  <si>
    <t xml:space="preserve">protein serine/threonine phosphatase activity</t>
  </si>
  <si>
    <t xml:space="preserve">YDR436W,YDR066C,YBR276C,YDL006W,YML057W,YDL134C,YDL188C,YLR433C,YOR090C,YNR032W,YPL179W,YAL016W,YER139C,YGR123C,YDR075W,YER133W,YML016C,YHR076W,YER089C,YBL056W,YMR277W,YHR004C,YNL222W,YDL047W,YBR125C,YCR079W,YFR028C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</si>
  <si>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</si>
  <si>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GO:0000993</t>
  </si>
  <si>
    <t xml:space="preserve">RNA polymerase II complex binding</t>
  </si>
  <si>
    <t xml:space="preserve">YDR432W,YPR086W,YGR005C,YKR062W,YDR460W,YKL160W,YML010W,YDR228C,YBR160W,YPR133C,YOL145C,YKL028W,YDR289C,YGL043W,YJR017C,YBR279W,YGR063C,YDR079C-A,YLR418C</t>
  </si>
  <si>
    <t xml:space="preserve">YBR160W,YBR279W,YDR079C-A,YDR228C,YDR289C,YDR432W,YDR460W,YGL043W,YGR005C,YGR063C,YJR017C,YKL028W,YKL160W,YKR062W,YLR418C,YML010W,YOL145C,YPR086W,YPR133C</t>
  </si>
  <si>
    <t xml:space="preserve">GO:0042030</t>
  </si>
  <si>
    <t xml:space="preserve">ATPase inhibitor activity</t>
  </si>
  <si>
    <t xml:space="preserve">YER179W,YML023C,YER038C,YHL030W,YNL265C,YDL181W,YOR027W,YDL130W-A</t>
  </si>
  <si>
    <t xml:space="preserve">YDL130W-A,YDL181W,YER038C,YER179W,YHL030W,YML023C,YNL265C,YOR027W</t>
  </si>
  <si>
    <t xml:space="preserve">GO:0005516</t>
  </si>
  <si>
    <t xml:space="preserve">calmodulin binding</t>
  </si>
  <si>
    <t xml:space="preserve">YGL158W,YLR248W,YFL004W,YPL019C,YJL012C,YMR291W,YML057W,YLR433C,YOL016C,YFR014C,YNR035C,YKL171W,YBR169C,YGR167W,YDR356W,YPL106C,YDR388W,YDL229W,YOR326W,YLR113W,YAL029C,YPL242C</t>
  </si>
  <si>
    <t xml:space="preserve">YAL029C,YBR169C,YDL229W,YDR356W,YDR388W,YFL004W,YFR014C,YGL158W,YGR167W,YJL012C,YKL171W,YLR113W,YLR248W,YLR433C,YML057W,YMR291W,YNR035C,YOL016C,YOR326W,YPL019C,YPL106C,YPL242C</t>
  </si>
  <si>
    <t xml:space="preserve">GO:0016798</t>
  </si>
  <si>
    <t xml:space="preserve">hydrolase activity, acting on glycosyl bonds</t>
  </si>
  <si>
    <t xml:space="preserve">YBR001C,YMR305C,YJL221C,YIL162W,YPR184W,YDR400W,YKR042W,YML060W,YIL099W,YLR144C,YJR131W,YJR153W,YIR007W,YGR287C,YGR279C,YAL015C,YDR371W,YGR282C,YOR190W,YJL216C,YIL172C,YDR001C,YOL043C,YHR204W,YGL027C,YBR229C,YKL046C,YLR213C,YBR056W,YOL157C,YDR261C,YGL156W,YIL123W,YMR238W,YEL040W,YLR286C,YBR299W,YGR189C,YNL066W,YLR300W,YGL028C,YNR067C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</si>
  <si>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</si>
  <si>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GO:0017111</t>
  </si>
  <si>
    <t xml:space="preserve">nucleoside-triphosphatase activity</t>
  </si>
  <si>
    <t xml:space="preserve">YER005W,YDR305C,YEL016C,YCR026C,YBR093C</t>
  </si>
  <si>
    <t xml:space="preserve">YBR093C,YCR026C,YDR305C,YEL016C,YER005W</t>
  </si>
  <si>
    <t xml:space="preserve">GO:0001227</t>
  </si>
  <si>
    <t xml:space="preserve">DNA-binding transcription repressor activity, RNA polymerase II-specific</t>
  </si>
  <si>
    <t xml:space="preserve">YGL035C,YDR096W,YGL209W,YDR207C,YDR043C,YNL167C,YCL067C,YCR039C,YER028C,YMR043W,YBR239C,YER169W,YLR451W,YHL027W,YJR060W,YDR310C,YPR065W,YIL131C,YKL185W</t>
  </si>
  <si>
    <t xml:space="preserve">YBR239C,YCL067C,YCR039C,YDR043C,YDR096W,YDR207C,YDR310C,YER028C,YER169W,YGL035C,YGL209W,YHL027W,YIL131C,YJR060W,YKL185W,YLR451W,YMR043W,YNL167C,YPR065W</t>
  </si>
  <si>
    <t xml:space="preserve">GO:0043022</t>
  </si>
  <si>
    <t xml:space="preserve">ribosome binding</t>
  </si>
  <si>
    <t xml:space="preserve">YJR047C,YDR385W,YBR185C,YOR133W,YHR168W,YGR285C,YKR084C,YBR120C,YMR116C,YJR007W,YPL215W,YNL016W,YLR435W,YGR169C-A,YDR172W,YEL034W,YBR155W,YBR283C,YPR016C,YBR025C,YNL001W,YNL163C,YDR266C,YLR150W,YCR059C,YGR054W,YAL035W,YPR125W,YOL027C,YLR378C,YPL210C,YPL226W,YLR216C,YIL016W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</si>
  <si>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</si>
  <si>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GO:0016758</t>
  </si>
  <si>
    <t xml:space="preserve">hexosyltransferase activity</t>
  </si>
  <si>
    <t xml:space="preserve">YBR126C,YLR189C,YBR023C,YOR067C,YOR002W,YNL192W,YBR038W</t>
  </si>
  <si>
    <t xml:space="preserve">YBR023C,YBR038W,YBR126C,YLR189C,YNL192W,YOR002W,YOR067C</t>
  </si>
  <si>
    <t xml:space="preserve">GO:0008312</t>
  </si>
  <si>
    <t xml:space="preserve">7S RNA binding</t>
  </si>
  <si>
    <t xml:space="preserve">YGL122C,YDL092W,YPR088C,YML105C,YPL210C</t>
  </si>
  <si>
    <t xml:space="preserve">YDL092W,YGL122C,YML105C,YPL210C,YPR088C</t>
  </si>
  <si>
    <t xml:space="preserve">GO:0042800</t>
  </si>
  <si>
    <t xml:space="preserve">histone methyltransferase activity (H3-K4 specific)</t>
  </si>
  <si>
    <t xml:space="preserve">GO:0016251</t>
  </si>
  <si>
    <t xml:space="preserve">RNA polymerase II general transcription initiation factor activity</t>
  </si>
  <si>
    <t xml:space="preserve">YPR086W,YCR042C,YML114C,YDR167W,YMR172W,YGR274C,YGR186W,YGL112C,YMR005W,YPR056W,YML098W,YMR236W,YER148W,YPL129W,YMR227C,YKL058W,YBR198C,YER159C,YDR397C</t>
  </si>
  <si>
    <t xml:space="preserve">YBR198C,YCR042C,YDR167W,YDR397C,YER148W,YER159C,YGL112C,YGR186W,YGR274C,YKL058W,YML098W,YML114C,YMR005W,YMR172W,YMR227C,YMR236W,YPL129W,YPR056W,YPR086W</t>
  </si>
  <si>
    <t xml:space="preserve">GO:0004784</t>
  </si>
  <si>
    <t xml:space="preserve">superoxide dismutase activity</t>
  </si>
  <si>
    <t xml:space="preserve">YDR347W,YJR101W,YHR053C,YHR055C,YHR008C,YJR104C</t>
  </si>
  <si>
    <t xml:space="preserve">YDR347W,YHR008C,YHR053C,YHR055C,YJR101W,YJR104C</t>
  </si>
  <si>
    <t xml:space="preserve">GO:0016407</t>
  </si>
  <si>
    <t xml:space="preserve">acetyltransferase activity</t>
  </si>
  <si>
    <t xml:space="preserve">YFR027W,YMR127C,YOR213C,YDR181C,YJL218W</t>
  </si>
  <si>
    <t xml:space="preserve">YDR181C,YFR027W,YJL218W,YMR127C,YOR213C</t>
  </si>
  <si>
    <t xml:space="preserve">GO:0071933</t>
  </si>
  <si>
    <t xml:space="preserve">Arp2/3 complex binding</t>
  </si>
  <si>
    <t xml:space="preserve">YDL146W,YOR181W,YIR006C,YLR429W,YDR063W</t>
  </si>
  <si>
    <t xml:space="preserve">YDL146W,YDR063W,YIR006C,YLR429W,YOR181W</t>
  </si>
  <si>
    <t xml:space="preserve">GO:0016887</t>
  </si>
  <si>
    <t xml:space="preserve">ATP hydrolysis activity</t>
  </si>
  <si>
    <t xml:space="preserve">YDR038C,YLR106C,YPL147W,YLL015W,YJL074C,YDR135C,YPL119C,YLL048C,YEL052W,YNL250W,YDR011W,YOL075C,YDR097C,YDR406W,YGR028W,YOL090W,YFR007W,YLR383W,YKL197C,YOL034W,YMR167W,YER036C,YER164W,YKR104W,YOR153W,YMR173W,YLR397C,YMR162C,YFR038W,YMR312W,YDR093W,YOR328W,YEL030W,YKR103W,YMR089C,YNL082W,YCL047C,YOR291W,YJR045C,YGL150C,YNL218W,YGR210C,YHL014C,YDL160C,YFR009W,YBL022C,YFL008W,YKL209C,YEL032W,YER017C,YJL194W,YFL028C,YCR011C,YGL091C,YML065W,YBR080C,YGR281W,YOR011W,YJR068W,YBR245C,YLR249W,YER047C,YNR070W,YLR369W,YIL003W,YHR064C,YGR270W,YPL270W,YIL013C,YDR258C,YPL217C,YDR334W,YHR187W,YOL094C,YPR024W,YMR044W,YLR035C,YPL074W,YFR013W,YMR080C,YBR025C,YJL014W,YGR262C,YDR375C,YPR173C,YNL329C,YKL079W,YGL119W,YGL048C,YFR031C,YHL035C,YPL164C,YMR301C,YDL100C,YDL143W,YJL111W,YLR095C,YDR377W,YPL101W,YLR188W,YDL166C,YBR227C,YDR212W,YGL216W,YJR121W,YJL008C,YJR064W,YHR169W,YOR217W,YNL209W,YDR188W,YLR086W,YLR259C,YIL142W,YDL229W,YJR072C,YDL126C,YDR091C,YLR295C,YBL099W,YOR117W,YJL159W,YDL007W,YJL034W,YPL155C,YPL082C,YPL271W,YPL226W,YKL145W,YAL005C,YNL290W,YDR394W,YDL004W,YOR259C,YLL034C,YPL240C,YBR186W,Q0130,YDL029W,YLL026W,YFL039C,YNL014W,YMR186W,YER103W,YLL024C,YBL075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</si>
  <si>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</si>
  <si>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GO:0031490</t>
  </si>
  <si>
    <t xml:space="preserve">chromatin DNA binding</t>
  </si>
  <si>
    <t xml:space="preserve">YER164W,YDR121W,YLR263W,YMR091C,YKR038C,YFL049W,YJL184W,YKR095W-A,YBR112C</t>
  </si>
  <si>
    <t xml:space="preserve">YBR112C,YDR121W,YER164W,YFL049W,YJL184W,YKR038C,YKR095W-A,YLR263W,YMR091C</t>
  </si>
  <si>
    <t xml:space="preserve">GO:0010314</t>
  </si>
  <si>
    <t xml:space="preserve">phosphatidylinositol-5-phosphate binding</t>
  </si>
  <si>
    <t xml:space="preserve">YGR223C,YGL124C,YBR131W,YCR002C,YBR260C,YDR311W,YLR314C,YKR003W,YHR107C,YJR076C</t>
  </si>
  <si>
    <t xml:space="preserve">YBR131W,YBR260C,YCR002C,YDR311W,YGL124C,YGR223C,YHR107C,YJR076C,YKR003W,YLR314C</t>
  </si>
  <si>
    <t xml:space="preserve">GO:0051537</t>
  </si>
  <si>
    <t xml:space="preserve">2 iron, 2 sulfur cluster binding</t>
  </si>
  <si>
    <t xml:space="preserve">YDL010W,YBR014C,YLL027W,YPR067W,YDR098C,YPR002W,YER174C,YKR071C,YPL059W,YDL120W,YPL135W,YOR226C,YEL024W,YKL195W,YLL041C,YGR286C,YGL220W,YJR016C,YPL252C</t>
  </si>
  <si>
    <t xml:space="preserve">YBR014C,YDL010W,YDL120W,YDR098C,YEL024W,YER174C,YGL220W,YGR286C,YJR016C,YKL195W,YKR071C,YLL027W,YLL041C,YOR226C,YPL059W,YPL135W,YPL252C,YPR002W,YPR067W</t>
  </si>
  <si>
    <t xml:space="preserve">GO:0005198</t>
  </si>
  <si>
    <t xml:space="preserve">structural molecule activity</t>
  </si>
  <si>
    <t xml:space="preserve">YOR177C,YGL170C,YMR076C,YDL217C,YGL206C,YGR059W,YJR102C,YGR193C,YOL091W,YDR322C-A,YNR010W,YNL287W,YDL195W,YLR263W,YMR033W,YDR334W,YDR238C,YBR081C,YGL066W,YDR218C,YCR052W,YJL002C,YDL097C,YPL255W,YGR167W,YPR108W,YGL137W,YLR208W,YDR427W,YIL076W,YDR254W,YDR086C,YLR211C,YLR227C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</si>
  <si>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</si>
  <si>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GO:0000217</t>
  </si>
  <si>
    <t xml:space="preserve">DNA secondary structure binding</t>
  </si>
  <si>
    <t xml:space="preserve">YHR153C,YFL008W,YFR031C,YER161C,YGL249W</t>
  </si>
  <si>
    <t xml:space="preserve">YER161C,YFL008W,YFR031C,YGL249W,YHR153C</t>
  </si>
  <si>
    <t xml:space="preserve">GO:0016783</t>
  </si>
  <si>
    <t xml:space="preserve">sulfurtransferase activity</t>
  </si>
  <si>
    <t xml:space="preserve">YHR111W,YOR196C,YOR251C,YNL119W,YDL033C</t>
  </si>
  <si>
    <t xml:space="preserve">YDL033C,YHR111W,YNL119W,YOR196C,YOR251C</t>
  </si>
  <si>
    <t xml:space="preserve">GO:0000977</t>
  </si>
  <si>
    <t xml:space="preserve">RNA polymerase II transcription regulatory region sequence-specific DNA binding</t>
  </si>
  <si>
    <t xml:space="preserve">YFL052W,YIL056W,YJL103C,YML027W,YNL023C,YKL005C,YJL056C,YCL058W-A,YBR239C,YBR182C,YPL133C,YGL043W,YNL103W,YPL089C,YIR017C,YDR451C,YDR146C</t>
  </si>
  <si>
    <t xml:space="preserve">YBR182C,YBR239C,YCL058W-A,YDR146C,YDR451C,YFL052W,YGL043W,YIL056W,YIR017C,YJL056C,YJL103C,YKL005C,YML027W,YNL023C,YNL103W,YPL089C,YPL133C</t>
  </si>
  <si>
    <t xml:space="preserve">GO:0004521</t>
  </si>
  <si>
    <t xml:space="preserve">endoribonuclease activity</t>
  </si>
  <si>
    <t xml:space="preserve">YMR285C,YOL021C,YOR056C,YHR079C,YOR166C,YDR339C,YLR277C,YNL001W,YJL208C,YPL123C,YPR170W-B,YOL010W</t>
  </si>
  <si>
    <t xml:space="preserve">YDR339C,YHR079C,YJL208C,YLR277C,YMR285C,YNL001W,YOL010W,YOL021C,YOR056C,YOR166C,YPL123C,YPR170W-B</t>
  </si>
  <si>
    <t xml:space="preserve">GO:0016772</t>
  </si>
  <si>
    <t xml:space="preserve">transferase activity, transferring phosphorus-containing groups</t>
  </si>
  <si>
    <t xml:space="preserve">YDR072C,YIL147C,YDL235C,YIL042C,YLL031C,YBR029C</t>
  </si>
  <si>
    <t xml:space="preserve">YBR029C,YDL235C,YDR072C,YIL042C,YIL147C,YLL031C</t>
  </si>
  <si>
    <t xml:space="preserve">GO:0004596</t>
  </si>
  <si>
    <t xml:space="preserve">peptide alpha-N-acetyltransferase activity</t>
  </si>
  <si>
    <t xml:space="preserve">YPR131C,YEL053C,YDL040C,YCR020C-A,YHR013C,YOR253W,YOL076W,YPR051W</t>
  </si>
  <si>
    <t xml:space="preserve">YCR020C-A,YDL040C,YEL053C,YHR013C,YOL076W,YOR253W,YPR051W,YPR131C</t>
  </si>
  <si>
    <t xml:space="preserve">GO:0004622</t>
  </si>
  <si>
    <t xml:space="preserve">lysophospholipase activity</t>
  </si>
  <si>
    <t xml:space="preserve">YHR049W,YMR008C,YML059C,YOR059C,YOL011W,YMR006C</t>
  </si>
  <si>
    <t xml:space="preserve">YHR049W,YML059C,YMR006C,YMR008C,YOL011W,YOR059C</t>
  </si>
  <si>
    <t xml:space="preserve">GO:0004693</t>
  </si>
  <si>
    <t xml:space="preserve">cyclin-dependent protein serine/threonine kinase activity</t>
  </si>
  <si>
    <t xml:space="preserve">YOL128C,YKL139W,YPL031C,YBR160W,YDL108W,YKL161C,YPR161C,YFL029C,YPL042C</t>
  </si>
  <si>
    <t xml:space="preserve">YBR160W,YDL108W,YFL029C,YKL139W,YKL161C,YOL128C,YPL031C,YPL042C,YPR161C</t>
  </si>
  <si>
    <t xml:space="preserve">GO:0043139</t>
  </si>
  <si>
    <t xml:space="preserve">5'-3' DNA helicase activity</t>
  </si>
  <si>
    <t xml:space="preserve">YLR430W,YPL235W,YER171W,YML061C,YKL017C,YDR190C,YHR031C</t>
  </si>
  <si>
    <t xml:space="preserve">YDR190C,YER171W,YHR031C,YKL017C,YLR430W,YML061C,YPL235W</t>
  </si>
  <si>
    <t xml:space="preserve">GO:0004556</t>
  </si>
  <si>
    <t xml:space="preserve">alpha-amylase activity</t>
  </si>
  <si>
    <t xml:space="preserve">GO:0004574</t>
  </si>
  <si>
    <t xml:space="preserve">oligo-1,6-glucosidase activity</t>
  </si>
  <si>
    <t xml:space="preserve">GO:0032450</t>
  </si>
  <si>
    <t xml:space="preserve">maltose alpha-glucosidase activity</t>
  </si>
  <si>
    <t xml:space="preserve">GO:0033934</t>
  </si>
  <si>
    <t xml:space="preserve">glucan 1,4-alpha-maltotriohydrolase activity</t>
  </si>
  <si>
    <t xml:space="preserve">GO:0003756</t>
  </si>
  <si>
    <t xml:space="preserve">protein disulfide isomerase activity</t>
  </si>
  <si>
    <t xml:space="preserve">YIL005W,YOL088C,YDR518W,YKL195W,YOR288C,YCL043C</t>
  </si>
  <si>
    <t xml:space="preserve">YCL043C,YDR518W,YIL005W,YKL195W,YOL088C,YOR288C</t>
  </si>
  <si>
    <t xml:space="preserve">GO:0016208</t>
  </si>
  <si>
    <t xml:space="preserve">AMP binding</t>
  </si>
  <si>
    <t xml:space="preserve">YML022W,YAL054C,YGL115W,YDR441C,YGR240C,YMR205C</t>
  </si>
  <si>
    <t xml:space="preserve">YAL054C,YDR441C,YGL115W,YGR240C,YML022W,YMR205C</t>
  </si>
  <si>
    <t xml:space="preserve">GO:0051287</t>
  </si>
  <si>
    <t xml:space="preserve">NAD binding</t>
  </si>
  <si>
    <t xml:space="preserve">YOR388C,YIL094C,YKL029C,YOR136W,YNL037C,YCL018W,YDL066W,YPL113C,YIL074C,YDR158W,YJL052W,YNL274C,YCL030C,YOL059W,YER081W,YJR009C,YLR174W,YGR192C</t>
  </si>
  <si>
    <t xml:space="preserve">YCL018W,YCL030C,YDL066W,YDR158W,YER081W,YGR192C,YIL074C,YIL094C,YJL052W,YJR009C,YKL029C,YLR174W,YNL037C,YNL274C,YOL059W,YOR136W,YOR388C,YPL113C</t>
  </si>
  <si>
    <t xml:space="preserve">GO:0035615</t>
  </si>
  <si>
    <t xml:space="preserve">clathrin adaptor activity</t>
  </si>
  <si>
    <t xml:space="preserve">YHL019C,YPR029C,YLR170C,YOL062C,YNL243W,YBL037W,YPL259C</t>
  </si>
  <si>
    <t xml:space="preserve">YBL037W,YHL019C,YLR170C,YNL243W,YOL062C,YPL259C,YPR029C</t>
  </si>
  <si>
    <t xml:space="preserve">GO:0090599</t>
  </si>
  <si>
    <t xml:space="preserve">alpha-glucosidase activity</t>
  </si>
  <si>
    <t xml:space="preserve">YJL221C,YGR287C,YJL216C,YIL172C,YBR229C,YOL157C,YBR299W,YGR292W</t>
  </si>
  <si>
    <t xml:space="preserve">YBR229C,YBR299W,YGR287C,YGR292W,YIL172C,YJL216C,YJL221C,YOL157C</t>
  </si>
  <si>
    <t xml:space="preserve">GO:0016209</t>
  </si>
  <si>
    <t xml:space="preserve">antioxidant activity</t>
  </si>
  <si>
    <t xml:space="preserve">YDR453C,YBR244W,YIL010W,YKL086W,YKL026C,YHR053C,YHR055C,YIR037W,YHR008C,YJR104C,YBL064C,YML028W,YLR109W</t>
  </si>
  <si>
    <t xml:space="preserve">YBL064C,YBR244W,YDR453C,YHR008C,YHR053C,YHR055C,YIL010W,YIR037W,YJR104C,YKL026C,YKL086W,YLR109W,YML028W</t>
  </si>
  <si>
    <t xml:space="preserve">GO:0020037</t>
  </si>
  <si>
    <t xml:space="preserve">heme binding</t>
  </si>
  <si>
    <t xml:space="preserve">YEL039C,YDR256C,YLR164W,YKR066C,YJR078W,YHR198C,YMR272C,YML054C,Q0045,YHR199C,YDR402C,YMR073C,Q0060,Q0070,YDR178W,YNL234W,YJR137C,YJL145W,YOR065W,YPL170W,YGR088W,YHR007C,YGL055W,YJR048W,YNL111C,Q0065,Q0055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</si>
  <si>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</si>
  <si>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GO:0070273</t>
  </si>
  <si>
    <t xml:space="preserve">phosphatidylinositol-4-phosphate binding</t>
  </si>
  <si>
    <t xml:space="preserve">YGR223C,YDR208W,YNL272C,YMR054W,YPL100W,YPL145C,YCR002C,YEL031W,YDR372C,YBR260C,YLR314C,YHR193C,YKR003W,YHR107C,YHR108W,YJR076C</t>
  </si>
  <si>
    <t xml:space="preserve">YBR260C,YCR002C,YDR208W,YDR372C,YEL031W,YGR223C,YHR107C,YHR108W,YHR193C,YJR076C,YKR003W,YLR314C,YMR054W,YNL272C,YPL100W,YPL145C</t>
  </si>
  <si>
    <t xml:space="preserve">GO:0000149</t>
  </si>
  <si>
    <t xml:space="preserve">SNARE binding</t>
  </si>
  <si>
    <t xml:space="preserve">YPR049C,YMR197C,YOR036W,YGL095C,YPL166W,YHR161C,YNL049C,YGR142W,YBR080C,YIL068C,YLR360W,YLR423C,YOR106W,YER143W,YLR078C,YPR032W,YKL179C,YJL204C,YDR164C,YOL018C,YFL038C,YHR098C,YGR241C,YLR026C,YDR468C,YIL109C,YDR189W,YGL212W,YAL014C,YPL232W,YMR183C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</si>
  <si>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</si>
  <si>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GO:0008379</t>
  </si>
  <si>
    <t xml:space="preserve">thioredoxin peroxidase activity</t>
  </si>
  <si>
    <t xml:space="preserve">YDR453C,YIL010W,YBL064C,YML028W,YLR109W</t>
  </si>
  <si>
    <t xml:space="preserve">YBL064C,YDR453C,YIL010W,YLR109W,YML028W</t>
  </si>
  <si>
    <t xml:space="preserve">GO:0003713</t>
  </si>
  <si>
    <t xml:space="preserve">transcription coactivator activity</t>
  </si>
  <si>
    <t xml:space="preserve">YOR338W,YDR443C,YBL093C,YMR039C,YKL109W,YCR081W,YMR112C,YOL051W,YAL034C,YKR023W,YOR298C-A,YNL309W,YDL005C,YDR216W,YBR111W-A,YNR010W,YGL112C,YNL330C,YPL047W,YNL068C,YCL066W,YCR040W,YGL025C,YIL154C,YLR182W,YDR448W,YOL004W,YMR236W,YML015C,YPL254W,YIR023W,YGR104C,YNL103W,YHR058C,YDR308C,YDR176W,YOL135C,YHR041C,YBR112C,YGL127C,YER159C,YOR372C,YLR223C,YDR397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</si>
  <si>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</si>
  <si>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GO:0001181</t>
  </si>
  <si>
    <t xml:space="preserve">RNA polymerase I general transcription initiation factor activity</t>
  </si>
  <si>
    <t xml:space="preserve">YKL125W,YBL025W,YOR295W,YMR270C,YML043C,YLR141W</t>
  </si>
  <si>
    <t xml:space="preserve">YBL025W,YKL125W,YLR141W,YML043C,YMR270C,YOR295W</t>
  </si>
  <si>
    <t xml:space="preserve">GO:0051879</t>
  </si>
  <si>
    <t xml:space="preserve">Hsp90 protein binding</t>
  </si>
  <si>
    <t xml:space="preserve">YOR035C,YBR155W,YGR099W,YOR027W,YKL117W</t>
  </si>
  <si>
    <t xml:space="preserve">YBR155W,YGR099W,YKL117W,YOR027W,YOR035C</t>
  </si>
  <si>
    <t xml:space="preserve">GO:0042802</t>
  </si>
  <si>
    <t xml:space="preserve">identical protein binding</t>
  </si>
  <si>
    <t xml:space="preserve">YLR438W,YLL001W,YJR103W,YBL007C,YOL140W,YBL039C,YGR240C,YMR205C</t>
  </si>
  <si>
    <t xml:space="preserve">YBL007C,YBL039C,YGR240C,YJR103W,YLL001W,YLR438W,YMR205C,YOL140W</t>
  </si>
  <si>
    <t xml:space="preserve">GO:0001002</t>
  </si>
  <si>
    <t xml:space="preserve">RNA polymerase III type 1 promoter sequence-specific DNA binding</t>
  </si>
  <si>
    <t xml:space="preserve">YPR186C,YAL001C,YOR110W,YDR362C,YBR123C,YPL007C,YGR047C</t>
  </si>
  <si>
    <t xml:space="preserve">YAL001C,YBR123C,YDR362C,YGR047C,YOR110W,YPL007C,YPR186C</t>
  </si>
  <si>
    <t xml:space="preserve">GO:0008526</t>
  </si>
  <si>
    <t xml:space="preserve">phosphatidylinositol transfer activity</t>
  </si>
  <si>
    <t xml:space="preserve">YNL231C,YMR079W,YLR380W,YJL145W,YNL264C</t>
  </si>
  <si>
    <t xml:space="preserve">YJL145W,YLR380W,YMR079W,YNL231C,YNL264C</t>
  </si>
  <si>
    <t xml:space="preserve">GO:0016409</t>
  </si>
  <si>
    <t xml:space="preserve">palmitoyltransferase activity</t>
  </si>
  <si>
    <t xml:space="preserve">YNL326C,YOR034C,YLR246W,YOL003C,YDR264C,YDR459C,YDR126W,YKL196C,YOL110W,YKL182W</t>
  </si>
  <si>
    <t xml:space="preserve">YDR126W,YDR264C,YDR459C,YKL182W,YKL196C,YLR246W,YNL326C,YOL003C,YOL110W,YOR034C</t>
  </si>
  <si>
    <t xml:space="preserve">GO:0004792</t>
  </si>
  <si>
    <t xml:space="preserve">thiosulfate sulfurtransferase activity</t>
  </si>
  <si>
    <t xml:space="preserve">YOR286W,YHR111W,YOR251C,YOR285W,YGR203W</t>
  </si>
  <si>
    <t xml:space="preserve">YGR203W,YHR111W,YOR251C,YOR285W,YOR286W</t>
  </si>
  <si>
    <t xml:space="preserve">GO:0047372</t>
  </si>
  <si>
    <t xml:space="preserve">acylglycerol lipase activity</t>
  </si>
  <si>
    <t xml:space="preserve">YMR210W,YGL144C,YPL095C,YBR204C,YOR059C,YDR444W,YKL094W,YDL109C,YBR177C</t>
  </si>
  <si>
    <t xml:space="preserve">YBR177C,YBR204C,YDL109C,YDR444W,YGL144C,YKL094W,YMR210W,YOR059C,YPL095C</t>
  </si>
  <si>
    <t xml:space="preserve">GO:0016773</t>
  </si>
  <si>
    <t xml:space="preserve">phosphotransferase activity, alcohol group as acceptor</t>
  </si>
  <si>
    <t xml:space="preserve">YHL032C,YFR053C,YBR020W,YDR516C,YPL188W,YDR009W,YJR049C,YDR109C,YGL253W,YNL267W,YCR036W,YJR105W,YCL040W,YLR133W,YEL041W,YDR147W</t>
  </si>
  <si>
    <t xml:space="preserve">YBR020W,YCL040W,YCR036W,YDR009W,YDR109C,YDR147W,YDR516C,YEL041W,YFR053C,YGL253W,YHL032C,YJR049C,YJR105W,YLR133W,YNL267W,YPL188W</t>
  </si>
  <si>
    <t xml:space="preserve">GO:0008235</t>
  </si>
  <si>
    <t xml:space="preserve">metalloexopeptidase activity</t>
  </si>
  <si>
    <t xml:space="preserve">YBR074W,YDR415C,YBR286W,YBL091C,YOL057W</t>
  </si>
  <si>
    <t xml:space="preserve">YBL091C,YBR074W,YBR286W,YDR415C,YOL057W</t>
  </si>
  <si>
    <t xml:space="preserve">GO:0004707</t>
  </si>
  <si>
    <t xml:space="preserve">MAP kinase activity</t>
  </si>
  <si>
    <t xml:space="preserve">YBL016W,YGR040W,YPR054W,YLR113W,YHR030C</t>
  </si>
  <si>
    <t xml:space="preserve">YBL016W,YGR040W,YHR030C,YLR113W,YPR054W</t>
  </si>
  <si>
    <t xml:space="preserve">GO:0003747</t>
  </si>
  <si>
    <t xml:space="preserve">translation release factor activity</t>
  </si>
  <si>
    <t xml:space="preserve">YGL143C,YDR172W,YBR143C,YHR038W,YLR281C,YOL114C</t>
  </si>
  <si>
    <t xml:space="preserve">YBR143C,YDR172W,YGL143C,YHR038W,YLR281C,YOL114C</t>
  </si>
  <si>
    <t xml:space="preserve">GO:0005515</t>
  </si>
  <si>
    <t xml:space="preserve">protein binding</t>
  </si>
  <si>
    <t xml:space="preserve">YNL251C,YHR160C,YHR156C,YPL084W,YOR212W,YNL196C,YNR024W,YLR332W,YDR329C,YIL005W,YNL233W,YEL012W,YKL203C,YNL214W,YPL195W,YNL023C,YDL006W,YLR119W,YDR484W,YDR335W,YGR133W,YMR022W,YDL065C,YER095W,YMR077C,YJL194W,YNL107W,YBR290W,YOL002C,YKR020W,YOR339C,YLR025W,YLR229C,YGR002C,YDL115C,YDR328C,YER025W,YOR138C,YKR071C,YPR048W,YNL104C,YGL207W,YDR009W,YDR152W,YHL007C,YDR159W,YAL058W,YGL049C,YMR026C,YOL062C,YGR162W,YDL059C,YDL147W,YKL022C,YPR188C,YPR041W,YJR125C,YKL079W,YCR077C,YGL123W,YOL115W,YJR086W,YDR518W,YGR173W,YDR059C,YGR188C,YMR192W,YLR095C,YKL062W,YKL186C,YKR078W,YDR092W,YBR057C,YOR288C,YBR172C,YGR239C,YOR108W,YLR212C,YBR109C,YPR028W,YOR261C,YGL106W,YOR326W,YHR034C,YPR072W,YOR229W,YPL082C,YML001W,YHR023W,YNL188W,YOR230W,YJL092W,YPR119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</si>
  <si>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</si>
  <si>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GO:0044877</t>
  </si>
  <si>
    <t xml:space="preserve">protein-containing complex binding</t>
  </si>
  <si>
    <t xml:space="preserve">YOR076C,YNR024W,YHR081W,YBL079W,YJR066W,YKL203C,YAL047C,YFR046C,YLR347C,YNL189W,YKL089W,YML010W,YPL020C,YGR178C,YPL065W,YHR132W-A,YDR517W,YDR356W,YOL069W,YGL086W,YMR067C,YOL072W,YGR063C,YML001W,YJL030W,YLR290C,YML064C,YMR001C,YMR032W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</si>
  <si>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</si>
  <si>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GO:0003729</t>
  </si>
  <si>
    <t xml:space="preserve">mRNA binding</t>
  </si>
  <si>
    <t xml:space="preserve">YNL112W,YNL251C,YLL046C,YIL160C,YIR034C,YLL013C,YDR432W,YFR032C,YDR538W,YDR505C,YML056C,YLR136C,YFR001W,YOR386W,YGL107C,YGL122C,YLR432W,YGR271W,YER155C,YJR091C,YMR012W,YGL178W,YER072W,YER006W,YLR244C,YCL055W,YMR288W,YDL087C,YER176W,YHL024W,YML017W,YJR014W,YGL222C,YGL044C,YHR104W,YOR091W,YLR304C,YDR364C,YOR354C,YJL010C,YLR398C,YGL245W,YGR279C,YBR212W,YHR216W,YDL160C,YNL262W,YHR082C,YDR240C,YOR359W,YNL255C,YNL139C,YPR033C,YGL031C,YLR197W,YPL005W,YBR233W,YML117W,YLR116W,YGR103W,YDR151C,YOR141C,YDR037W,YBL004W,YCR031C,YPL237W,YDL051W,YDR381W,YLR430W,YDR293C,YPR163C,YLR147C,YNL016W,YPL184C,YKL074C,YML010W,YOR048C,YHL015W,YDR228C,YDR021W,YER131W,YOR198C,YNL002C,YGR178C,YBR238C,YGR155W,YPL169C,YGR250C,YDR172W,YGL014W,YDR374C,YOR204W,YPL217C,YNL253W,YHL007C,YLR067C,YIL061C,YPR042C,YMR061W,YGL049C,YGR156W,YOR094W,YMR080C,YMR229C,YGR072W,YGR162W,YKL214C,YLR016C,YLR419W,YDL185W,YKR095W,YJL050W,YGL099W,YJR123W,YDR515W,YMR309C,YCL011C,YJR110W,YPR129W,YCR077C,YJR113C,YLR017W,YOL115W,YGR148C,YDR060W,YLR298C,YGR054W,YLR401C,YBR079C,YDL136W,YDL191W,YGL189C,YEL015W,YDR496C,YJL124C,YER035W,YGR074W,YGL068W,YER151C,YKL204W,YOR150W,YLR276C,YHR209W,YNL004W,YBL051C,YOR206W,YDL078C,YNL118C,YNL197C,YJL080C,YKL172W,YNL069C,YBR130C,YMR125W,YOR027W,YOR120W,YPR112C,YKL085W,YGR185C,YLL032C,YLR175W,YDL224C,YGL120C,YKL014C,YPL009C,YPL126W,YBR222C,YFL023W,YPL226W,YOL149W,YPL012W,YLL011W,YPL190C,YNR051C,YOR310C,YHR086W,YNL239W,YPL212C,YIL133C,YDL167C,YNL210W,YIL062C,YHL034C,YBL032W,YOR362C,YMR205C,YOR236W,YOL123W,YDR155C,YBR072W,YGR192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</si>
  <si>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</si>
  <si>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GO:0008177</t>
  </si>
  <si>
    <t xml:space="preserve">succinate dehydrogenase (ubiquinone) activity</t>
  </si>
  <si>
    <t xml:space="preserve">YLR164W,YKL148C,YDR178W,YOR297C,YKL141W,YLL041C,YJL045W</t>
  </si>
  <si>
    <t xml:space="preserve">YDR178W,YJL045W,YKL141W,YKL148C,YLL041C,YLR164W,YOR297C</t>
  </si>
  <si>
    <t xml:space="preserve">GO:0003712</t>
  </si>
  <si>
    <t xml:space="preserve">transcription coregulator activity</t>
  </si>
  <si>
    <t xml:space="preserve">YDR223W,YDR443C,YBL093C,YKR091W,YCR081W,YGL151W,YMR112C,YOL051W,YDR392W,YLR071C,YPR070W,YBR193C,YER051W,YMR127C,YOR194C,YML099C,YOR174W,YNR010W,YER022W,YOR244W,YOR123C,YNL068C,YLR055C,YOL145C,YPL254W,YGR104C,YNL199C,YHR058C,YDR308C,YGR252W,YOL135C,YBR253W,YOL148C,YLR321C,YHR041C,YGL127C,YMR263W,YBL052C,YPR168W,YOR083W,YNL257C,YLR223C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</si>
  <si>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</si>
  <si>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GO:0003682</t>
  </si>
  <si>
    <t xml:space="preserve">chromatin binding</t>
  </si>
  <si>
    <t xml:space="preserve">YOR338W,YPR007C,YIL026C,YGL131C,YKR048C,YLR117C,YLR394W,YHR085W,YNL102W,YNL021W,YBL023C,YBL079W,YCR042C,YER164W,YMR039C,YOR144C,YPL001W,YGR056W,YDR167W,YAL019W,YAL034C,YDR180W,YPR135W,YMR020W,YHR216W,YDL160C,YLR103C,YHR197W,YGL090W,YPR179C,YEL032W,YOR304W,YKR101W,YKL005C,YJL194W,YPL138C,YML069W,YLR274W,YDR145W,YML065W,YBR111W-A,YGL112C,YKL110C,YDR195W,YDR458C,YGR270W,YNL068C,YGL207W,YHR154W,YMR005W,YDL003W,YDR448W,YNL182C,YGL173C,YER173W,YDR295C,YOL086W-A,YGL113W,YCR077C,YCR020W-B,YMR236W,YER148W,YLR272C,YML034W,YKL018W,YFR031C,YBR202W,YJL124C,YBR060C,YLR183C,YML015C,YLR357W,YNL004W,YKR008W,YNL118C,YBL097W,YLR002C,YLR086W,YPL011C,YBR279W,YDR325W,YBR198C,YLR113W,YLR442C,YDR359C,YLL004W,YER063W,YEL009C,YLR418C,YLR455W,YJL081C,YNL246W,YDR501W,YER159C,YHL022C,YPR034W,YLR399C,YIL131C,YGL096W,YOL012C,YDR397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</si>
  <si>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</si>
  <si>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GO:0016627</t>
  </si>
  <si>
    <t xml:space="preserve">oxidoreductase activity, acting on the CH-CH group of donors</t>
  </si>
  <si>
    <t xml:space="preserve">YMR118C,YKL216W,YGL205W,YDL015C,YKL141W,YIL049W,YJL045W</t>
  </si>
  <si>
    <t xml:space="preserve">YDL015C,YGL205W,YIL049W,YJL045W,YKL141W,YKL216W,YMR118C</t>
  </si>
  <si>
    <t xml:space="preserve">GO:0017176</t>
  </si>
  <si>
    <t xml:space="preserve">phosphatidylinositol N-acetylglucosaminyltransferase activity</t>
  </si>
  <si>
    <t xml:space="preserve">YPL076W,YGR216C,YNL038W,YPL175W,YDR437W</t>
  </si>
  <si>
    <t xml:space="preserve">YDR437W,YGR216C,YNL038W,YPL076W,YPL175W</t>
  </si>
  <si>
    <t xml:space="preserve">GO:0000171</t>
  </si>
  <si>
    <t xml:space="preserve">ribonuclease MRP activity</t>
  </si>
  <si>
    <t xml:space="preserve">YAL033W,YBR167C,YBR257W,YNL282W,YGR030C,YBL018C,YNL221C,YHR062C</t>
  </si>
  <si>
    <t xml:space="preserve">YAL033W,YBL018C,YBR167C,YBR257W,YGR030C,YHR062C,YNL221C,YNL282W</t>
  </si>
  <si>
    <t xml:space="preserve">GO:0070181</t>
  </si>
  <si>
    <t xml:space="preserve">small ribosomal subunit rRNA binding</t>
  </si>
  <si>
    <t xml:space="preserve">YLR022C,YOR056C,YER050C,YKL003C,YGL123W,YDR064W,YAL035W,YOR004W,YJL191W</t>
  </si>
  <si>
    <t xml:space="preserve">YAL035W,YDR064W,YER050C,YGL123W,YJL191W,YKL003C,YLR022C,YOR004W,YOR056C</t>
  </si>
  <si>
    <t xml:space="preserve">GO:0019905</t>
  </si>
  <si>
    <t xml:space="preserve">syntaxin binding</t>
  </si>
  <si>
    <t xml:space="preserve">YBL050W,YDR484W,YDR027C,YOR327C,YPR032W,YMR017W,YDR164C,YGR009C,YAL030W,YDR189W,YBL106C</t>
  </si>
  <si>
    <t xml:space="preserve">YAL030W,YBL050W,YBL106C,YDR027C,YDR164C,YDR189W,YDR484W,YGR009C,YMR017W,YOR327C,YPR032W</t>
  </si>
  <si>
    <t xml:space="preserve">GO:0031072</t>
  </si>
  <si>
    <t xml:space="preserve">heat shock protein binding</t>
  </si>
  <si>
    <t xml:space="preserve">YOR178C,YLR090W,YEL030W,YJR045C,YFL016C,YDR168W,YLR369W,YHR064C,YNL209W,YDL229W,YJL034W,YAL005C,YNL064C,YER103W,YLL024C,YBL075C</t>
  </si>
  <si>
    <t xml:space="preserve">YAL005C,YBL075C,YDL229W,YDR168W,YEL030W,YER103W,YFL016C,YHR064C,YJL034W,YJR045C,YLL024C,YLR090W,YLR369W,YNL064C,YNL209W,YOR178C</t>
  </si>
  <si>
    <t xml:space="preserve">GO:0030295</t>
  </si>
  <si>
    <t xml:space="preserve">protein kinase activator activity</t>
  </si>
  <si>
    <t xml:space="preserve">YOR242C,YPL194W,YFL034C-B,YIL106W,YJL090C,YLR423C,YLR006C,YDL081C,YBR135W,YDR382W,YDL130W,YOL039W,YOR047C,YBR156C</t>
  </si>
  <si>
    <t xml:space="preserve">YBR135W,YBR156C,YDL081C,YDL130W,YDR382W,YFL034C-B,YIL106W,YJL090C,YLR006C,YLR423C,YOL039W,YOR047C,YOR242C,YPL194W</t>
  </si>
  <si>
    <t xml:space="preserve">GO:1990269</t>
  </si>
  <si>
    <t xml:space="preserve">RNA polymerase II C-terminal domain phosphoserine binding</t>
  </si>
  <si>
    <t xml:space="preserve">YGL244W,YOR123C,YOL145C,YDR289C,YBR279W,YLR418C</t>
  </si>
  <si>
    <t xml:space="preserve">YBR279W,YDR289C,YGL244W,YLR418C,YOL145C,YOR123C</t>
  </si>
  <si>
    <t xml:space="preserve">GO:0003689</t>
  </si>
  <si>
    <t xml:space="preserve">DNA clamp loader activity</t>
  </si>
  <si>
    <t xml:space="preserve">YJR068W,YMR078C,YOL094C,YER173W,YBR087W,YOR217W,YNL290W</t>
  </si>
  <si>
    <t xml:space="preserve">YBR087W,YER173W,YJR068W,YMR078C,YNL290W,YOL094C,YOR217W</t>
  </si>
  <si>
    <t xml:space="preserve">GO:0017018</t>
  </si>
  <si>
    <t xml:space="preserve">myosin phosphatase activity</t>
  </si>
  <si>
    <t xml:space="preserve">YDR066C,YNR032W,YML016C,YMR277W,YNL222W,YDL047W,YBR125C</t>
  </si>
  <si>
    <t xml:space="preserve">YBR125C,YDL047W,YDR066C,YML016C,YMR277W,YNL222W,YNR032W</t>
  </si>
  <si>
    <t xml:space="preserve">GO:0005543</t>
  </si>
  <si>
    <t xml:space="preserve">phospholipid binding</t>
  </si>
  <si>
    <t xml:space="preserve">YHR161C,YDL088C,YLR179C,YLR178C,YDR153C,YDL161W,YER114C,YPL048W,YDR524C,YLR206W,YBR091C,YJL041W,YJR125C,YDL207W,YNL243W,YDR229W,YBL085W,YMR153W,YLL038C,YML072C,YAR002W,YMR175W,YMR032W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</si>
  <si>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</si>
  <si>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GO:0004402</t>
  </si>
  <si>
    <t xml:space="preserve">histone acetyltransferase activity</t>
  </si>
  <si>
    <t xml:space="preserve">YOR023C,YPL001W,YMR127C,YEL056W,YGR274C,YJR082C,YEL066W,YOR213C,YOR244W,YGL066W,YHR099W,YLL002W,YHR090C,YOR064C,YPR193C,YPL086C,YDR176W,YGR252W,YDR181C,YBL052C,YFL024C</t>
  </si>
  <si>
    <t xml:space="preserve">YBL052C,YDR176W,YDR181C,YEL056W,YEL066W,YFL024C,YGL066W,YGR252W,YGR274C,YHR090C,YHR099W,YJR082C,YLL002W,YMR127C,YOR023C,YOR064C,YOR213C,YOR244W,YPL001W,YPL086C,YPR193C</t>
  </si>
  <si>
    <t xml:space="preserve">GO:0080025</t>
  </si>
  <si>
    <t xml:space="preserve">phosphatidylinositol-3,5-bisphosphate binding</t>
  </si>
  <si>
    <t xml:space="preserve">YGR223C,YDR153C,YPL100W,YGL105W,YFR021W,YBR260C,YOR270C,YJR125C,YNL243W,YHR193C,YKR003W,YDR276C,YPL232W,YCR084C</t>
  </si>
  <si>
    <t xml:space="preserve">YBR260C,YCR084C,YDR153C,YDR276C,YFR021W,YGL105W,YGR223C,YHR193C,YJR125C,YKR003W,YNL243W,YOR270C,YPL100W,YPL232W</t>
  </si>
  <si>
    <t xml:space="preserve">GO:0004497</t>
  </si>
  <si>
    <t xml:space="preserve">monooxygenase activity</t>
  </si>
  <si>
    <t xml:space="preserve">YHR176W,YDR402C,YBL098W,YOR125C,YGR255C,YHR007C</t>
  </si>
  <si>
    <t xml:space="preserve">YBL098W,YDR402C,YGR255C,YHR007C,YHR176W,YOR125C</t>
  </si>
  <si>
    <t xml:space="preserve">GO:0042393</t>
  </si>
  <si>
    <t xml:space="preserve">histone binding</t>
  </si>
  <si>
    <t xml:space="preserve">YKR048C,YER164W,YPL001W,YLL022C,YGL150C,YPL139C,YML069W,YNL107W,YGR116W,YDL139C,YEL056W,YOR290C,YDR217C,YML102W,YBR160W,YOR213C,YGR270W,YDR334W,YDR485C,YNL206C,YPR018W,YBR195C,YBR175W,YBR135W,YJL115W,YLR272C,YJL176C,YPL129W,YER030W,YIL126W,YOR229W,YFR037C,YJL081C,YNL246W,YNL216W,YCR084C,YOR230W,YDL070W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</si>
  <si>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</si>
  <si>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GO:0051087</t>
  </si>
  <si>
    <t xml:space="preserve">chaperone binding</t>
  </si>
  <si>
    <t xml:space="preserve">YGR125W,YLR090W,YNL077W,YOR133W,YOR232W,YPR158W,YDR168W,YIL022W,YIR004W,YGR142W,YNL310C,YBR044C,YGL018C,YLR200W,YOR057W,YJL073W,YMR214W,YNL007C,YLR259C,YKL117W,YCR060W,YOR020C,YNL064C,YLL026W,YDR214W,YIL016W,YNL281W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</si>
  <si>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</si>
  <si>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GO:0000146</t>
  </si>
  <si>
    <t xml:space="preserve">microfilament motor activity</t>
  </si>
  <si>
    <t xml:space="preserve">YKL129C,YMR109W,YOR326W,YHR023W,YAL029C</t>
  </si>
  <si>
    <t xml:space="preserve">YAL029C,YHR023W,YKL129C,YMR109W,YOR326W</t>
  </si>
  <si>
    <t xml:space="preserve">GO:0001003</t>
  </si>
  <si>
    <t xml:space="preserve">RNA polymerase III type 2 promoter sequence-specific DNA binding</t>
  </si>
  <si>
    <t xml:space="preserve">GO:0016491</t>
  </si>
  <si>
    <t xml:space="preserve">oxidoreductase activity</t>
  </si>
  <si>
    <t xml:space="preserve">YAL061W,YNR050C,YAL062W,YOR388C,YHR179W,YDL171C,YMR318C,YHL021C,YGL012W,YJR096W,YDR256C,YMR303C,YNL009W,YKR009C,YIL094C,YLR142W,YIR034C,YKL029C,YDR453C,YMR145C,YER070W,YNL331C,YLL057C,YLR364W,YDL174C,YGL010W,YMR083W,YIL111W,YPR127W,YPL061W,YDL168W,YPL091W,YOR375C,YOR136W,YHR037W,YFR030W,YBR244W,YKR066C,YJR119C,YBR046C,YML086C,YML087C,YNR015W,YNR060W,YHR176W,YLR056W,YDL243C,YNL181W,YKL055C,YHR063C,YBR084W,YDL085W,YIL010W,YDL215C,YDL010W,YOR384W,YGR154C,YBL071W-A,YDL178W,YGR204W,YPL023C,YBR115C,YHR042W,YDR251W,YOR381W,YJL026W,YBR014C,YNL037C,YGR180C,YKL086W,YIL066C,YDR376W,YOR037W,YDR353W,YHR104W,YCL026C-B,YML131W,YKL220C,YCL018W,YGR234W,YDL022W,YMR272C,YOL152W,YAL060W,YMR226C,YDR541C,YMR020W,YFL041W,YHR216W,YML054C,YKL216W,YER042W,YER051W,YBR006W,YHR106W,YEL071W,YKL150W,YLR100W,YIL125W,YDL124W,YKL026C,YDR402C,YER049W,YDR297W,YPL088W,YGR029W,YDR513W,YGL205W,YHR009C,YMR169C,YGL001C,YML120C,YDL066W,YER101C,YLR426W,YPR048W,YPL171C,YDR197W,YCR105W,YNL202W,YGL160W,YKL107W,YLR214W,YKR049C,YGL185C,YPL113C,YOR356W,YDL067C,YLR047C,YOR323C,YBR035C,YIL074C,YDL120W,YMR170C,YLR450W,YFL018C,YBR166C,YMR015C,YKL071W,YNL229C,YCL026C-A,YML130C,YJL050W,YOL151W,YKR076W,YIR035C,YEL047C,YJR139C,YMR058W,YML075C,YMR041C,YDR506C,YDR368W,YIL043C,YLR401C,YDR158W,YJR137C,YHR039C,YJR051W,YBR153W,YNL241C,YLL051C,YJL052W,YHR051W,YDL114W,YEL024W,YKL195W,YGL256W,YDL015C,YDR127W,YLL041C,YBL098W,YDL078C,YGL191W,YNL280C,YIL155C,YNL052W,YBR159W,YLR070C,YGL187C,YDL144C,YEL070W,YLR405W,YOR120W,YKL085W,YGR256W,YCR004C,YMR110C,YIR037W,YMR009W,YPR167C,YCL035C,Q0110,YNL274C,YCL030C,YNR073C,YOR374W,YOR125C,YMR256C,YHR008C,YCR102C,YJR104C,YOL059W,YGR175C,YBR213W,YER081W,YML080W,YDR044W,YBL064C,YGR255C,YBR221C,YLR395C,YKR043C,YBR265W,YJR009C,YGR088W,Q0105,YBR149W,YPR037C,Q0250,YLR011W,YGR060W,YHR007C,YOL126C,YML125C,YER178W,YGL039W,YOR246C,YMR315W,YBL069W,YIL049W,YER069W,YDL246C,YJR159W,YER014W,YGL055W,YCL033C,YHR183W,YBR026C,YGL157W,YER073W,YKL069W,YGL125W,YER023W,YCR107W,YOR236W,YKL182W,YIR036C,YOL165C,YDR032C,YLR355C,YBR145W,YML028W,YPL231W,YJL045W,YLR174W,YOL086C,YLR109W,YIL124W,YGR192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</si>
  <si>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</si>
  <si>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GO:0004029</t>
  </si>
  <si>
    <t xml:space="preserve">aldehyde dehydrogenase (NAD+) activity</t>
  </si>
  <si>
    <t xml:space="preserve">YPL061W,YNL134C,YMR169C,YKL107W,YMR170C,YLL056C,YHR039C,YMR110C,YOR374W,YGL039W,YER073W</t>
  </si>
  <si>
    <t xml:space="preserve">YER073W,YGL039W,YHR039C,YKL107W,YLL056C,YMR110C,YMR169C,YMR170C,YNL134C,YOR374W,YPL061W</t>
  </si>
  <si>
    <t xml:space="preserve">GO:0019843</t>
  </si>
  <si>
    <t xml:space="preserve">rRNA binding</t>
  </si>
  <si>
    <t xml:space="preserve">YDR385W,YDL213C,YNL137C,YGL147C,YOR133W,YMR188C,YGR150C,YBL038W,YDR412W,YHR088W,YCL031C,YBR048W,YPL146C,YNL075W,YPR102C,YML010W,YLR249W,YKR081C,YDR450W,YHR148W,YML026C,YDR337W,YDR312W,YKL003C,YJR123W,YJR113C,YLR185W,YHR147C,YIL091C,YOL127W,YBR189W,YIL018W,YOL077C,YFR031C-A,YJR145C,YGR085C,YPL131W,YDR025W,YOL041C,YHR066W,YLR186W,YHR203C,YPL081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</si>
  <si>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</si>
  <si>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GO:0016746</t>
  </si>
  <si>
    <t xml:space="preserve">acyltransferase activity</t>
  </si>
  <si>
    <t xml:space="preserve">YOR377W,YKR067W,YER061C,YIL160C,YOR245C,YPR140W,YDR018C,YDR125C,YLR299W,YMR210W,YPL001W,YLR099C,YPR131C,YGR147C,YNL326C,YPL095C,YFR027W,YOR034C,YMR127C,YLR195C,YLR246W,YDL104C,YGR193C,YOL003C,YGR274C,YDR148C,YGR212W,YEL066W,YFR018C,YDR264C,YBR042C,YLL063C,YDR232W,YDR062W,YNR019W,YBL011W,YLR239C,YNR008W,YHR013C,YOR253W,YGR149W,YDR459C,YJL091C,YML042W,YJL071W,YPR193C,YMR069W,YGR177C,YPL086C,YFL017C,YDR071C,YDR126W,YGR252W,YNL132W,YPR051W,YDL052C,YPL028W,YOR175C,YMR296C,YCR048W,YOR298W,YGL017W,YBL052C,YMR062C,YER024W,YBR177C,YNL071W,YNL277W,YAR035W,YJL218W,YPL231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</si>
  <si>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</si>
  <si>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GO:0070628</t>
  </si>
  <si>
    <t xml:space="preserve">proteasome binding</t>
  </si>
  <si>
    <t xml:space="preserve">YFL007W,YBR295W,YIR011C,YMR191W,YNL155W,YDR177W,YDR059C,YEL037C,YFR004W,YCR076C,YFR010W</t>
  </si>
  <si>
    <t xml:space="preserve">YBR295W,YCR076C,YDR059C,YDR177W,YEL037C,YFL007W,YFR004W,YFR010W,YIR011C,YMR191W,YNL155W</t>
  </si>
  <si>
    <t xml:space="preserve">GO:0010997</t>
  </si>
  <si>
    <t xml:space="preserve">anaphase-promoting complex binding</t>
  </si>
  <si>
    <t xml:space="preserve">YGL003C,YCL061C,YGR225W,YGL116W,YBR296C-A</t>
  </si>
  <si>
    <t xml:space="preserve">YBR296C-A,YCL061C,YGL003C,YGL116W,YGR225W</t>
  </si>
  <si>
    <t xml:space="preserve">GO:0017025</t>
  </si>
  <si>
    <t xml:space="preserve">TBP-class protein binding</t>
  </si>
  <si>
    <t xml:space="preserve">YPR086W,YGR246C,YBR193C,YDR145W,YGR274C,YOR194C,YLR055C,YKL058W,YMR270C,YML043C,YJL025W,YPL082C,YNL216W,YER159C,YDR397C</t>
  </si>
  <si>
    <t xml:space="preserve">YBR193C,YDR145W,YDR397C,YER159C,YGR246C,YGR274C,YJL025W,YKL058W,YLR055C,YML043C,YMR270C,YNL216W,YOR194C,YPL082C,YPR086W</t>
  </si>
  <si>
    <t xml:space="preserve">GO:0044183</t>
  </si>
  <si>
    <t xml:space="preserve">protein folding chaperone</t>
  </si>
  <si>
    <t xml:space="preserve">YPL280W,YDR533C,YGL004C,YEL030W,YJR045C,YDR361C,YBR272C,YOR391C,YLR369W,YHR064C,YDR493W,YEL003W,YGR232W,YDL100C,YBR269C,YNL209W,YJL179W,YDL229W,YDR411C,YJL034W,YAL005C,YOR020C,YER103W,YLL024C,YBL075C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</si>
  <si>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</si>
  <si>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GO:0047429</t>
  </si>
  <si>
    <t xml:space="preserve">nucleoside-triphosphate diphosphatase activity</t>
  </si>
  <si>
    <t xml:space="preserve">YOR111W,YJR069C,YEL016C,YCR026C,YBR093C</t>
  </si>
  <si>
    <t xml:space="preserve">YBR093C,YCR026C,YEL016C,YJR069C,YOR111W</t>
  </si>
  <si>
    <t xml:space="preserve">GO:0004865</t>
  </si>
  <si>
    <t xml:space="preserve">protein serine/threonine phosphatase inhibitor activity</t>
  </si>
  <si>
    <t xml:space="preserve">YNL157W,YKL193C,YGL056C,YFR003C,YBR214W</t>
  </si>
  <si>
    <t xml:space="preserve">YBR214W,YFR003C,YGL056C,YKL193C,YNL157W</t>
  </si>
  <si>
    <t xml:space="preserve">GO:0016780</t>
  </si>
  <si>
    <t xml:space="preserve">phosphotransferase activity, for other substituted phosphate groups</t>
  </si>
  <si>
    <t xml:space="preserve">YPR113W,YDL142C,YHR123W,YNL130C,YER026C</t>
  </si>
  <si>
    <t xml:space="preserve">YDL142C,YER026C,YHR123W,YNL130C,YPR113W</t>
  </si>
  <si>
    <t xml:space="preserve">GO:0017056</t>
  </si>
  <si>
    <t xml:space="preserve">structural constituent of nuclear pore</t>
  </si>
  <si>
    <t xml:space="preserve">YBL079W,YML103C,YDL088C,YMR129W,YER105C,YDR192C,YKR082W,YFR002W,YJL039C,YGL092W,YJR042W,YDL116W,YKL057C,YJL061W,YKR095W,YJL041W,YGL172W,YLR335W,YIL115C,YOR098C,YGL100W,YGR119C,YMR153W,YMR047C,YIL149C,YKL068W,YLR018C,YML031W,YAR002W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</si>
  <si>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</si>
  <si>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GO:0034511</t>
  </si>
  <si>
    <t xml:space="preserve">U3 snoRNA binding</t>
  </si>
  <si>
    <t xml:space="preserve">YFL009W,YEL026W,YPL217C,YMR229C,YPR137W,YIL091C,YPL126W,YLR222C,YDL060W</t>
  </si>
  <si>
    <t xml:space="preserve">YDL060W,YEL026W,YFL009W,YIL091C,YLR222C,YMR229C,YPL126W,YPL217C,YPR137W</t>
  </si>
  <si>
    <t xml:space="preserve">GO:0008320</t>
  </si>
  <si>
    <t xml:space="preserve">protein transmembrane transporter activity</t>
  </si>
  <si>
    <t xml:space="preserve">YJL054W,YDL217C,YER083C,YPL063W,YMR203W,YLR292C,YBR091C,YGL020C,YNL131W,YNL070W,YBR283C,YDR161W,YGR082W,YNL121C,YDR375C,YJL143W,YOR297C,YOR254C,YNL026W,YER087C-B,YPR133W-A,YOR045W,YHR117W,YNR017W,YLR378C,YPL094C,YDR086C,YHL028W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</si>
  <si>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</si>
  <si>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GO:0004045</t>
  </si>
  <si>
    <t xml:space="preserve">aminoacyl-tRNA hydrolase activity</t>
  </si>
  <si>
    <t xml:space="preserve">YHR189W,YBL057C,YDR049W,YLR281C,YOL114C</t>
  </si>
  <si>
    <t xml:space="preserve">YBL057C,YDR049W,YHR189W,YLR281C,YOL114C</t>
  </si>
  <si>
    <t xml:space="preserve">GO:0019237</t>
  </si>
  <si>
    <t xml:space="preserve">centromeric DNA binding</t>
  </si>
  <si>
    <t xml:space="preserve">YMR168C,YOR304W,YFR046C,YKL089W,YJR060W,YDR374W-A,YKL049C,YGR140W,YIL131C,YMR001C</t>
  </si>
  <si>
    <t xml:space="preserve">YDR374W-A,YFR046C,YGR140W,YIL131C,YJR060W,YKL049C,YKL089W,YMR001C,YMR168C,YOR304W</t>
  </si>
  <si>
    <t xml:space="preserve">GO:0005484</t>
  </si>
  <si>
    <t xml:space="preserve">SNAP receptor activity</t>
  </si>
  <si>
    <t xml:space="preserve">YGL098W,YMR197C,YOR036W,YOR075W,YHL031C,YLR093C,YIL004C,YOR106W,YOR327C,YLR078C,YMR017W,YGR009C,YOL018C,YDR498C,YLR026C,YDR468C,YKL196C,YAL030W,YLR268W,YGL212W,YKL006C-A,YAL014C,YPL232W,YMR183C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</si>
  <si>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</si>
  <si>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GO:0061629</t>
  </si>
  <si>
    <t xml:space="preserve">RNA polymerase II-specific DNA-binding transcription factor binding</t>
  </si>
  <si>
    <t xml:space="preserve">YGL162W,YKL109W,YNL236W,YOL051W,YLR071C,YDR043C,YDR098C,YPL248C,YNL167C,YDL005C,YDR216W,YDR145W,YOR290C,YGL112C,YOR140W,YER174C,YML051W,YOR123C,YNL068C,YGL025C,YPR133C,YMR005W,YMR043W,YDL080C,YOL145C,YER148W,YNL199C,YMR070W,YJR060W,YDR308C,YBR289W,YBL103C,YEL009C,YNL216W,YPL177C,YDR253C,YIR017C,YOR083W,YER177W,YPL016W,YJR063W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</si>
  <si>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</si>
  <si>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GO:0000987</t>
  </si>
  <si>
    <t xml:space="preserve">cis-regulatory region sequence-specific DNA binding</t>
  </si>
  <si>
    <t xml:space="preserve">YMR021C,YGL071W,YMR042W,YNL027W,YPL038W,YMR037C,YMR043W,YER130C,YKL062W,YNL216W,YDR253C,YPR065W,YKL185W,YLR131C</t>
  </si>
  <si>
    <t xml:space="preserve">YDR253C,YER130C,YGL071W,YKL062W,YKL185W,YLR131C,YMR021C,YMR037C,YMR042W,YMR043W,YNL027W,YNL216W,YPL038W,YPR065W</t>
  </si>
  <si>
    <t xml:space="preserve">GO:0016868</t>
  </si>
  <si>
    <t xml:space="preserve">intramolecular transferase activity, phosphotransferases</t>
  </si>
  <si>
    <t xml:space="preserve">YMR105C,YMR278W,YOL056W,YDL021W,YEL058W,YKL127W,YKL152C</t>
  </si>
  <si>
    <t xml:space="preserve">YDL021W,YEL058W,YKL127W,YKL152C,YMR105C,YMR278W,YOL056W</t>
  </si>
  <si>
    <t xml:space="preserve">GO:0043021</t>
  </si>
  <si>
    <t xml:space="preserve">ribonucleoprotein complex binding</t>
  </si>
  <si>
    <t xml:space="preserve">YGR103W,YMR049C,YKR095W,YDL081C,YDL130W,YIL149C,YOR272W,YDL060W</t>
  </si>
  <si>
    <t xml:space="preserve">YDL060W,YDL081C,YDL130W,YGR103W,YIL149C,YKR095W,YMR049C,YOR272W</t>
  </si>
  <si>
    <t xml:space="preserve">GO:0050661</t>
  </si>
  <si>
    <t xml:space="preserve">NADP binding</t>
  </si>
  <si>
    <t xml:space="preserve">YPL091W,YHR176W,YHR063C,YPR048W,YDR197W,YBR166C,YJR139C,YDR158W,YBR153W,YNL241C,YJL052W,YGR256W,YJR009C,YHR183W,YOR236W,YGR192C</t>
  </si>
  <si>
    <t xml:space="preserve">YBR153W,YBR166C,YDR158W,YDR197W,YGR192C,YGR256W,YHR063C,YHR176W,YHR183W,YJL052W,YJR009C,YJR139C,YNL241C,YOR236W,YPL091W,YPR048W</t>
  </si>
  <si>
    <t xml:space="preserve">GO:0015078</t>
  </si>
  <si>
    <t xml:space="preserve">proton transmembrane transporter activity</t>
  </si>
  <si>
    <t xml:space="preserve">YEL027W,Q0080,YHR026W,YKL080W,Q0085,YKL016C,YPL078C,YPL234C</t>
  </si>
  <si>
    <t xml:space="preserve">Q0080,Q0085,YEL027W,YHR026W,YKL016C,YKL080W,YPL078C,YPL234C</t>
  </si>
  <si>
    <t xml:space="preserve">GO:0043130</t>
  </si>
  <si>
    <t xml:space="preserve">ubiquitin binding</t>
  </si>
  <si>
    <t xml:space="preserve">YKL090W,YDR358W,YGL110C,YBR170C,YJL112W,YDR330W,YHL010C,YHR186C,YBL047C,YDL161W,YOL087C,YDL091C,YNR006W,YDR320C,YBR082C,YLR421C,YFR021W,YER143W,YLR417W,YDR273W,YER125W,YDL145C,YGR048W,YBL007C,YBR234C,YHL002W,YBR135W,YBL058W,YKL054C,YML013W,YBR097W,YGR206W,YIL046W,YGL137W,YEL037C,YMR264W,YOR042W,YDL126C,YER107C,YBR198C,YML097C,YCL008C,YKL213C,YOR026W,YHR108W,YML101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</si>
  <si>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</si>
  <si>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GO:0070180</t>
  </si>
  <si>
    <t xml:space="preserve">large ribosomal subunit rRNA binding</t>
  </si>
  <si>
    <t xml:space="preserve">YLR022C,YNL185C,YBL087C,YLR340W,YDR496C,YKL170W,YER117W,YNR053C,YEL054C,YDR418W,YKL009W</t>
  </si>
  <si>
    <t xml:space="preserve">YBL087C,YDR418W,YDR496C,YEL054C,YER117W,YKL009W,YKL170W,YLR022C,YLR340W,YNL185C,YNR053C</t>
  </si>
  <si>
    <t xml:space="preserve">GO:0008061</t>
  </si>
  <si>
    <t xml:space="preserve">chitin binding</t>
  </si>
  <si>
    <t xml:space="preserve">YDR371W,YGR282C,YLR307W,YLR286C,YLR308W</t>
  </si>
  <si>
    <t xml:space="preserve">YDR371W,YGR282C,YLR286C,YLR307W,YLR308W</t>
  </si>
  <si>
    <t xml:space="preserve">GO:0003755</t>
  </si>
  <si>
    <t xml:space="preserve">peptidyl-prolyl cis-trans isomerase activity</t>
  </si>
  <si>
    <t xml:space="preserve">YML074C,YPL152W,YNR028W,YLR449W,YDR304C,YJR032W,YML078W,YHR057C,YJR017C,YDR519W,YIL153W,YCR069W,YLR216C,YNL135C,YDR155C</t>
  </si>
  <si>
    <t xml:space="preserve">YCR069W,YDR155C,YDR304C,YDR519W,YHR057C,YIL153W,YJR017C,YJR032W,YLR216C,YLR449W,YML074C,YML078W,YNL135C,YNR028W,YPL152W</t>
  </si>
  <si>
    <t xml:space="preserve">GO:0016018</t>
  </si>
  <si>
    <t xml:space="preserve">cyclosporin A binding</t>
  </si>
  <si>
    <t xml:space="preserve">YNR028W,YDR304C,YJR032W,YML078W,YHR057C,YCR069W,YLR216C,YDR155C</t>
  </si>
  <si>
    <t xml:space="preserve">YCR069W,YDR155C,YDR304C,YHR057C,YJR032W,YLR216C,YML078W,YNR028W</t>
  </si>
  <si>
    <t xml:space="preserve">GO:0070577</t>
  </si>
  <si>
    <t xml:space="preserve">lysine-acetylated histone binding</t>
  </si>
  <si>
    <t xml:space="preserve">YFL007W,YOR290C,YKR008W,YIL126W,YGR252W,YLR399C,YDL070W</t>
  </si>
  <si>
    <t xml:space="preserve">YDL070W,YFL007W,YGR252W,YIL126W,YKR008W,YLR399C,YOR290C</t>
  </si>
  <si>
    <t xml:space="preserve">GO:0016747</t>
  </si>
  <si>
    <t xml:space="preserve">acyltransferase activity, transferring groups other than amino-acyl groups</t>
  </si>
  <si>
    <t xml:space="preserve">YIL160C,YPL001W,YPR131C,YDL104C,YEL066W,YKR038C,YHR013C,YOR253W,YIR042C,YPR193C,YMR069W,YPL086C,YFL017C,YDR071C,YGR252W,YNL132W,YJL127C,YPR051W,YPL028W,YNL277W</t>
  </si>
  <si>
    <t xml:space="preserve">YDL104C,YDR071C,YEL066W,YFL017C,YGR252W,YHR013C,YIL160C,YIR042C,YJL127C,YKR038C,YMR069W,YNL132W,YNL277W,YOR253W,YPL001W,YPL028W,YPL086C,YPR051W,YPR131C,YPR193C</t>
  </si>
  <si>
    <t xml:space="preserve">GO:0008374</t>
  </si>
  <si>
    <t xml:space="preserve">O-acyltransferase activity</t>
  </si>
  <si>
    <t xml:space="preserve">YPL189W,YNR008W,YJL091C,YGL084C,YJR098C,YOR175C,YCR048W</t>
  </si>
  <si>
    <t xml:space="preserve">YCR048W,YGL084C,YJL091C,YJR098C,YNR008W,YOR175C,YPL189W</t>
  </si>
  <si>
    <t xml:space="preserve">GO:0015631</t>
  </si>
  <si>
    <t xml:space="preserve">tubulin binding</t>
  </si>
  <si>
    <t xml:space="preserve">YML094W,YLR200W,YDR150W,YEL003W,YNL153C,YOR265W,YGR078C</t>
  </si>
  <si>
    <t xml:space="preserve">YDR150W,YEL003W,YGR078C,YLR200W,YML094W,YNL153C,YOR265W</t>
  </si>
  <si>
    <t xml:space="preserve">GO:0016620</t>
  </si>
  <si>
    <t xml:space="preserve">oxidoreductase activity, acting on the aldehyde or oxo group of donors, NAD or NADP as acceptor</t>
  </si>
  <si>
    <t xml:space="preserve">YHR037W,YBR006W,YMR169C,YOR323C,YMR170C,YDR158W,YHR039C,YJL052W,YMR110C,YOR374W,YJR009C,YER073W,YGR192C</t>
  </si>
  <si>
    <t xml:space="preserve">YBR006W,YDR158W,YER073W,YGR192C,YHR037W,YHR039C,YJL052W,YJR009C,YMR110C,YMR169C,YMR170C,YOR323C,YOR374W</t>
  </si>
  <si>
    <t xml:space="preserve">GO:0008121</t>
  </si>
  <si>
    <t xml:space="preserve">ubiquinol-cytochrome-c reductase activity</t>
  </si>
  <si>
    <t xml:space="preserve">Q0120,YGR183C,Q0115,YDR529C,YPR191W,YEL024W,YHR001W-A,YBL045C,Q0110,YOR065W,Q0105,YJL166W,YFR033C</t>
  </si>
  <si>
    <t xml:space="preserve">Q0105,Q0110,Q0115,Q0120,YBL045C,YDR529C,YEL024W,YFR033C,YGR183C,YHR001W-A,YJL166W,YOR065W,YPR191W</t>
  </si>
  <si>
    <t xml:space="preserve">GO:0031593</t>
  </si>
  <si>
    <t xml:space="preserve">polyubiquitin modification-dependent protein binding</t>
  </si>
  <si>
    <t xml:space="preserve">YER143W,YGR048W,YEL037C,YDL126C,YMR276W,YHR200W</t>
  </si>
  <si>
    <t xml:space="preserve">YDL126C,YEL037C,YER143W,YGR048W,YHR200W,YMR276W</t>
  </si>
  <si>
    <t xml:space="preserve">GO:0008173</t>
  </si>
  <si>
    <t xml:space="preserve">RNA methyltransferase activity</t>
  </si>
  <si>
    <t xml:space="preserve">YNL022C,YBL024W,YDL112W,YOR201C,YNL061W,YKR056W,YPL157W</t>
  </si>
  <si>
    <t xml:space="preserve">YBL024W,YDL112W,YKR056W,YNL022C,YNL061W,YOR201C,YPL157W</t>
  </si>
  <si>
    <t xml:space="preserve">GO:0070300</t>
  </si>
  <si>
    <t xml:space="preserve">phosphatidic acid binding</t>
  </si>
  <si>
    <t xml:space="preserve">YBR080C,YPL145C,YJL049W,YMR017W,YHR193C,YKR003W,YDR276C,YPL232W,YMR183C,YHL020C</t>
  </si>
  <si>
    <t xml:space="preserve">YBR080C,YDR276C,YHL020C,YHR193C,YJL049W,YKR003W,YMR017W,YMR183C,YPL145C,YPL232W</t>
  </si>
  <si>
    <t xml:space="preserve">GO:0015035</t>
  </si>
  <si>
    <t xml:space="preserve">protein-disulfide reductase activity</t>
  </si>
  <si>
    <t xml:space="preserve">YML019W,YOL088C,YML130C,YBR216C,YDR518W,YKL195W,YOR288C,YCL043C,YOR085W,YGR209C,YLR043C</t>
  </si>
  <si>
    <t xml:space="preserve">YBR216C,YCL043C,YDR518W,YGR209C,YKL195W,YLR043C,YML019W,YML130C,YOL088C,YOR085W,YOR288C</t>
  </si>
  <si>
    <t xml:space="preserve">GO:0009055</t>
  </si>
  <si>
    <t xml:space="preserve">electron transfer activity</t>
  </si>
  <si>
    <t xml:space="preserve">YEL039C,YHR042W,YMR118C,YGR207C,YKL148C,YKR071C,YPR004C,YKL141W,YLL041C,Q0110,YOR065W,YPL252C,Q0105,YGL055W,YJR048W,YJL045W,YNL111C,Q0275</t>
  </si>
  <si>
    <t xml:space="preserve">Q0105,Q0110,Q0275,YEL039C,YGL055W,YGR207C,YHR042W,YJL045W,YJR048W,YKL141W,YKL148C,YKR071C,YLL041C,YMR118C,YNL111C,YOR065W,YPL252C,YPR004C</t>
  </si>
  <si>
    <t xml:space="preserve">GO:0003968</t>
  </si>
  <si>
    <t xml:space="preserve">RNA-directed 5'-3' RNA polymerase activity</t>
  </si>
  <si>
    <t xml:space="preserve">GO:0061770</t>
  </si>
  <si>
    <t xml:space="preserve">translation elongation factor binding</t>
  </si>
  <si>
    <t xml:space="preserve">YDL220C,YDR082W,YLR010C,YGR187C,YGR211W</t>
  </si>
  <si>
    <t xml:space="preserve">YDL220C,YDR082W,YGR187C,YGR211W,YLR010C</t>
  </si>
  <si>
    <t xml:space="preserve">GO:0001094</t>
  </si>
  <si>
    <t xml:space="preserve">TFIID-class transcription factor complex binding</t>
  </si>
  <si>
    <t xml:space="preserve">YDR216W,YHR041C,YNL216W,YLR399C,YDL070W</t>
  </si>
  <si>
    <t xml:space="preserve">YDL070W,YDR216W,YHR041C,YLR399C,YNL216W</t>
  </si>
  <si>
    <t xml:space="preserve">GO:0003714</t>
  </si>
  <si>
    <t xml:space="preserve">transcription corepressor activity</t>
  </si>
  <si>
    <t xml:space="preserve">YDR223W,YJR140C,YBL008W,YBR193C,YPL139C,YNL167C,YPL049C,YGR002C,YNL330C,YCR097W,YNL229C,YOL004W,YIL115C,YOR038C,YDR308C,YDR480W,YOR229W,YBR112C,YBR103W,YER159C,YPR065W,YCR084C,YOR083W,YOR230W,YHL020C,YDR397C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</si>
  <si>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</si>
  <si>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GO:0003899</t>
  </si>
  <si>
    <t xml:space="preserve">DNA-directed 5'-3' RNA polymerase activity</t>
  </si>
  <si>
    <t xml:space="preserve">YFL036W,YOR207C,YOR116C,YDL140C,YOR341W,YOL005C,YOR151C,YPR110C,YGL070C,YPR187W,YKL144C,YDR045C,YBR154C,YHR143W-A,YOR210W,YPR010C,YNL113W,YJR063W</t>
  </si>
  <si>
    <t xml:space="preserve">YBR154C,YDL140C,YDR045C,YFL036W,YGL070C,YHR143W-A,YJR063W,YKL144C,YNL113W,YOL005C,YOR116C,YOR151C,YOR207C,YOR210W,YOR341W,YPR010C,YPR110C,YPR187W</t>
  </si>
  <si>
    <t xml:space="preserve">GO:0046961</t>
  </si>
  <si>
    <t xml:space="preserve">proton-transporting ATPase activity, rotational mechanism</t>
  </si>
  <si>
    <t xml:space="preserve">YGR020C,YHR026W,YOR270C,YLR447C,YDL185W,YEL051W,YBR127C,YHR039C-A,YKL080W,YOR332W,YJR121W,YBR039W,YPL078C,YPL234C,YPR036W,YCL005W-A</t>
  </si>
  <si>
    <t xml:space="preserve">YBR039W,YBR127C,YCL005W-A,YDL185W,YEL051W,YGR020C,YHR026W,YHR039C-A,YJR121W,YKL080W,YLR447C,YOR270C,YOR332W,YPL078C,YPL234C,YPR036W</t>
  </si>
  <si>
    <t xml:space="preserve">GO:1904408</t>
  </si>
  <si>
    <t xml:space="preserve">melatonin binding</t>
  </si>
  <si>
    <t xml:space="preserve">YPR080W,YOR347C,YJL052W,YJR009C,YKL060C,YBR118W,YHR174W,YGR192C</t>
  </si>
  <si>
    <t xml:space="preserve">YBR118W,YGR192C,YHR174W,YJL052W,YJR009C,YKL060C,YOR347C,YPR080W</t>
  </si>
  <si>
    <t xml:space="preserve">GO:0001046</t>
  </si>
  <si>
    <t xml:space="preserve">core promoter sequence-specific DNA binding</t>
  </si>
  <si>
    <t xml:space="preserve">YPL048W,YER159C,YLR399C,YDL070W,YDR397C</t>
  </si>
  <si>
    <t xml:space="preserve">YDL070W,YDR397C,YER159C,YLR399C,YPL048W</t>
  </si>
  <si>
    <t xml:space="preserve">GO:0003777</t>
  </si>
  <si>
    <t xml:space="preserve">microtubule motor activity</t>
  </si>
  <si>
    <t xml:space="preserve">YKL079W,YMR198W,YPL155C,YPR141C,YEL061C,YBL063W</t>
  </si>
  <si>
    <t xml:space="preserve">YBL063W,YEL061C,YKL079W,YMR198W,YPL155C,YPR141C</t>
  </si>
  <si>
    <t xml:space="preserve">GO:0016853</t>
  </si>
  <si>
    <t xml:space="preserve">isomerase activity</t>
  </si>
  <si>
    <t xml:space="preserve">YMR105C,YKR009C,YML074C,YBR073W,YLR284C,YGR169C,YOR180C,YIL005W,YMR278W,YPL152W,YDL036C,YPR060C,YHR210C,YNR028W,YLR234W,YPL064C,YIL020C,YLR449W,YGL063W,YKL128C,YHR072W,YOL088C,YDR304C,YHR029C,YFL001W,YNR071C,YNL088W,YLR165C,YOR243C,YBR019C,YOL095C,YML078W,YDR518W,YOL006C,YMR099C,YOR288C,YPR118W,YHR057C,YFL045C,YPL117C,YCL043C,YJR017C,YMR202W,YOL066C,YDR519W,YLR175W,YNL200C,YOL056W,YDR007W,YIL153W,YCR069W,YER003C,YLR216C,YDL021W,YNL135C,YEL058W,YHL022C,YOR095C,YKL127W,YBR196C,YJL092W,YKL152C,YDR155C,YDR050C,YJL153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</si>
  <si>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</si>
  <si>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GO:0001055</t>
  </si>
  <si>
    <t xml:space="preserve">RNA polymerase II activity</t>
  </si>
  <si>
    <t xml:space="preserve">YDL140C,YOL005C,YOR151C,YPR187W,YBR154C,YIL021W,YHR143W-A,YOR210W,YOR224C</t>
  </si>
  <si>
    <t xml:space="preserve">YBR154C,YDL140C,YHR143W-A,YIL021W,YOL005C,YOR151C,YOR210W,YOR224C,YPR187W</t>
  </si>
  <si>
    <t xml:space="preserve">GO:0036402</t>
  </si>
  <si>
    <t xml:space="preserve">proteasome-activating activity</t>
  </si>
  <si>
    <t xml:space="preserve">GO:0008574</t>
  </si>
  <si>
    <t xml:space="preserve">plus-end-directed microtubule motor activity</t>
  </si>
  <si>
    <t xml:space="preserve">YKL079W,YGL216W,YDR424C,YPL155C,YEL061C,YBL063W,YDR488C</t>
  </si>
  <si>
    <t xml:space="preserve">YBL063W,YDR424C,YDR488C,YEL061C,YGL216W,YKL079W,YPL155C</t>
  </si>
  <si>
    <t xml:space="preserve">GO:0003779</t>
  </si>
  <si>
    <t xml:space="preserve">actin binding</t>
  </si>
  <si>
    <t xml:space="preserve">YER158C,YDR085C,YPR080W,YDL178W,YNL233W,YKL129C,YLR337C,YNR031C,YLR319C,YMR109W,YIL159W,YOR181W,YMR092C,YNL084C,YDR129C,YIL034C,YIR006C,YNL271C,YNR035C,YPL045W,YBL007C,YBR234C,YCR059C,YOR281C,YNL243W,YJR065C,YLR429W,YDR388W,YOR326W,YOR239W,YLR313C,YLR370C,YDR063W,YKL013C,YLL050C,YDL226C,YDL029W,YNL138W,YHR023W,YBR118W,YOR122C,YGR080W,YAL029C,YCR088W,YPL242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</si>
  <si>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</si>
  <si>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GO:0004175</t>
  </si>
  <si>
    <t xml:space="preserve">endopeptidase activity</t>
  </si>
  <si>
    <t xml:space="preserve">YMR035W,YMR150C,YHR027C,YIL075C,YEL059C-A,YMR274C,YOR157C,YPR103W,YJL001W</t>
  </si>
  <si>
    <t xml:space="preserve">YEL059C-A,YHR027C,YIL075C,YJL001W,YMR035W,YMR150C,YMR274C,YOR157C,YPR103W</t>
  </si>
  <si>
    <t xml:space="preserve">GO:0046983</t>
  </si>
  <si>
    <t xml:space="preserve">protein dimerization activity</t>
  </si>
  <si>
    <t xml:space="preserve">YOR032C,YMR042W,YOL164W,YLR330W,YMR043W,YBR182C,YOL005C,YDR158W,YPR110C,YJR060W,YFR034C,YOL067C,YOL108C,YBL103C,YOR344C,YIL021W,YPL089C,YNL113W,YDR123C</t>
  </si>
  <si>
    <t xml:space="preserve">YBL103C,YBR182C,YDR123C,YDR158W,YFR034C,YIL021W,YJR060W,YLR330W,YMR042W,YMR043W,YNL113W,YOL005C,YOL067C,YOL108C,YOL164W,YOR032C,YOR344C,YPL089C,YPR110C</t>
  </si>
  <si>
    <t xml:space="preserve">GO:0004129</t>
  </si>
  <si>
    <t xml:space="preserve">cytochrome-c oxidase activity</t>
  </si>
  <si>
    <t xml:space="preserve">YIL111W,Q0045,Q0060,YDL067C,Q0070,YHR051W,YGL191W,YNL052W,YGL187C,YMR256C,YLR038C,YLR395C,Q0250,Q0065,Q0055,Q0275</t>
  </si>
  <si>
    <t xml:space="preserve">Q0045,Q0055,Q0060,Q0065,Q0070,Q0250,Q0275,YDL067C,YGL187C,YGL191W,YHR051W,YIL111W,YLR038C,YLR395C,YMR256C,YNL052W</t>
  </si>
  <si>
    <t xml:space="preserve">GO:0001056</t>
  </si>
  <si>
    <t xml:space="preserve">RNA polymerase III activity</t>
  </si>
  <si>
    <t xml:space="preserve">GO:0003723</t>
  </si>
  <si>
    <t xml:space="preserve">RNA binding</t>
  </si>
  <si>
    <t xml:space="preserve">Q0120,YNL112W,YJR047C,YNL251C,YLL046C,YGR159C,YCL037C,YLL013C,YFR032C,YDR538W,YDR385W,YDL213C,YOL033W,YPL119C,YKR002W,YNL137C,YKR059W,YLR136C,YOR136W,YHR165C,YCL059C,YNR024W,YGL122C,YGL064C,YGR169C,YDL201W,YOR133W,YMR260C,YDR283C,YNL292W,YHR081W,YOR335C,YAL033W,YNL124W,YOR001W,YDR243C,YJR091C,YMR012W,YKL025C,YMR287C,YIL079C,YGL178W,YKL078W,YDR194C,YDL044C,YER006W,YMR188C,YER168C,YJR093C,YER176W,YNL037C,YBR167C,YHL024W,YNL022C,YDL036C,YMR302C,YML017W,YDR116C,YJR014W,YGR013W,YGL044C,YDR235W,YDR237W,YDL111C,YJL010C,YPR186C,YMR285C,YGR222W,YJR022W,YBR152W,YKR086W,YLL018C,YLR398C,YBR212W,YGL232W,YDR365C,YOR319W,YDL160C,YMR282C,YDR335W,YGL244W,YLR275W,YDR240C,YOR359W,YHR015W,YDR163W,YOL021C,YKR024C,YGL031C,YBR048W,YPL220W,YFR023W,YER105C,YBR233W,YML117W,YLR116W,YPL146C,YGR103W,YDR151C,YEL050C,YBR146W,YHR072W-A,YJR007W,YMR024W,YBR251W,YDL051W,YBL026W,YDR117C,YDR381W,YLR430W,YMR228W,YDR293C,YPR163C,YHL038C,YMR146C,YMR121C,YLR147C,YEL026W,YKL012W,YHR164C,YNL016W,YDL043C,YPR102C,YGL092W,YPL184C,YKL074C,YDR429C,YJL138C,YDL219W,YMR239C,YOR048C,YOL139C,YPL243W,YHR089C,YHL015W,YER029C,YDR228C,YDR021W,YER165W,YDR280W,YOR198C,YDL175C,YKL205W,YNL002C,YGL105W,YGR276C,YKR060W,YPL266W,YLR249W,YGR178C,YNL244C,YJL203W,YKL149C,YPL169C,YGR250C,YDR195W,YBR142W,YFL001W,YMR230W,YMR290C,YIR005W,YDL030W,YGL014W,Q0115,YDR374C,YOR204W,YKL130C,YGR278W,YBR119W,YOR250C,YLR233C,YPL029W,YOR123C,YDL092W,YDR301W,YOR361C,YGL078C,YGL192W,YEL034W,YMR240C,YBR031W,YOR046C,YOL142W,YHR119W,YMR268C,YNR011C,YCR035C,YDL031W,YGL103W,YIR001C,YHR033W,YDR450W,YER013W,YBR236C,YOR063W,YHR148W,YPR042C,YLR165C,YML026C,YBR065C,YMR061W,YGL049C,YDL189W,YNL301C,YGR156W,YPR107C,YNL286W,YLR277C,YCR020C-A,YDR337W,YMR080C,YBR257W,YMR229C,YOL124C,YGR162W,YOR243C,YKL214C,YML073C,YGL171W,YLR419W,YGL173C,YOR145C,YJL050W,YHR121W,YJR123W,YIR021W,YDR515W,YOL144W,YMR309C,YLR150W,YCL011C,YGL172W,YGR095C,YNR052C,YFL002C,YBR084C-A,YNL317W,YMR265C,YCR077C,YJR113C,YGL123W,YER007C-A,YIR009W,YNL232W,YPR088C,YGR148C,YKL082C,YNL178W,YNL175C,YLR298C,YHR077C,YBR079C,YDR012W,YLR185W,YOR043W,YGL030W,YDL084W,YMR142C,YLR336C,YER112W,YGR030C,YKL006W,YDR496C,YAL021C,YJL124C,YDR478W,YPL123C,YER035W,YPL211W,YMR143W,YBL024W,YGR090W,YPL178W,YGR074W,YBL027W,YAL043C,YDL112W,YDL014W,YDR500C,YOR201C,YLR061W,YMR128W,YPL086C,YNL110C,YHR052W,YNR054C,YLR276C,YNL004W,YBL051C,YLR438C-A,YOR293W,YNL118C,YHR169W,YGR092W,YNL197C,YJL080C,YOL127W,YKL122C,YLR029C,YOL072W,YOR159C,YNL069C,YGL076C,YPL043W,YHR069C,YBR130C,YOL040C,YOL120C,YBR189W,YMR125W,YDL083C,YPR112C,YOR179C,YLR060W,YOL066C,YER107C,YJL033W,YLR115W,YDR300C,YIL018W,YLL032C,YHR021C,YLR175W,YLR344W,YDL224C,YHR065C,YOL077C,YGL120C,YNL147W,YNL062C,YEL054C,YFL017W-A,YGL135W,YFR031C-A,YOR004W,YER068W,YDL033C,YPL126W,YMR047C,YDL209C,YGR034W,YNR038W,YER063W,YLR448W,YJR145C,YOL149W,YGR195W,YPL012W,YNL061W,YDL082W,YDL208W,YHL001W,YPL190C,YNR051C,YKL068W,YGR085C,YDR120C,YDR378C,YLL045C,YPL131W,YJR084W,YNL221C,YGR158C,YNL302C,YHR062C,YLL008W,YDR025W,YMR194W,YPL212C,YPR152C,YIL133C,YDR418W,YPL093W,YDL167C,YNL210W,YOL121C,YPR182W,YHL034C,YOL041C,YBL032W,YJL168C,YKL156W,YLR186W,YNL014W,YHR203C,YPL198W,YOL123W,YFL034C-A,YHL033C,YER146W,YPL081W,YGR192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</si>
  <si>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</si>
  <si>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GO:0008301</t>
  </si>
  <si>
    <t xml:space="preserve">DNA binding, bending</t>
  </si>
  <si>
    <t xml:space="preserve">YMR168C,YAL001C,YMR094W,YOR110W,YCL067C,YCL066W,YCR039C,YCR040W,YBR182C,YER148W,YBR123C,YGR140W,YPL007C,YGR047C,YPL089C,YNL216W,YDR174W,YPR065W,YMR072W,YBR089C-A,YPR052C</t>
  </si>
  <si>
    <t xml:space="preserve">R0010W,YAL001C,YBR089C-A,YBR123C,YBR182C,YCL066W,YCL067C,YCR039C,YCR040W,YDR174W,YER148W,YGR047C,YGR140W,YMR072W,YMR094W,YMR168C,YNL216W,YOR110W,YPL007C,YPL089C,YPR052C,YPR065W</t>
  </si>
  <si>
    <t xml:space="preserve">GO:0005200</t>
  </si>
  <si>
    <t xml:space="preserve">structural constituent of cytoskeleton</t>
  </si>
  <si>
    <t xml:space="preserve">YKL042W,YJL042W,YMR294W,YCR002C,YDL225W,YNR035C,YPL124W,YLR314C,YNL225C,YDR356W,YLR212C,YHR107C,YHR129C,YDR130C,YDR106W,YJR076C,YFL039C,YML124C,YFL037W,YML085C</t>
  </si>
  <si>
    <t xml:space="preserve">YCR002C,YDL225W,YDR106W,YDR130C,YDR356W,YFL037W,YFL039C,YHR107C,YHR129C,YJL042W,YJR076C,YKL042W,YLR212C,YLR314C,YML085C,YML124C,YMR294W,YNL225C,YNR035C,YPL124W</t>
  </si>
  <si>
    <t xml:space="preserve">GO:0003774</t>
  </si>
  <si>
    <t xml:space="preserve">cytoskeletal motor activity</t>
  </si>
  <si>
    <t xml:space="preserve">YKL129C,YKL079W,YGL216W,YOR326W,YPL155C,YPR141C,YEL061C,YBL063W,YMR299C,YHR023W,YAL029C</t>
  </si>
  <si>
    <t xml:space="preserve">YAL029C,YBL063W,YEL061C,YGL216W,YHR023W,YKL079W,YKL129C,YMR299C,YOR326W,YPL155C,YPR141C</t>
  </si>
  <si>
    <t xml:space="preserve">GO:0001054</t>
  </si>
  <si>
    <t xml:space="preserve">RNA polymerase I activity</t>
  </si>
  <si>
    <t xml:space="preserve">GO:0046933</t>
  </si>
  <si>
    <t xml:space="preserve">proton-transporting ATP synthase activity, rotational mechanism</t>
  </si>
  <si>
    <t xml:space="preserve">YDR322C-A,YPR020W,Q0080,YDL185W,YDR298C,YDR377W,YJR121W,YBR039W,Q0085,YKL016C,YOL077W-A,YLR295C,YBL099W,YPL078C,YPL271W,YDL004W,Q0130,YML081C-A</t>
  </si>
  <si>
    <t xml:space="preserve">Q0080,Q0085,Q0130,YBL099W,YBR039W,YDL004W,YDL185W,YDR298C,YDR322C-A,YDR377W,YJR121W,YKL016C,YLR295C,YML081C-A,YOL077W-A,YPL078C,YPL271W,YPR020W</t>
  </si>
  <si>
    <t xml:space="preserve">GO:0051082</t>
  </si>
  <si>
    <t xml:space="preserve">unfolded protein binding</t>
  </si>
  <si>
    <t xml:space="preserve">YLR090W,YDR079W,YKR048C,YLR393W,YNL077W,YIL005W,YOL022C,YOR336W,YEL030W,YGL095C,YJR045C,YOR232W,YFL016C,YDR168W,YHR079C,YBR044C,YDL212W,YML094W,YML048W,YHR005C-A,YLR369W,YKL073W,YJL162C,YDL063C,YNL156C,YMR200W,YAL058W,YGR112W,YNL315C,YDR161W,YJR032W,YHR060W,YJL014W,YOR145C,YJL117W,YDR171W,YEL003W,YDR231C,YDR518W,YMR131C,YHR193C,YDL100C,YDL143W,YJL111W,YDR212W,YJL073W,YJL008C,YJR064W,YMR214W,YNL209W,YDR188W,YIL104C,YNL007C,YPL239W,YLR259C,YJL179W,YCL043C,YIL142W,YDL229W,YJL034W,YFL023W,YAL005C,YNL153C,YPL037C,YHR142W,YHR133C,YLR216C,YPL240C,YOR020C,YNL064C,YLL026W,YMR186W,YER103W,YML028W,YLL024C,YDR252W,YBL075C,YBR072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</si>
  <si>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</si>
  <si>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GO:0051015</t>
  </si>
  <si>
    <t xml:space="preserve">actin filament binding</t>
  </si>
  <si>
    <t xml:space="preserve">YPR080W,YOR367W,YHR016C,YKL129C,YMR109W,YIR003W,YMR092C,YKR001C,YDR129C,YIL034C,YNR035C,YBR234C,YNL243W,YJR065C,YLR429W,YOR326W,YOR239W,YNL079C,YLR370C,YKL013C,YFR024C-A,YLL050C,YKL007W,YIL138C,YDL029W,YHR023W,YIL062C,YGR080W,YAL029C,YCR088W,YPL242C,YMR032W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</si>
  <si>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</si>
  <si>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GO:0046982</t>
  </si>
  <si>
    <t xml:space="preserve">protein heterodimerization activity</t>
  </si>
  <si>
    <t xml:space="preserve">YDR392W,YDR145W,YBR278W,YBL021C,YBR081C,YML098W,YOL086W-A,YMR236W,YML015C,YPL011C,YKL049C,YJL065C,YER159C,YBL002W,YBL003C,YDR224C,YOL012C,YDR397C,YNL030W,YDR225W,YBR009C</t>
  </si>
  <si>
    <t xml:space="preserve">YBL002W,YBL003C,YBL021C,YBR009C,YBR081C,YBR278W,YDR145W,YDR224C,YDR225W,YDR392W,YDR397C,YER159C,YJL065C,YKL049C,YML015C,YML098W,YMR236W,YNL030W,YOL012C,YOL086W-A,YPL011C</t>
  </si>
  <si>
    <t xml:space="preserve">GO:0051010</t>
  </si>
  <si>
    <t xml:space="preserve">microtubule plus-end binding</t>
  </si>
  <si>
    <t xml:space="preserve">YAL047C,YLR254C,YGL061C,YKR083C,YER016W,YKR037C,YKL138C-A,YKL052C,YBR233W-A,YGR113W,YDR016C,YDR201W,YLR045C,YDR320C-A,YOR269W</t>
  </si>
  <si>
    <t xml:space="preserve">YAL047C,YBR233W-A,YDR016C,YDR201W,YDR320C-A,YER016W,YGL061C,YGR113W,YKL052C,YKL138C-A,YKR037C,YKR083C,YLR045C,YLR254C,YOR269W</t>
  </si>
  <si>
    <t xml:space="preserve">GO:0008017</t>
  </si>
  <si>
    <t xml:space="preserve">microtubule binding</t>
  </si>
  <si>
    <t xml:space="preserve">YLL001W,YOR211C,YPL017C,YPL174C,YCL029C,YGR200C,YBL034C,YKR001C,YGL061C,YOR257W,YKL079W,YIL144W,YOL069W,YGL216W,YGL093W,YLR429W,YKR083C,YER016W,YDR130C,YPL155C,YKR037C,YNL148C,YPR141C,YMR117C,YKL138C-A,YEL061C,YBL063W,YKL052C,YPL253C,YBR233W-A,YGR113W,YDR016C,YOR058C,YBL031W,YDR201W,YLR045C,YDR320C-A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</si>
  <si>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</si>
  <si>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GO:0003735</t>
  </si>
  <si>
    <t xml:space="preserve">structural constituent of ribosome</t>
  </si>
  <si>
    <t xml:space="preserve">YNL137C,YLR367W,YGL147C,YOR158W,YJL096W,YIL093C,YHL004W,YNL284C,YGR220C,YMR188C,YLR167W,YPL118W,YDR116C,YDR036C,YBR282W,YNL177C,YDR175C,YBL038W,YDR237W,YPL173W,YMR193W,YDR041W,YMR158W,YGR165W,YDR347W,YLR287C-A,YNL005C,YDR405W,YKL167C,YMR286W,YDR494W,YNL185C,YGL031C,YHR059W,YBR048W,YPL220W,YKR006C,YNL252C,YDR462W,YEL050C,YBR146W,YJR101W,YFR049W,YCR031C,YMR024W,YBR251W,YDL133C-A,YER050C,YLR075W,YMR121C,YBL090W,YBR122C,YPR102C,YDR322W,YBL072C,YHL015W,YER131W,YNL002C,YLR439W,YJL189W,YBL087C,YMR230W,YNL122C,YGL129C,YLR204W,YDR296W,YCR003W,YLR312W-A,Q0140,YBR031W,YKR085C,YLR340W,YGL103W,YGR215W,YGR076C,YDR450W,YLR333C,YOR063W,YHR148W,YML026C,YKL155C,YNL301C,YNL081C,YDR337W,YGR084C,YDL184C,YER102W,YML073C,YBR268W,YDL045W-A,YDL202W,YPR166C,YKL003C,YPL183W-A,YJL136C,YDL081C,YJR123W,YLR441C,YCR071C,YKL138C,YBR084C-A,YJR113C,YGL123W,YNL306W,YGR148C,YNL178W,YPR100W,YDR012W,YDL075W,YDL136W,YLR185W,YDL191W,YPL090C,YHR147C,YIL148W,YGL030W,YML024W,YMR142C,YLR388W,YDR382W,YGL189C,YGR027C,YKL006W,YNR022C,YKL170W,YMR143W,YDL130W,YPL013C,YBL027W,YGL068W,YML063W,YGR214W,YML025C,YML009C,YPL249C-A,YDR500C,YLR061W,YKR094C,YBR181C,YBR191W,YOR150W,YDR115W,YBL092W,YDR064W,YIL052C,YPR132W,YNR036C,YOR293W,YOL127W,YCR046C,YLR029C,YPL143W,YNL069C,YHR141C,YGL076C,YOR369C,YOL040C,YOL120C,YBR189W,YER056C-A,YJL190C,YER074W,YOL039W,YDL061C,YDL083C,YER117W,YNR037C,YIL018W,YOR312C,YHR021C,YLR344W,YKL180W,YPL079W,YJL177W,YEL054C,YHR010W,YDR447C,YGL135W,YFR031C-A,YOR167C,YMR242C,YOR182C,YGR034W,YJL063C,YNL096C,YMR225C,YLR448W,YLR048W,YJR145C,YLR406C,YDL082W,YLR325C,YHL001W,YOR096W,YGR118W,YGR085C,YLL045C,YPL131W,YOR234C,YJL191W,YNL302C,YDR025W,YMR194W,YFR032C-A,YIL133C,YDR418W,YOL121C,YNL162W,YDR471W,YKL156W,YKR057W,YJR094W-A,YLR264W,YHR203C,YIL069C,YPL198W,YFL034C-A,YHL033C,YNL067W,YPR043W,YPL081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</si>
  <si>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</si>
  <si>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sce00230</t>
  </si>
  <si>
    <t xml:space="preserve">Purine metabolism</t>
  </si>
  <si>
    <t xml:space="preserve">YIR029W,YIR032C,YMR120C,YNL141W,YMR105C,YIR027C,YAR015W,YLR359W,YOR128C,YDR399W,YGR061C,YMR300C,YGL234W,YER070W,YJR010W,YML056C,YKL181W,YML022W,YER099C,YDR408C,YML035C,YMR217W,YLR432W,YDR454C,YMR278W,YHL011C,YJL026W,YJL005W,YER170W,YGR180C,YDR530C,YNL220W,YIL066C,YER005W,YOL061W,YHR216W,YGL248W,YDR305C,YBL068W,YBR242W,YKL067W,YDL238C,YCL050C,YLR028C,YDR226W,YJR069C,YOR360C,YKL001C,YDL166C,YHR201C,YBR111C,YJR105W,YDR441C,YOR155C,YLR209C,YGL101W,YKL127W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</si>
  <si>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</si>
  <si>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sce04011</t>
  </si>
  <si>
    <t xml:space="preserve">MAPK signaling pathway - yeast</t>
  </si>
  <si>
    <t xml:space="preserve">YKL178C,YGR023W,YPL256C,YDR256C,YBL016W,YER111C,YBR083W,YIL113W,YDR461W,YER075C,YGR032W,YMR164C,YPL187W,YMR306W,YGR070W,YNL298W,YHR005C,YCL027W,YDR379W,YOR212W,YLR452C,YPL115C,YIL015W,YLR332W,YOR008C,YIL147C,YOR127W,YER155C,YDL159W,YPR075C,YNL145W,YLR120C,YDR490C,YDR103W,YOL100W,YOL105C,YJL128C,YLR305C,YBL105C,YDL022W,YLR425W,YDL006W,YAL041W,YOR231W,YGR014W,YGR109C,YNR031C,YLR342W,YDR208W,YLR362W,YNL167C,YJL095W,YBR200W,YMR172W,YHR084W,YGL089C,YDR389W,YLL021W,YPL049C,YIL159W,YOR208W,YKL101W,YBR160W,YPR120C,YLR229C,YDL235C,YER118C,YMR036C,YMR037C,YNL154C,YPL140C,YHL007C,YLR371W,YER125W,YDR420W,YLR006C,YNL271C,YDR099W,YLR182W,YMR199W,YCL032W,YNL053W,YMR043W,YOL151W,YOL113W,YGR040W,YBR182C,YFL026W,YJR086W,YJL187C,YJL157C,YBR133C,YPR165W,YKL062W,YNL283C,YKL161C,YIR019C,YDR480W,YDR144C,YBR279W,YLR113W,YBR112C,YHR135C,YHR030C,YPL089C,YOL059W,YCR073C,YDR466W,YGR088W,YCR084C,YER177W,YLR079W,YPR119W,YGR108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</si>
  <si>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</si>
  <si>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sce00500</t>
  </si>
  <si>
    <t xml:space="preserve">Starch and sucrose metabolism</t>
  </si>
  <si>
    <t xml:space="preserve">YMR105C,YEL011W,YBR001C,YPR026W,YJL221C,YKR058W,YIL162W,YPR184W,YDR074W,YGR032W,YMR306W,YML100W,YBR126C,YMR261C,YPR160W,YKL035W,YFR015C,YIL099W,YFR053C,YMR278W,YHL012W,YLR446W,YDR516C,YGR287C,YLR258W,YLR342W,YGR282C,YOR190W,YJL216C,YIL172C,YDR001C,YGL253W,YJL137C,YOL157C,YCL040W,YDR261C,YKL127W,YBR196C,YBR299W,YLR300W,YGR292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</si>
  <si>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</si>
  <si>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sce04138</t>
  </si>
  <si>
    <t xml:space="preserve">Autophagy - yeast</t>
  </si>
  <si>
    <t xml:space="preserve">YOR003W,YMR159C,YJL164C,YNL101W,YOR101W,YGL179C,YPR049C,YDL149W,YDL077C,YNR007C,YDR080W,YMR197C,YDR283C,YNL242W,YPL120W,YDR207C,YNL098C,YCR068W,YAL002W,YDR017C,YKL146W,YPL203W,YGL180W,YGL095C,YJR066W,YPL166W,YGL124C,YHR171W,YKL203C,YKL166C,YHR205W,YPR040W,YBL050W,YNL223W,YDR477W,YDR495C,YBR131W,YNL006W,YHR186C,YDL134C,YDL188C,YER129W,YDR173C,YLR240W,YJR007W,YFL033C,YPL100W,YBL078C,YBR080C,YLR396C,YLR148W,YMR028W,YPL031C,YHR071W,YMR037C,YMR231W,YCL038C,YJL178C,YLR423C,YEL060C,YLL042C,YFR021W,YDR062W,YOR106W,YNR035C,YPL045W,YBR234C,YBR217W,YJR110W,YBR128C,YDR022C,YBR097W,YKL062W,YJR065C,YLR431C,YKL196C,YPL154C,YKL048C,YPL149W,YPR185W,YGL212W,YLR370C,YKL013C,YEL009C,YHR030C,YMR296C,YLR211C,YML001W,YDL029W,YIL062C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</si>
  <si>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</si>
  <si>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sce02010</t>
  </si>
  <si>
    <t xml:space="preserve">ABC transporters</t>
  </si>
  <si>
    <t xml:space="preserve">YPL147W,YKL188C,YLL015W,YDR135C,YDR011W,YDR406W,YOR153W,YOR328W,YPL058C,YKL209C,YCR011C,YGR281W,YOR011W,YNR070W,YPL270W,YIL013C,YMR301C,YLR188W</t>
  </si>
  <si>
    <t xml:space="preserve">YCR011C,YDR011W,YDR135C,YDR406W,YGR281W,YIL013C,YKL188C,YKL209C,YLL015W,YLR188W,YMR301C,YNR070W,YOR011W,YOR153W,YOR328W,YPL058C,YPL147W,YPL270W</t>
  </si>
  <si>
    <t xml:space="preserve">sce04113</t>
  </si>
  <si>
    <t xml:space="preserve">Meiosis - yeast</t>
  </si>
  <si>
    <t xml:space="preserve">YHR092C,YMR011W,YNR072W,YPL256C,YER111C,YPR007C,YOR351C,YDR342C,YDL194W,YPL153C,YJL164C,YIL026C,YJL074C,YDR436W,YAR019C,YGL201C,YOR101W,YEL069C,YIL072W,YFL011W,YGL240W,YDR523C,YPR019W,YBR136W,YER020W,YDL245C,YOL156W,YBL023C,YDR207C,YNL098C,YPL203W,YLR127C,YJL005W,YPR162C,YJR066W,YBR274W,YGR059W,YER179W,YKL203C,YOR014W,YJR046W,YKL166C,YHR124W,YNL318C,YDR118W,YDL017W,YGR109C,YLR081W,YLR103C,YDR477W,YFL008W,YDL035C,YEL032W,YOR249C,YOR368W,YDL134C,YDL188C,YJL194W,YBR045C,YDL138W,YDR439W,YPL194W,YLR274W,YFL033C,YNL172W,YCR096C,YML065W,YNL261W,YDR217C,YOR195W,YPL179W,YDR113C,YBR160W,YHR166C,YPR120C,YHR094C,YAL016W,YMR037C,YLR263W,YCL067C,YCR039C,YCR097W,YER133W,YAL040C,YML016C,YLR102C,YBL084C,YLR182W,YMR139W,YKL022C,YHR118C,YJL219W,YER173W,YDR285W,YMR016C,YLR288C,YFR036W,YJL187C,YDR345C,YHR096C,YBR202W,YGR188C,YJL214W,YBR060C,YKL062W,YDR052C,YGL086W,YGR098C,YDR310C,YHR184W,YIR025W,YJR094C,YER106W,YDR343C,YDR260C,YLL004W,YLR210W,YDL155W,YDL008W,YJL030W,YJL106W,YGR044C,YHL022C,YFR028C,YGR225W,YOR073W,YHR152W,YJR158W,YGL116W,YLR079W,YOR313C,YMR001C,YGR108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</si>
  <si>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</si>
  <si>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sce04136</t>
  </si>
  <si>
    <t xml:space="preserve">Autophagy - other</t>
  </si>
  <si>
    <t xml:space="preserve">YPR049C,YDL149W,YNR007C,YNL242W,YPL120W,YGL180W,YJR066W,YHR171W,YKL203C,YNL223W,YNL006W,YHR186C,YDL134C,YDL188C,YLR240W,YPL100W,YBL078C,YMR028W,YFR021W,YBR217W,YBR097W,YPL149W,YPR185W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</si>
  <si>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</si>
  <si>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sce04146</t>
  </si>
  <si>
    <t xml:space="preserve">Peroxisome</t>
  </si>
  <si>
    <t xml:space="preserve">YPL147W,YKL188C,YER015W,YDR256C,YNL009W,YIL160C,YDR244W,YGL153W,YGL067W,YLR284C,YIL009W,YOR180C,YKL197C,YDR329C,YLR251W,YDR347W,YDL065C,YDR265W,YMR246W,YJR101W,YOL147C,YLR191W,YGL205W,YDR142C,YDL066W,YNL202W,YOR317W,YMR208W,YEL020C,YMR026C,YNL329C,YML042W,YFL030W,YHR008C,YJR104C,YJL210W,YGR088W,YER024W,YAR035W,YLR174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</si>
  <si>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</si>
  <si>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sce01232</t>
  </si>
  <si>
    <t xml:space="preserve">Nucleotide metabolism</t>
  </si>
  <si>
    <t xml:space="preserve">YNL141W,YLR359W,YDR399W,YER070W,YKL024C,YML056C,YDR400W,YML022W,YML035C,YMR217W,YOR074C,YLR432W,YDR454C,YJL026W,YER170W,YGR180C,YNL220W,YIL066C,YER005W,YHR216W,YJR057W,YLR245C,YBR242W,YKL067W,YDL238C,YDR020C,YJR103W,YOR111W,YDR226W,YHR128W,YJR069C,YPR062W,YDL166C,YHR144C,YNR012W,YJR105W,YDR441C,YOR155C,YLR209C,YBL039C,YBR252W,YGL101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</si>
  <si>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</si>
  <si>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sce00670</t>
  </si>
  <si>
    <t xml:space="preserve">One carbon pool by folate</t>
  </si>
  <si>
    <t xml:space="preserve">YMR120C,YLR058C,YDR019C,YKR080W,YDR408C,YOR074C,YBR084W,YGR204W,YPL023C,YBR263W,YLR028C,YER183C,YGL125W,YBL013W,YOR236W</t>
  </si>
  <si>
    <t xml:space="preserve">YBL013W,YBR084W,YBR263W,YDR019C,YDR408C,YER183C,YGL125W,YGR204W,YKR080W,YLR028C,YLR058C,YMR120C,YOR074C,YOR236W,YPL023C</t>
  </si>
  <si>
    <t xml:space="preserve">sce00750</t>
  </si>
  <si>
    <t xml:space="preserve">Vitamin B6 metabolism</t>
  </si>
  <si>
    <t xml:space="preserve">YFL059W,YNL333W,YPR127W,YMR096W,YMR095C,YOR184W,YNL334C,YFL060C,YBR035C,YEL029C,YGR017W,YCR053W,YNR027W</t>
  </si>
  <si>
    <t xml:space="preserve">YBR035C,YCR053W,YEL029C,YFL059W,YFL060C,YGR017W,YMR095C,YMR096W,YNL333W,YNL334C,YNR027W,YOR184W,YPR127W</t>
  </si>
  <si>
    <t xml:space="preserve">sce00300</t>
  </si>
  <si>
    <t xml:space="preserve">Lysine biosynthesis</t>
  </si>
  <si>
    <t xml:space="preserve">YNR050C,YIL094C,YIR034C,YDR234W,YDL182W,YBR115C,YGL202W,YDL131W,YJR139C,YDR158W,YJL200C,YER052C</t>
  </si>
  <si>
    <t xml:space="preserve">YBR115C,YDL131W,YDL182W,YDR158W,YDR234W,YER052C,YGL202W,YIL094C,YIR034C,YJL200C,YJR139C,YNR050C</t>
  </si>
  <si>
    <t xml:space="preserve">sce00561</t>
  </si>
  <si>
    <t xml:space="preserve">Glycerolipid metabolism</t>
  </si>
  <si>
    <t xml:space="preserve">YMR318C,YFL053W,YKR067W,YER062C,YPL061W,YHL032C,YGR205W,YDR503C,YOR245C,YIL053W,YCR068W,YMR313C,YDR058C,YER037W,YMR165C,YKR089C,YMR169C,YCR105W,YBL011W,YNR008W,YMR170C,YDR284C,YOR081C,YPR139C,YML070W,YOR120W,YMR110C,YDL052C,YOR374W,YOR175C,YKL094W,YER073W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</si>
  <si>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</si>
  <si>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sce00970</t>
  </si>
  <si>
    <t xml:space="preserve">Aminoacyl-tRNA biosynthesis</t>
  </si>
  <si>
    <t xml:space="preserve">YOL033W,YPL097W,YDR268W,YOR335C,YIL078W,YDR341C,YNL073W,YMR293C,YBR121C,YLR382C,YLL018C,YGL245W,YGR094W,YFL022C,YPR047W,YPR081C,YPR033C,YOR168W,YDR037W,YDR023W,YKL194C,YGR102C,YBL076C,YCR024C,YGR171C,YPL104W,YER087W,YOL097C,YPL040C,YPL160W,YGR264C,YHR019C,YHR011W,YBL080C,YHR091C,YNL247W,YLR060W,YGR185C,YHR020W,YBL013W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</si>
  <si>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</si>
  <si>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sce00910</t>
  </si>
  <si>
    <t xml:space="preserve">Nitrogen metabolism</t>
  </si>
  <si>
    <t xml:space="preserve">YAL062W,YDL171C,YOR375C,YDL215C,YJR149W,YIL164C,YPR035W,YNL036W</t>
  </si>
  <si>
    <t xml:space="preserve">YAL062W,YDL171C,YDL215C,YIL164C,YJR149W,YNL036W,YOR375C,YPR035W</t>
  </si>
  <si>
    <t xml:space="preserve">sce04139</t>
  </si>
  <si>
    <t xml:space="preserve">Mitophagy - yeast</t>
  </si>
  <si>
    <t xml:space="preserve">YPR049C,YLL001W,YIL098C,YOR008C,YIL147C,YLL006W,YDR207C,YGL180W,YOL105C,YIL146C,YJR066W,YKL203C,YJL128C,YBL105C,YOR231W,YOL009C,YGL219C,YDR208W,YJL095W,YBL078C,YLR147C,YOR039W,YPL140C,YPR024W,YGL019W,YOR061W,YLR006C,YIL035C,YIL065C,YOL004W,YOR330C,YNL283C,YER151C,YLR356W,YOL027C,YLR113W,YAL010C,YHR030C,YNR051C,YCR079W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</si>
  <si>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</si>
  <si>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sce00460</t>
  </si>
  <si>
    <t xml:space="preserve">Cyanoamino acid metabolism</t>
  </si>
  <si>
    <t xml:space="preserve">YLR058C,YLR299W,YBR263W,YIL164C,YLR160C,YLR155C,YLR157C,YLR158C,YDR321W</t>
  </si>
  <si>
    <t xml:space="preserve">YBR263W,YDR321W,YIL164C,YLR058C,YLR155C,YLR157C,YLR158C,YLR160C,YLR299W</t>
  </si>
  <si>
    <t xml:space="preserve">sce03030</t>
  </si>
  <si>
    <t xml:space="preserve">YPR175W,YGL201C,YDL102W,YPR019W,YNL102W,YBL035C,YBL023C,YKL045W,YNL262W,YEL032W,YAR007C,YLR274W,YDR121W,YHR164C,YJR068W,YNL312W,YBR278W,YJR006W,YBR088C,YDL164C,YOL094C,YMR234W,YKL113C,YBR087W,YNL072W,YBR202W,YIR008C,YJR043C,YOR217W,YNL290W,YJL065C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</si>
  <si>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</si>
  <si>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sce00250</t>
  </si>
  <si>
    <t xml:space="preserve">Alanine, aspartate and glutamate metabolism</t>
  </si>
  <si>
    <t xml:space="preserve">YAL062W,YDL171C,YLR359W,YMR300C,YLR089C,YOR375C,YHR037W,YDL215C,YKL106W,YNL220W,YKL104C,YLR160C,YBR006W,YDR111C,YGR124W,YMR084W,YMR250W,YOL058W,YLR155C,YLR157C,YLR158C,YLR027C,YLR351C,YDR321W,YPR145W,YGR019W,YPR035W,YFL030W,YJL130C,YJR109C,YOR303W,YHR018C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</si>
  <si>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</si>
  <si>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sce00330</t>
  </si>
  <si>
    <t xml:space="preserve">Arginine and proline metabolism</t>
  </si>
  <si>
    <t xml:space="preserve">YLR438W,YPL111W,YPR069C,YLR142W,YPL061W,YHR037W,YDR242W,YKL184W,YLR146C,YKL106W,YMR020W,YMR169C,YHR033W,YOR323C,YMR170C,YLR027C,YPR062W,YOL052C,YDR300C,YMR110C,YOR374W,YER073W,YER023W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</si>
  <si>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</si>
  <si>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sce03440</t>
  </si>
  <si>
    <t xml:space="preserve">Homologous recombination</t>
  </si>
  <si>
    <t xml:space="preserve">YBR073W,YDL102W,YNL250W,YGL163C,YDR386W,YBL088C,YER095W,YAR007C,YLR234W,YDR076W,YDR369C,YBR098W,YNL312W,YJR006W,YMR224C,YDR004W,YDL059C,YJR043C,YMR190C,YDR363W-A,YML032C</t>
  </si>
  <si>
    <t xml:space="preserve">YAR007C,YBL088C,YBR073W,YBR098W,YDL059C,YDL102W,YDR004W,YDR076W,YDR363W-A,YDR369C,YDR386W,YER095W,YGL163C,YJR006W,YJR043C,YLR234W,YML032C,YMR190C,YMR224C,YNL250W,YNL312W</t>
  </si>
  <si>
    <t xml:space="preserve">sce00630</t>
  </si>
  <si>
    <t xml:space="preserve">Glyoxylate and dicarboxylate metabolism</t>
  </si>
  <si>
    <t xml:space="preserve">YIR031C,YLR058C,YOR388C,YMR189W,YDR256C,YPR006C,YDR019C,YNL117W,YCR005C,YAL044C,YGR205W,YAL054C,YLR304C,YBR263W,YPR001W,YDR428C,YFL018C,YPR035W,YDL078C,YER065C,YKL085W,YNR001C,YFL030W,YNL274C,YBR222C,YPL028W,YLR153C,YGR088W,YOL126C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</si>
  <si>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</si>
  <si>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sce03022</t>
  </si>
  <si>
    <t xml:space="preserve">Basal transcription factors</t>
  </si>
  <si>
    <t xml:space="preserve">YDR432W,YPR086W,YIL143C,YLR005W,YCR042C,YGR005C,YPR025C,YPL122C,YKR062W,YML114C,YDR167W,YDR460W,YDR145W,YGR274C,YGR186W,YOR194C,YER171W,YGL112C,YPR056W,YDL108W,YML098W,YMR236W,YER148W,YKL028W,YDR311W,YPL129W,YMR227C,YKL058W,YML015C,YPL011C,YBR198C,YDR079C-A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</si>
  <si>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</si>
  <si>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sce00480</t>
  </si>
  <si>
    <t xml:space="preserve">Glutathione metabolism</t>
  </si>
  <si>
    <t xml:space="preserve">YNL009W,YPR069C,YER163C,YER070W,YPL091W,YKL184W,YLR299W,YLR146C,YJL026W,YKL215C,YGR180C,YIL066C,YIR038C,YDL066W,YNL229C,YJL101C,YNL241C,YGR256W,YOL049W,YBL064C,YHR183W,YFR044C,YLR174W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</si>
  <si>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</si>
  <si>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sce03410</t>
  </si>
  <si>
    <t xml:space="preserve">Base excision repair</t>
  </si>
  <si>
    <t xml:space="preserve">YPR175W,YDL102W,YML060W,YOR258W,YER142C,YBR223C,YNL262W,YAL015C,YDR121W,YJR068W,YML021C,YBR278W,YJR006W,YBR088C,YDL164C,YKL114C,YOL094C,YOL043C,YKL113C,YOR330C,YBR087W,YJR043C,YOR217W,YNL290W,YJL065C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</si>
  <si>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</si>
  <si>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sce00620</t>
  </si>
  <si>
    <t xml:space="preserve">Pyruvate metabolism</t>
  </si>
  <si>
    <t xml:space="preserve">YIR031C,YPL280W,YMR318C,YMR303C,YDR533C,YNL117W,YKL029C,YGL062W,YDL174C,YMR083W,YBL015W,YPL061W,YDL168W,YDL182W,YMR322C,YBR218C,YDL178W,YAL054C,YOR040W,YDR272W,YML054C,YEL071W,YOR391C,YKR097W,YDL131W,YMR169C,YPL262W,YOR347C,YNL104C,YCR105W,YMR170C,YFL018C,YOL151W,YMR207C,YGL256W,YDL078C,YOR108W,YKL085W,YMR110C,YPL028W,YOR374W,YLR153C,YML004C,YBR221C,YAL038W,YOL126C,YER178W,YNL071W,YER073W,YBR145W,YNR016C,YOL086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</si>
  <si>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</si>
  <si>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sce03450</t>
  </si>
  <si>
    <t xml:space="preserve">Non-homologous end-joining</t>
  </si>
  <si>
    <t xml:space="preserve">YNL250W,YCR014C,YMR284W,YOR005C,YGL090W,YDR369C,YMR224C,YKL113C,YLR265C,YMR106C</t>
  </si>
  <si>
    <t xml:space="preserve">YCR014C,YDR369C,YGL090W,YKL113C,YLR265C,YMR106C,YMR224C,YMR284W,YNL250W,YOR005C</t>
  </si>
  <si>
    <t xml:space="preserve">sce03430</t>
  </si>
  <si>
    <t xml:space="preserve">Mismatch repair</t>
  </si>
  <si>
    <t xml:space="preserve">YOR033C,YDL102W,YDR097C,YOL090W,YMR167W,YNL082W,YAR007C,YCR092C,YJR068W,YNL312W,YJR006W,YBR088C,YDL164C,YOL094C,YBR087W,YPL164C,YJR043C,YOR217W,YNL290W,YJL092W</t>
  </si>
  <si>
    <t xml:space="preserve">YAR007C,YBR087W,YBR088C,YCR092C,YDL102W,YDL164C,YDR097C,YJL092W,YJR006W,YJR043C,YJR068W,YMR167W,YNL082W,YNL290W,YNL312W,YOL090W,YOL094C,YOR033C,YOR217W,YPL164C</t>
  </si>
  <si>
    <t xml:space="preserve">sce01210</t>
  </si>
  <si>
    <t xml:space="preserve">2-Oxocarboxylic acid metabolism</t>
  </si>
  <si>
    <t xml:space="preserve">YNL009W,YIL094C,YLR089C,YCR005C,YDR234W,YJR148W,YOR136W,YDL182W,YGL009C,YKL106W,YNL037C,YGL202W,YLR304C,YCL018W,YPR001W,YDR111C,YDL131W,YDL066W,YNL104C,YLR027C,YMR108W,YCL009C,YHR208W,YDR158W,YJL200C,YJL071W,YOL140W,YOR108W,YNR001C,YJR016C,YMR062C,YER069W,YLR355C,YLR174W,YER052C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</si>
  <si>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</si>
  <si>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sce00760</t>
  </si>
  <si>
    <t xml:space="preserve">Nicotinate and nicotinamide metabolism</t>
  </si>
  <si>
    <t xml:space="preserve">YPL015C,YDL042C,YDR400W,YGL067W,YLR328W,YHR074W,YCL047C,YGL037C,YBR006W,YDR191W,YGR010W,YGL224C,YJR049C,YOL068C,YFR047C,YOR209C,YOR155C,YLR209C,YNL129W,YOR025W</t>
  </si>
  <si>
    <t xml:space="preserve">YBR006W,YCL047C,YDL042C,YDR191W,YDR400W,YFR047C,YGL037C,YGL067W,YGL224C,YGR010W,YHR074W,YJR049C,YLR209C,YLR328W,YNL129W,YOL068C,YOR025W,YOR155C,YOR209C,YPL015C</t>
  </si>
  <si>
    <t xml:space="preserve">sce00071</t>
  </si>
  <si>
    <t xml:space="preserve">Fatty acid degradation</t>
  </si>
  <si>
    <t xml:space="preserve">YER015W,YMR303C,YIL160C,YMR083W,YPL061W,YDL168W,YLR284C,YIL009W,YMR246W,YGL205W,YMR169C,YOR317W,YMR170C,YGL256W,YMR110C,YPL028W,YOR374W,YER073W,YBR145W,YOL086C</t>
  </si>
  <si>
    <t xml:space="preserve">YBR145W,YDL168W,YER015W,YER073W,YGL205W,YGL256W,YIL009W,YIL160C,YLR284C,YMR083W,YMR110C,YMR169C,YMR170C,YMR246W,YMR303C,YOL086C,YOR317W,YOR374W,YPL028W,YPL061W</t>
  </si>
  <si>
    <t xml:space="preserve">sce00052</t>
  </si>
  <si>
    <t xml:space="preserve">Galactose metabolism</t>
  </si>
  <si>
    <t xml:space="preserve">YMR105C,YJL221C,YIL162W,YKL035W,YFR053C,YMR278W,YBR020W,YHL012W,YLR446W,YDR516C,YBR018C,YGR287C,YJL216C,YIL172C,YDR009W,YBR019C,YGL253W,YOL157C,YCL040W,YGR240C,YMR205C,YKL127W,YBR299W,YGR292W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</si>
  <si>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</si>
  <si>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sce00785</t>
  </si>
  <si>
    <t xml:space="preserve">Lipoic acid metabolism</t>
  </si>
  <si>
    <t xml:space="preserve">YMR189W,YDR019C,YAL044C,YJL046W,YOR196C,YIL125W,YDR148C,YLR239C,YFL018C,YBR221C,YER178W,YNL071W</t>
  </si>
  <si>
    <t xml:space="preserve">YAL044C,YBR221C,YDR019C,YDR148C,YER178W,YFL018C,YIL125W,YJL046W,YLR239C,YMR189W,YNL071W,YOR196C</t>
  </si>
  <si>
    <t xml:space="preserve">sce00563</t>
  </si>
  <si>
    <t xml:space="preserve">Glycosylphosphatidylinositol (GPI)-anchor biosynthesis</t>
  </si>
  <si>
    <t xml:space="preserve">YFL025C,YPL076W,YGL142C,YOR149C,YHR188C,YBR004C,YJR013W,YDR434W,YDR331W,YJL132W,YMR281W,YKL165C,YCL052C,YDR182W,YLR459W,YGR216C,YPL096C-A,YJL091C,YLR088W,YNL038W,YDR302W,YPL175W,YJL062W,YDR437W,YLL031C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</si>
  <si>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</si>
  <si>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sce01200</t>
  </si>
  <si>
    <t xml:space="preserve">Carbon metabolism</t>
  </si>
  <si>
    <t xml:space="preserve">YIR031C,YLR058C,YOR388C,YPL281C,YMR189W,YFL053W,YDR256C,YMR323W,YPR006C,YNL009W,YKR009C,YLR164W,YDR019C,YNL117W,YGR248W,YKL029C,YGL062W,YLR089C,YCR005C,YDL168W,YNR034W,YOR136W,YKL181W,YAL044C,YGR205W,YER099C,YOR184W,YBR218C,YFR053C,YKL106W,YHL011C,YNL037C,YMR118C,YPR074C,YAL054C,YLR446W,YDR516C,YDR036C,YGR208W,YLR304C,YOL061W,YBR263W,YBR117C,YGR012W,YPR001W,YCR073W-A,YDR111C,YIL125W,YOR142W,YCL064C,YBL068W,YDR148C,YKL148C,YKR097W,YGL205W,YPL262W,YGR043C,YDL066W,YOR347C,YIL074C,YFL018C,YLR027C,YOR393W,YGL253W,YDR248C,YGR244C,YJL121C,YDR178W,YML070W,YNL241C,YJL052W,YKL141W,YLL041C,YDL078C,YHR163W,YER065C,YER086W,YKL085W,YCL040W,YGR256W,YNR001C,YFL030W,YOL056W,YPL028W,YLR153C,YER081W,YBR221C,YLR303W,YDL021W,YJR009C,YAL038W,YGR088W,YOL126C,YGR240C,YJL068C,YKL060C,YER178W,YOR095C,YNL071W,YHR183W,YMR205C,YBR196C,YJL045W,YHR174W,YLR377C,YLR174W,YKL152C,YLR354C,YDR050C,YCR012W,YGR254W,YGR192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</si>
  <si>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</si>
  <si>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sce00240</t>
  </si>
  <si>
    <t xml:space="preserve">Pyrimidine metabolism</t>
  </si>
  <si>
    <t xml:space="preserve">YER070W,YKL024C,YDR400W,YLR420W,YMR271C,YOR074C,YJL026W,YGR180C,YIL066C,YER005W,YMR226C,YKL216W,YJR057W,YLR245C,YEL021W,YBR242W,YKL067W,YDR020C,YJR103W,YOR111W,YHR128W,YML106W,YPR062W,YHR144C,YNR012W,YJL130C,YBL039C,YBR252W,YGL101W,YJR109C,YOR303W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</si>
  <si>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</si>
  <si>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sce04213</t>
  </si>
  <si>
    <t xml:space="preserve">Longevity regulating pathway - multiple species</t>
  </si>
  <si>
    <t xml:space="preserve">YDR256C,YPL015C,YJL164C,YDR096W,YOR101W,YDL042C,YNL098C,YPL203W,YJL005W,YJR066W,YKL203C,YKL166C,YHR205W,YDR347W,YGL037C,YDL035C,YHR186C,YJR101W,YFL033C,YDR191W,YMR037C,YNL330C,YDR258C,YGL115W,YOL068C,YKL062W,YNL209W,YPL149W,YDL229W,YAL005C,YHR008C,YJR104C,YGR088W,YLL026W,YOR025W,YER103W,YLL024C,YBL075C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</si>
  <si>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</si>
  <si>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sce00220</t>
  </si>
  <si>
    <t xml:space="preserve">Arginine biosynthesis</t>
  </si>
  <si>
    <t xml:space="preserve">YBR208C,YAL062W,YPL111W,YLR089C,YOR375C,YDL215C,YKL106W,YDR111C,YOL058W,YLR027C,YJL071W,YOL140W,YPR035W,YJL088W,YMR062C,YER069W,YHR018C</t>
  </si>
  <si>
    <t xml:space="preserve">YAL062W,YBR208C,YDL215C,YDR111C,YER069W,YHR018C,YJL071W,YJL088W,YKL106W,YLR027C,YLR089C,YMR062C,YOL058W,YOL140W,YOR375C,YPL111W,YPR035W</t>
  </si>
  <si>
    <t xml:space="preserve">sce04120</t>
  </si>
  <si>
    <t xml:space="preserve">Ubiquitin mediated proteolysis</t>
  </si>
  <si>
    <t xml:space="preserve">YGL240W,YDR054C,YGR003W,YDR409W,YGL141W,YKL010C,YLR127C,YLR167W,YJR090C,YEL012W,YGL003C,YDR118W,YOR249C,YMR022W,YDR457W,YFL009W,YDL190C,YNL172W,YPR180W,YOL013C,YPL046C,YOR339C,YHR166C,YBR082C,YDR328C,YOL133W,YDL064W,YLR102C,YBL084C,YER100W,YER125W,YDR030C,YKL022C,YDL132W,YFR036W,YIL148W,YDR177W,YDR059C,YLL039C,YGL058W,YLL036C,YIL046W,YKR094C,YDR092W,YPR066W,YDR390C,YDR260C,YKL210W,YDL008W,YLR306W,YGL116W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</si>
  <si>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</si>
  <si>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sce04070</t>
  </si>
  <si>
    <t xml:space="preserve">Phosphatidylinositol signaling system</t>
  </si>
  <si>
    <t xml:space="preserve">YPR113W,YOR109W,YDR017C,YLR305C,YBL105C,YDR208W,YIL002C,YDR173C,YNL106C,YLR240W,YJL100W,YPL268W,YDR287W,YNL128W,YKL212W,YLR410W,YJR110W,YNL267W,YHR046C,YFR019W,YBR109C,YDR315C,YBR029C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</si>
  <si>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</si>
  <si>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sce00450</t>
  </si>
  <si>
    <t xml:space="preserve">Selenocompound metabolism</t>
  </si>
  <si>
    <t xml:space="preserve">YJR010W,YDR353W,YAL012W,YJR130C,YHR106W,YGR171C,YGL184C,YFR055W,YGR264C,YER091C,YLL058W,YML082W</t>
  </si>
  <si>
    <t xml:space="preserve">YAL012W,YDR353W,YER091C,YFR055W,YGL184C,YGR171C,YGR264C,YHR106W,YJR010W,YJR130C,YLL058W,YML082W</t>
  </si>
  <si>
    <t xml:space="preserve">sce01240</t>
  </si>
  <si>
    <t xml:space="preserve">Biosynthesis of cofactors</t>
  </si>
  <si>
    <t xml:space="preserve">YLR058C,YMR318C,YER061C,YLR359W,YFL059W,YGR144W,YDR538W,YOL033W,YNL333W,YKL024C,YJR148W,YPL061W,YMR096W,YMR095C,YLR420W,YMR271C,YKL035W,YPL258C,YLR328W,YDL045C,YOR184W,YJR078W,YOL055C,YPL214C,YNL334C,YFL060C,YKL055C,YHR063C,YBR084W,YGR204W,YDR481C,YBR176W,YHL012W,YJL046W,YKL088W,YHR074W,YCL017C,YER170W,YLR180W,YNL220W,YGL040C,YOR278W,YLR231C,YBR263W,YNR033W,YMR020W,YGL245W,YPL172C,YGL037C,YKL216W,YOR196C,YGR277C,YIL083C,YMR169C,YKL132C,YEL021W,YGR267C,YKL067W,YGR010W,YDL244W,YCR105W,YDR232W,YER141W,YJR103W,YJR049C,YBR035C,YLR239C,YDR428C,YIL145C,YMR170C,YFL018C,YBR052C,YOL096C,YDR226W,YJL101C,YDR236C,YML106W,YMR113W,YDR196C,YEL029C,YGR017W,YFR047C,YHR208W,YOR143C,YBR153W,YJR025C,YDL166C,YBL098W,YBL033C,YFL045C,YGR286C,YNR041C,YOR241W,YMR289W,YOR209C,YOL143C,YOR176W,YOL066C,YJR156C,YDR047W,YCR004C,YMR110C,YOL049W,YOR374W,YOR125C,YBR256C,YJL130C,YDL205C,YBR213W,YER003C,YDR044W,YGR255C,YBL039C,YDR487C,YDR531W,YML110C,YKR069W,YFL058W,YNR058W,YNR027W,YER014W,YER073W,YNL256W,YNL332W,YOR236W,YJR109C,YDR032C,YOR303W,YNR057C,YDR502C,YDL055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</si>
  <si>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</si>
  <si>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sce00040</t>
  </si>
  <si>
    <t xml:space="preserve">Pentose and glucuronate interconversions</t>
  </si>
  <si>
    <t xml:space="preserve">YMR318C,YKL035W,YHL012W,YHR104W,YJR153W,YGR194C,YCR105W,YDR109C,YJL121C,YLR070C,YDL246C,YJR159W</t>
  </si>
  <si>
    <t xml:space="preserve">YCR105W,YDL246C,YDR109C,YGR194C,YHL012W,YHR104W,YJL121C,YJR153W,YJR159W,YKL035W,YLR070C,YMR318C</t>
  </si>
  <si>
    <t xml:space="preserve">sce00350</t>
  </si>
  <si>
    <t xml:space="preserve">Tyrosine metabolism</t>
  </si>
  <si>
    <t xml:space="preserve">YMR303C,YMR083W,YDL168W,YKL106W,YGL202W,YBR006W,YLR027C,YNL168C,YIL116W,YHR137W,YGL256W,YBR145W,YOL086C</t>
  </si>
  <si>
    <t xml:space="preserve">YBR006W,YBR145W,YDL168W,YGL202W,YGL256W,YHR137W,YIL116W,YKL106W,YLR027C,YMR083W,YMR303C,YNL168C,YOL086C</t>
  </si>
  <si>
    <t xml:space="preserve">sce03015</t>
  </si>
  <si>
    <t xml:space="preserve">mRNA surveillance pathway</t>
  </si>
  <si>
    <t xml:space="preserve">YDR436W,YKR002W,YOR076C,YJR093C,YOR014W,YGL044C,YKR084C,YDL134C,YDL188C,YDR381W,YDR228C,YPL179W,YDR021W,YER165W,YPL169C,YDR195W,YAL016W,YDR172W,YGL190C,YOR250C,YDR301W,YBR143C,YOR046C,YER133W,YML016C,YIR001C,YBR236C,YMR061W,YGR156W,YPR107C,YKL059C,YLR277C,YMR080C,YGR072W,YNL001W,YNL317W,YDL207W,YHR077C,YKL018W,YDL084W,YPL178W,YAL043C,YKL186C,YMR125W,YOR179C,YNL222W,YLR115W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</si>
  <si>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</si>
  <si>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sce01100</t>
  </si>
  <si>
    <t xml:space="preserve">Metabolic pathways</t>
  </si>
  <si>
    <t xml:space="preserve">YBR208C,Q0120,YNR050C,YIR029W,YIR032C,YAL062W,YIR031C,YMR120C,YLR058C,YOR388C,YPL280W,YGR087C,YNL141W,YPL281C,YDL171C,YMR189W,YMR105C,YEL011W,YMR318C,YBR001C,YLR438W,YPR026W,YIR027C,YFL053W,YPL111W,YGL012W,YEL039C,YER015W,YKR067W,YDR256C,YMR323W,YAR015W,YOL136C,YPR006C,YJL221C,YMR303C,YNL009W,YER061C,YKR058W,YKR009C,YLR359W,YIL160C,YPL015C,YLR164W,YDR533C,YIL162W,YPR069C,YDR019C,YNL117W,YOR128C,YIL094C,YDR399W,YPR113W,YPR184W,YKR080W,YLR142W,YGR248W,YDR074W,YER163C,YIR034C,YGR032W,YGR061C,YMR300C,YMR145C,YGL234W,YGL062W,YER070W,YFL059W,YER062C,YGR144W,YDR538W,YFL025C,YOL033W,YNL333W,YPL036W,YDL174C,YLR044C,YMR083W,YLR089C,YBL015W,YMR306W,YCR005C,YDR234W,YIL111W,YML100W,YKL024C,YPR127W,YJR010W,YML056C,YBR126C,YJR148W,YJR019C,YPL061W,YMR261C,YHL032C,YDL168W,YDL042C,YDR400W,YMR096W,YPL091W,YNR034W,YGL067W,YMR095C,YOR375C,YOR136W,YKL181W,YAL044C,YHR037W,YFR030W,YLR420W,YPR160W,YGR205W,YDL024C,YHR100C,YJL186W,YMR271C,YKL035W,YDL182W,YIL009W,YPL258C,YLR328W,YDL045C,YGL038C,YJL155C,YML022W,YMR322C,YOR274W,YAL039C,YER099C,YOR245C,YOR184W,YML086C,YJR078W,YGR183C,YBR218C,YOL055C,YDR408C,YPL076W,YPL214C,YGL142C,YML035C,YDR242W,YMR217W,YFR015C,YNL334C,YIL099W,YLR056W,YOR074C,YLR432W,YFL060C,YIL053W,YKL055C,YKL184W,YFR053C,YLR299W,YLR146C,YJL196C,YHR063C,YBR084W,YDL085W,YDL215C,YOR109W,YKR031C,YDL178W,YGR204W,YCR068W,YDR481C,YPL023C,YDR454C,YGL009C,YMR278W,YBR115C,YBR020W,YBR176W,YKL106W,YHL011C,YNL325C,YJL026W,YHL012W,YJL046W,YKL215C,YKL088W,YHR188C,YJL005W,YHR074W,YNL037C,YCL017C,YMR118C,YPR074C,YJR131W,YGR180C,YAL054C,YMR313C,YLR180W,YGL202W,YDR058C,YDR530C,YLR446W,YLL062C,YNL220W,YDR516C,YCL047C,YPR060C,YGR020C,YGL154C,YBR018C,YGL040C,YDR036C,YKL104C,YJR149W,YIL066C,YJR024C,YBR004C,YGR208W,YER037W,YIL107C,YHR104W,YHR025W,YER005W,YLR304C,YJR013W,YMR293C,YDR434W,YOR278W,YPL132W,YJR153W,YCL018W,YOR040W,YLR231C,YDR331W,YOL061W,YLR305C,YBR263W,YDR272W,YNL092W,YGR227W,YHR109W,YGR287C,YMR226C,YLR258W,YMR020W,YGL245W,YIL164C,YHR216W,YAL012W,YML054C,YPL172C,YBR117C,YJR130C,YML019W,YGL037C,YLR342W,YBR183W,YJL132W,YGR199W,YGR012W,YML008C,YGL248W,Q0045,YMR165C,YKL216W,YPR001W,YOR321W,YLR160C,YDR208W,YBR070C,YBR006W,YOR196C,YCR073W-A,YKR089C,YDR307W,YEL071W,YMR246W,YDR305C,YDR111C,YML115C,YLR100W,YKL087C,YIL125W,YOR142W,YOR168W,YMR281W,YIL002C,YDR173C,YJR075W,YGR277C,YJR057W,YPL148C,YNL106C,YMR054W,YBR023C,YLR240W,YCL064C,YBL068W,YDR371W,YER001W,YDR297W,YPR002W,YDR148C,YIL020C,YPR183W,YOR391C,YKL148C,YJL100W,YGR124W,YLR245C,YGR102C,YIL083C,YMR084W,YNL219C,YKR097W,YGR194C,YGL205W,YHR072W,YMR013C,YKL165C,YEL066W,YDL131W,YEL027W,YMR169C,YDR191W,YKL132C,YPL262W,YDR322C-A,YBR092C,YJL134W,YOR171C,YGR282C,YEL021W,YGR267C,YBR242W,YGR043C,YPR020W,YOR190W,YGL001C,YOR221C,YGR155W,YCL052C,YGR171C,YIR038C,YML120C,YPL050C,YKL067W,Q0115,YDR182W,YDL066W,YGL008C,YGL065C,YDL238C,YPL268W,YDR287W,YOR347C,YGR010W,YMR250W,YPR073C,YJL216C,YGL224C,YNL104C,YCL050C,YDL244W,YOL058W,YLR028C,YLR155C,YLR157C,YLR158C,YIL172C,YCR105W,Q0080,YDR009W,YDR232W,YDR001C,YHR119W,YLR459W,YOR317W,YGL184C,YDR062W,YER141W,YMR208W,YDR020C,YJR103W,YHR033W,YJR049C,YCL004W,YDL067C,YOR323C,YOR111W,YBR035C,YDL095W,YHR026W,YIL074C,YBL011W,YLR239C,YDL093W,YHL003C,YDR428C,YIL145C,YNR008W,YER183C,YMR170C,YBR015C,YGL027C,YFR055W,YLR450W,YFL018C,YKR053C,YBR166C,YBR229C,YBR110W,YOR270C,YLR027C,YLR447C,YBR019C,YLR134W,YMR015C,YLR260W,YBR052C,YOL096C,YNL229C,YDL185W,YDR529C,YDR226W,YKL192C,YDL103C,YLR351C,YDL142C,YHR128W,YDL080C,YNL128W,YPL069C,YOL151W,YKL212W,YOR067C,YMR108W,YEL051W,YDR321W,YPR145W,YBR249C,YOR081C,YGR007W,YJR143C,YJL101C,YOL068C,YNL048W,YDR236C,YOR393W,YBR127C,YML106W,YDR354W,YCL009C,YGR216C,YPR139C,YGR264C,YMR113W,YJR110W,YDR109C,YJR139C,YMR207C,YGL253W,YNL267W,YMR220W,YHR039C-A,YJR069C,YAR071W,YDR196C,YLR017W,YEL036C,YDR248C,YEL029C,YGR017W,YML075C,YOR360C,YDL141W,YMR041C,YNL168C,YFR047C,YGR244C,YIL116W,YBR248C,YKL080W,YJL121C,YJL002C,YGL196W,YDR178W,YBL080C,YEL002C,YDR298C,YOR202W,YHR208W,YDR158W,YJR137C,YER055C,YML070W,YFR025C,YPL087W,YGR202C,YER091C,YGR036C,YGR019W,YOR143C,YBR153W,YPL096C-A,YJR025C,YKL001C,YJL091C,YCR036W,YJL200C,YLR088W,YPR062W,YJL071W,YPR193C,YHR046C,YHR137W,YNL241C,YDR294C,YPR191W,YOL140W,YJL052W,YHR051W,YOR332W,YDR377W,YFR019W,YOR251C,YLR057W,YNL316C,YOL052C,YEL024W,YNL045W,YMR099C,YHR001W-A,YDL166C,YGL256W,YBL082C,YHR144C,YPR035W,YDL015C,YGL022W,YNL038W,YLL058W,YKL141W,YJR121W,YDR127W,YLL041C,YBL098W,YEL046C,YFL017C,YJL137C,YDR302W,YOR311C,YBR243C,YHR201C,YGR170W,YPR118W,YBL033C,YFL045C,YNR059W,YDL078C,YHR190W,YHR163W,YOR002W,YGL191W,YJL183W,YNL280C,YGR286C,YBR111C,YNR041C,YNL052W,YBR159W,YOR108W,YCR053W,YDR245W,YOR241W,YBR039W,YLR070C,YER065C,YOL157C,YPL117C,YNR012W,YPL273W,YGL187C,Q0085,YER019W,YKL016C,YOR209C,YMR202W,YEL070W,YOL143C,YOR176W,YAL023C,YJR105W,YOR120W,YOL077W-A,YER086W,YKL085W,YOL066C,YDR441C,YJR156C,YLR295C,YDR300C,YBL045C,YCL040W,YBL099W,YPL175W,YOR155C,YGR256W,YDR047W,YCR004C,YMR110C,YMR009W,YGL047W,YNR001C,YJR016C,YDL052C,YML082W,YPR167C,YFL030W,YOL049W,YOL064C,YOL056W,YLR209C,YER043C,YHL018W,Q0110,YOR065W,YKL211C,YGL226C-A,YKL008C,YNR030W,YNL274C,YJL088W,YJL062W,YCR034W,YDR007W,YJL097W,YBR222C,YCL030C,YPL078C,YNR073C,YPL028W,YPL234C,YOR374W,YOR125C,YDR440W,YBR256C,YDR437W,YPL271W,YDL232W,YPL053C,YEL038W,YJL130C,YOR175C,YLR153C,YKL094W,YMR256C,YDR315C,YMR296C,YDL205C,YML004C,YGR175C,YBR213W,YOR085W,YLR372W,YDL004W,YBR093C,YER081W,YLL009C,YLR038C,YER003C,YDR044W,YGL026C,YBL064C,YLR307W,YGR255C,YOR020W-A,YBR221C,YBL039C,YLR303W,YDR487C,YLR395C,YDL021W,YBR265W,YJR009C,YAL038W,YGR088W,Q0105,YBR149W,YLR133W,YDR531W,Q0250,YDR261C,YGL148W,Q0130,YML110C,YGR060W,YHR007C,YOL126C,YDL086W,YDR380W,YPR036W,YMR062C,YGR240C,YEL058W,YLL031C,YJL166W,YDR035W,YJL068C,YKL060C,YKR069W,YER178W,YMR149W,YML081C-A,YCL005W-A,YHR123W,YJL167W,YNL129W,YFL058W,YIL049W,YOR095C,YER069W,YDL246C,YNR058W,YJR159W,YNR027W,YER014W,YFR033C,YGL055W,YPL227C,YNL071W,YHR067W,YJL168C,YNL277W,YNR043W,YHR183W,YBR026C,YER090W,YER073W,YBR252W,YJR048W,YKL069W,YNL256W,YMR205C,YOR025W,YGL101W,YNL332W,YKL127W,YGL125W,YGR157W,YBL013W,YHR215W,YJL060W,YER023W,YOR236W,YKL182W,YFR044C,YJR109C,YNL130C,YNL169C,YDR032C,YDR147W,YLR355C,YBR145W,YNL036W,YOR103C,YML126C,YBR196C,YPL231W,YNL192W,YER026C,YJL045W,YHR174W,YLR377C,YBR029C,YLR174W,YNR016C,YOR269W,YOR303W,YKL152C,YNR057C,YOL086C,YLR354C,YLR286C,YLR308W,YBR299W,YDR050C,YDR502C,YIL124W,YDL055C,YHR018C,YER052C,YCR012W,YGR254W,YGR192C,YLR300W,YGR292W,YBR038W,YJR073C,Q0275,YJL153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</si>
  <si>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</si>
  <si>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sce00730</t>
  </si>
  <si>
    <t xml:space="preserve">Thiamine metabolism</t>
  </si>
  <si>
    <t xml:space="preserve">YGR144W,YDL024C,YPL258C,YOL055C,YPL214C,YDR481C,YCL017C,YBR092C,YPR073C,YDL244W,YDR226W,YAR071W,YOR143C,YJR156C,YBR093C,YFL058W,YNL332W,YHR215W</t>
  </si>
  <si>
    <t xml:space="preserve">YAR071W,YBR092C,YBR093C,YCL017C,YDL024C,YDL244W,YDR226W,YDR481C,YFL058W,YGR144W,YHR215W,YJR156C,YNL332W,YOL055C,YOR143C,YPL214C,YPL258C,YPR073C</t>
  </si>
  <si>
    <t xml:space="preserve">sce00514</t>
  </si>
  <si>
    <t xml:space="preserve">Other types of O-glycan biosynthesis</t>
  </si>
  <si>
    <t xml:space="preserve">YDR483W,YIL014W,YGR199W,YOR321W,YDR307W,YER001W,YBR205W,YDL095W,YDL093W,YJR143C,YOR099W,YNR059W,YAL023C,YGL257C</t>
  </si>
  <si>
    <t xml:space="preserve">YAL023C,YBR205W,YDL093W,YDL095W,YDR307W,YDR483W,YER001W,YGL257C,YGR199W,YIL014W,YJR143C,YNR059W,YOR099W,YOR321W</t>
  </si>
  <si>
    <t xml:space="preserve">sce00410</t>
  </si>
  <si>
    <t xml:space="preserve">beta-Alanine metabolism</t>
  </si>
  <si>
    <t xml:space="preserve">YKR009C,YPL061W,YDR036C,YMR020W,YGL205W,YMR169C,YMR250W,YIL145C,YMR170C,YGR019W,YMR110C,YOR374W,YER073W</t>
  </si>
  <si>
    <t xml:space="preserve">YDR036C,YER073W,YGL205W,YGR019W,YIL145C,YKR009C,YMR020W,YMR110C,YMR169C,YMR170C,YMR250W,YOR374W,YPL061W</t>
  </si>
  <si>
    <t xml:space="preserve">sce00562</t>
  </si>
  <si>
    <t xml:space="preserve">Inositol phosphate metabolism</t>
  </si>
  <si>
    <t xml:space="preserve">YPR113W,YOR109W,YNL325C,YLR305C,YDR208W,YIL002C,YDR173C,YNL106C,YLR240W,YJL100W,YPL268W,YDR287W,YNL128W,YKL212W,YJR110W,YNL267W,YHR046C,YFR019W,YDR315C,YDR050C,YJL153C</t>
  </si>
  <si>
    <t xml:space="preserve">YDR050C,YDR173C,YDR208W,YDR287W,YDR315C,YFR019W,YHR046C,YIL002C,YJL100W,YJL153C,YJR110W,YKL212W,YLR240W,YLR305C,YNL106C,YNL128W,YNL267W,YNL325C,YOR109W,YPL268W,YPR113W</t>
  </si>
  <si>
    <t xml:space="preserve">sce04122</t>
  </si>
  <si>
    <t xml:space="preserve">Sulfur relay system</t>
  </si>
  <si>
    <t xml:space="preserve">YIL008W,YCL017C,YGL211W,YHR111W,YOR251C,YNL119W,YLR109W</t>
  </si>
  <si>
    <t xml:space="preserve">YCL017C,YGL211W,YHR111W,YIL008W,YLR109W,YNL119W,YOR251C</t>
  </si>
  <si>
    <t xml:space="preserve">sce00020</t>
  </si>
  <si>
    <t xml:space="preserve">Citrate cycle (TCA cycle)</t>
  </si>
  <si>
    <t xml:space="preserve">YNL009W,YLR164W,YGL062W,YCR005C,YOR136W,YBR218C,YNL037C,YMR118C,YLR304C,YPR001W,YIL125W,YOR142W,YDR148C,YKL148C,YKR097W,YPL262W,YDL066W,YFL018C,YGR244C,YDR178W,YKL141W,YLL041C,YDL078C,YKL085W,YNR001C,YBR221C,YOL126C,YER178W,YNL071W,YJL045W,YLR174W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</si>
  <si>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</si>
  <si>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sce00515</t>
  </si>
  <si>
    <t xml:space="preserve">Mannose type O-glycan biosynthesis</t>
  </si>
  <si>
    <t xml:space="preserve">sce03013</t>
  </si>
  <si>
    <t xml:space="preserve">Nucleocytoplasmic transport</t>
  </si>
  <si>
    <t xml:space="preserve">YJR132W,YBL079W,YGR218W,YPR080W,YOR160W,YLR064W,YDR395W,YPL125W,YML103C,YLL023C,YDR335W,YDL088C,YGL241W,YNL139C,YMR235C,YMR129W,YER105C,YER110C,YLR347C,YNL189W,YKR082W,YLR293C,YDR381W,YHR170W,YFR002W,YJL039C,YGL092W,YGL238W,YDR021W,YJR042W,YKL205W,YPL169C,YOR046C,YNL253W,YDL064W,YDL116W,YMR080C,YKL057C,YMR308C,YGR072W,YBR017C,YKR095W,YJL041W,YGL172W,YDL207W,YLR335W,YHR077C,YDL084W,YOR098C,YPL178W,YGL100W,YLR208W,YKL186C,YGR119C,YMR153W,YMR125W,YER107C,YMR047C,YIL149C,YKL068W,YLR018C,YML031W,YOR185C,YBR118W,YAR002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</si>
  <si>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</si>
  <si>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sce00360</t>
  </si>
  <si>
    <t xml:space="preserve">Phenylalanine metabolism</t>
  </si>
  <si>
    <t xml:space="preserve">YDR242W,YKL106W,YGL202W,YLR027C,YIL116W,YHR137W,YDR380W</t>
  </si>
  <si>
    <t xml:space="preserve">YDR242W,YDR380W,YGL202W,YHR137W,YIL116W,YKL106W,YLR027C</t>
  </si>
  <si>
    <t xml:space="preserve">sce01250</t>
  </si>
  <si>
    <t xml:space="preserve">Biosynthesis of nucleotide sugars</t>
  </si>
  <si>
    <t xml:space="preserve">YMR105C,YKL035W,YFR053C,YMR278W,YBR020W,YHL012W,YLR446W,YDR516C,YBR018C,YKL104C,YMR084W,YDR009W,YBR019C,YDL103C,YGL253W,YFL017C,YFL045C,YCL040W,YER003C,YEL058W,YKL127W,YBR196C,YDL055C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</si>
  <si>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</si>
  <si>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sce01110</t>
  </si>
  <si>
    <t xml:space="preserve">Biosynthesis of secondary metabolites</t>
  </si>
  <si>
    <t xml:space="preserve">YAL061W,YNR050C,YIR031C,YMR120C,YLR058C,YGR087C,YPL281C,YDL171C,YMR189W,YMR105C,YEL011W,YMR318C,YMR101C,YBR001C,YLR438W,YPR026W,YPL111W,YGL012W,YKR067W,YDR256C,YMR323W,YAR015W,YPR006C,YMR303C,YNL009W,YKR058W,YLR359W,YIL160C,YLR164W,YIL162W,YDR019C,YNL117W,YOR128C,YIL094C,YDR399W,YPR184W,YLR142W,YGR248W,YDR074W,YIR034C,YGR061C,YMR300C,YGL234W,YDR538W,YOL033W,YLR044C,YMR083W,YCR005C,YDR234W,YML100W,YJR010W,YML056C,YBR126C,YJR148W,YJR019C,YPL061W,YMR261C,YDL168W,YNR034W,YOR136W,YKL181W,YAL044C,YPR160W,YGR205W,YKL035W,YDL182W,YDL045C,YOR274W,YDR503C,YER099C,YOR184W,YDR408C,YML035C,YFR015C,YLR056W,YLR432W,YKL055C,YKL184W,YFR053C,YJL196C,YHR063C,YKR031C,YGL009C,YMR278W,YBR115C,YBR176W,YKL106W,YHL011C,YHL012W,YNL037C,YMR118C,YDL090C,YPR074C,YER170W,YAL054C,YLR180W,YGL202W,YLR446W,YLL062C,YDR516C,YPR060C,YDL193W,YGL040C,YGR208W,YHR025W,YER005W,YLR304C,YOR278W,YCL018W,YOL061W,YBR263W,YDL022W,YAL060W,YLR258W,YGL245W,YHR216W,YAL012W,YPL172C,YBR117C,YJR130C,YGR012W,YML008C,YMR165C,YPR001W,YLR160C,YCR073W-A,YKR089C,YLR100W,YIL125W,YOR142W,YCL064C,YBL068W,YDR148C,YIL020C,YKL148C,YGR124W,YKR097W,YGL205W,YHR072W,YDL131W,YMR169C,YPL262W,YGR043C,YGL001C,YOR221C,YGR155W,YKL067W,YDL066W,YDR287W,YOR347C,YMR250W,YNL104C,YOL058W,YLR028C,YLR155C,YLR157C,YLR158C,YCR105W,YDR232W,YDR001C,YDR410C,YGL184C,YER141W,YMR208W,YHR033W,YOR323C,YIL074C,YBL011W,YIL145C,YMR170C,YKL019W,YFR055W,YLR450W,YFL018C,YDR539W,YDR284C,YBR166C,YLR027C,YBR019C,YLR134W,YMR015C,YBR052C,YOL096C,YDR226W,YDL080C,YPL069C,YMR108W,YDR321W,YPR145W,YBR249C,YOR081C,YDR236C,YOR393W,YDR354W,YCL009C,YPR139C,YJR139C,YMR207C,YGL253W,YMR220W,YDR248C,YML075C,YJR117W,YGR244C,YBR003W,YIL116W,YBR248C,YJL121C,YDR178W,YOR202W,YHR208W,YDR158W,YER055C,YFR025C,YER091C,YJL200C,YJL071W,YHR046C,YHR137W,YNL241C,YOL140W,YJL052W,YNL316C,YMR099C,YDL166C,YGL256W,YDL015C,YBR002C,YLL058W,YKL141W,YDR127W,YLL041C,YEL046C,YJL137C,YOR311C,YGR170W,YBL033C,YFL045C,YDL078C,YHR190W,YHR163W,YNL280C,YIL155C,YNR041C,YBR159W,YOR108W,YCR053W,YER065C,YPL117C,YPL273W,YMR202W,YOL143C,YOR176W,YER086W,YKL085W,YDR300C,YCL040W,YGR256W,YDR047W,YCR004C,YMR110C,YNR001C,YJR016C,YDL052C,YML082W,YFL030W,YOL056W,YLR209C,YMR274C,YKL211C,YNL274C,YJL088W,YCR034W,YDR007W,YJL097W,YCL030C,YPL028W,YOR374W,YOR125C,YBR256C,YOR175C,YLR153C,YDL205C,YOL059W,YGR175C,YBR213W,YLR372W,YER081W,YER003C,YDR044W,YGL026C,YGR255C,YBR221C,YLR303W,YDR487C,YDL021W,YJR009C,YAL038W,YGR088W,YGL148W,YML110C,YGR060W,YHR007C,YOL126C,YMR062C,YGR240C,YDR035W,YKL060C,YKR069W,YER178W,YHR123W,YJL167W,YOR095C,YER069W,YER014W,YNL071W,YNL277W,YNR043W,YHR183W,YER090W,YER073W,YMR205C,YKL127W,YGR157W,YER023W,YNL169C,YDR032C,YLR355C,YBR145W,YML126C,YBR196C,YER026C,YJL045W,YHR174W,YLR377C,YBR029C,YLR174W,YNR016C,YKL152C,YOL086C,YLR354C,YDR050C,YDR502C,YDL055C,YHR018C,YER052C,YCR012W,YGR254W,YGR192C,YJR073C,YJL153C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</si>
  <si>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</si>
  <si>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sce00770</t>
  </si>
  <si>
    <t xml:space="preserve">Pantothenate and CoA biosynthesis</t>
  </si>
  <si>
    <t xml:space="preserve">YJR148W,YPL061W,YHR063C,YBR176W,YKL088W,YGL154C,YMR020W,YGR277C,YPL148C,YIL083C,YMR169C,YIL145C,YMR170C,YMR108W,YCL009C,YDR196C,YHR208W,YMR110C,YJR016C,YOR374W,YDR531W,YER073W,YLR355C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</si>
  <si>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</si>
  <si>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sce03040</t>
  </si>
  <si>
    <t xml:space="preserve">Spliceosome</t>
  </si>
  <si>
    <t xml:space="preserve">YNL112W,YER172C,YLR117C,YHR165C,YDL098C,YDR088C,YDR243C,YKL173W,YPL213W,YMR288W,YBR055C,YDR364C,YBR237W,YJR022W,YKR086W,YOR319W,YGR129W,YLR275W,YNL139C,YDR163W,YGR075C,YBL026W,YGR091W,YDR381W,YLR147C,YEL026W,YKL012W,YDL043C,YDR416W,YKL074C,YER029C,YDR473C,YDR021W,YPR178W,YJL203W,YDL030W,YPR094W,YMR213W,YMR240C,YNL253W,YML049C,YNR011C,YER013W,YIL061C,YJR050W,YBR065C,YPL151C,YAL032C,YLR298C,YOR308C,YDL084W,YER112W,YLL036C,YPL178W,YGR074W,YLR438C-A,YPR082C,YNL209W,YOR159C,YDL229W,YMR125W,YNL138W-A,YFR005C,YGL120C,YNL147W,YFL017W-A,YAL005C,YDR378C,YGR006W,YPR182W,YCR063W,YER103W,YLL024C,YER146W,YBL075C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</si>
  <si>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</si>
  <si>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sce00640</t>
  </si>
  <si>
    <t xml:space="preserve">Propanoate metabolism</t>
  </si>
  <si>
    <t xml:space="preserve">YKR009C,YAL054C,YDR036C,YOR142W,YPR002W,YGL205W,YFL018C,YOL151W,YMR207C,YGR244C,YGR019W,YLR153C,YNR016C</t>
  </si>
  <si>
    <t xml:space="preserve">YAL054C,YDR036C,YFL018C,YGL205W,YGR019W,YGR244C,YKR009C,YLR153C,YMR207C,YNR016C,YOL151W,YOR142W,YPR002W</t>
  </si>
  <si>
    <t xml:space="preserve">sce03420</t>
  </si>
  <si>
    <t xml:space="preserve">Nucleotide excision repair</t>
  </si>
  <si>
    <t xml:space="preserve">YPR175W,YJR035W,YDL102W,YER162C,YIL143C,YLR005W,YPL022W,YPR025C,YPL122C,YNL262W,YJL140W,YMR201C,YAR007C,YDR460W,YML095C,YDR121W,YJR068W,YDL140C,YNL312W,YBR278W,YER171W,YJR006W,YBR088C,YDL164C,YOL133W,YOL094C,YDR030C,YPR056W,YDR404C,YDL108W,YOL005C,YOR151C,YBR087W,YDR311W,YGL070C,YPR187W,YGR258C,YEL037C,YJR043C,YOR217W,YDR079C-A,YBR154C,YIL021W,YNL290W,YHR143W-A,YJL065C,YOR210W,YOR224C,YJL092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</si>
  <si>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</si>
  <si>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sce00380</t>
  </si>
  <si>
    <t xml:space="preserve">Tryptophan metabolism</t>
  </si>
  <si>
    <t xml:space="preserve">YDR256C,YPL061W,YJR078W,YDR242W,YGL202W,YLR231C,YIL164C,YDR148C,YMR169C,YDR428C,YMR170C,YFL018C,YJR025C,YBL098W,YMR110C,YPL028W,YOR374W,YGR088W,YER073W,YJL060W</t>
  </si>
  <si>
    <t xml:space="preserve">YBL098W,YDR148C,YDR242W,YDR256C,YDR428C,YER073W,YFL018C,YGL202W,YGR088W,YIL164C,YJL060W,YJR025C,YJR078W,YLR231C,YMR110C,YMR169C,YMR170C,YOR374W,YPL028W,YPL061W</t>
  </si>
  <si>
    <t xml:space="preserve">sce04392</t>
  </si>
  <si>
    <t xml:space="preserve">Hippo signaling pathway - multiple species</t>
  </si>
  <si>
    <t xml:space="preserve">YBR083W,YAR019C,YIL106W,YNL154C,YHL007C,YGR092W,YHR135C,YOR373W</t>
  </si>
  <si>
    <t xml:space="preserve">YAR019C,YBR083W,YGR092W,YHL007C,YHR135C,YIL106W,YNL154C,YOR373W</t>
  </si>
  <si>
    <t xml:space="preserve">sce00260</t>
  </si>
  <si>
    <t xml:space="preserve">Glycine, serine and threonine metabolism</t>
  </si>
  <si>
    <t xml:space="preserve">YLR058C,YMR189W,YDR019C,YAL044C,YGR205W,YOR184W,YGR208W,YHR025W,YBR263W,YMR226C,YAL012W,YCL064C,YGR155W,YDR232W,YIL074C,YFL018C,YJR139C,YGL196W,YDR158W,YEL046C,YCR053W,YER086W,YFL030W,YOL056W,YER081W,YGL026C,YDL021W,YER026C,YKL152C,YER052C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</si>
  <si>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</si>
  <si>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sce00310</t>
  </si>
  <si>
    <t xml:space="preserve">Lysine degradation</t>
  </si>
  <si>
    <t xml:space="preserve">YNR050C,YIR034C,YPL061W,YHR109W,YBR006W,YDR148C,YMR169C,YHR119W,YMR170C,YFL018C,YMR110C,YPL028W,YOR374W,YDR440W,YJL168C,YER073W</t>
  </si>
  <si>
    <t xml:space="preserve">YBR006W,YDR148C,YDR440W,YER073W,YFL018C,YHR109W,YHR119W,YIR034C,YJL168C,YMR110C,YMR169C,YMR170C,YNR050C,YOR374W,YPL028W,YPL061W</t>
  </si>
  <si>
    <t xml:space="preserve">sce00650</t>
  </si>
  <si>
    <t xml:space="preserve">Butanoate metabolism</t>
  </si>
  <si>
    <t xml:space="preserve">YAL061W,YAL060W,YBR006W,YMR250W,YMR108W,YCL009C,YGR019W,YPL028W,YML126C</t>
  </si>
  <si>
    <t xml:space="preserve">YAL060W,YAL061W,YBR006W,YCL009C,YGR019W,YML126C,YMR108W,YMR250W,YPL028W</t>
  </si>
  <si>
    <t xml:space="preserve">sce00053</t>
  </si>
  <si>
    <t xml:space="preserve">Ascorbate and aldarate metabolism</t>
  </si>
  <si>
    <t xml:space="preserve">YMR318C,YPL061W,YML086C,YMR169C,YCR105W,YMR170C,YMR041C,YMR110C,YOR374W,YBR149W,YER073W</t>
  </si>
  <si>
    <t xml:space="preserve">YBR149W,YCR105W,YER073W,YML086C,YMR041C,YMR110C,YMR169C,YMR170C,YMR318C,YOR374W,YPL061W</t>
  </si>
  <si>
    <t xml:space="preserve">sce04111</t>
  </si>
  <si>
    <t xml:space="preserve">Cell cycle - yeast</t>
  </si>
  <si>
    <t xml:space="preserve">YPL256C,YBL016W,YCL024W,YER111C,YNL289W,YPL153C,YIL026C,YJL074C,YAR019C,YGL201C,YGL240W,YOL001W,YPR019W,YBR136W,YLR176C,YBL023C,YDR110W,YLR127C,YPR162C,YJR090C,YBR274W,YDR499W,YJR046W,YGR233C,YGL003C,YML027W,YDR180W,YDR118W,YDL017W,YER147C,YGR109C,YCL061C,YLR103C,YFL008W,YEL032W,YOR249C,YOR368W,YDL134C,YDR507C,YDL188C,YJL194W,YFL009W,YPL194W,YLR274W,YNL172W,YML065W,YNL261W,YDL106C,YDR217C,YPL031C,YOR195W,YDR113C,YKL101W,YIL106W,YBR160W,YJR053W,YHR166C,YPR120C,YAL016W,YPR111W,YGL190C,YMR036C,YDR328C,YOL133W,YAL040C,YLR102C,YBL084C,YLR182W,YMR199W,YDL003W,YMR043W,YGR040W,YKL022C,YHR118C,YDL132W,YER173W,YAL024C,YBR135W,YAR071W,YLR288C,YFR036W,YJL187C,YLR272C,YJL157C,YDL101C,YFR031C,YBR133C,YBR202W,YGR188C,YBR060C,YIL046W,YDR052C,YDL127W,YGL086W,YGR098C,YGR092W,YBL097W,YDL056W,YLR086W,YDR325W,YJL076W,YFR034C,YDR260C,YBR112C,YLL004W,YLR210W,YDL028C,YDL155W,YJL013C,YBR093C,YDL008W,YJL030W,YOR026W,YCR084C,YFL029C,YFR028C,YGR113W,YMR055C,YOR083W,YML064C,YHR152W,YHR215W,YGL116W,YLR079W,YDR451C,YMR001C,YPR119W,YDL179W,YGR108W,YDR146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</si>
  <si>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</si>
  <si>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sce00290</t>
  </si>
  <si>
    <t xml:space="preserve">Valine, leucine and isoleucine biosynthesis</t>
  </si>
  <si>
    <t xml:space="preserve">YJR148W,YGL009C,YCL018W,YCL064C,YNL104C,YMR108W,YCL009C,YHR208W,YOR108W,YER086W,YJR016C,YLR355C</t>
  </si>
  <si>
    <t xml:space="preserve">YCL009C,YCL018W,YCL064C,YER086W,YGL009C,YHR208W,YJR016C,YJR148W,YLR355C,YMR108W,YNL104C,YOR108W</t>
  </si>
  <si>
    <t xml:space="preserve">sce00860</t>
  </si>
  <si>
    <t xml:space="preserve">Porphyrin metabolism</t>
  </si>
  <si>
    <t xml:space="preserve">YOL033W,YAL039C,YGL040C,YOR278W,YGL245W,YPL172C,YKL087C,YDR232W,YER141W,YDL120W,YOR176W,YDR047W,YDL205C,YBR213W,YDR044W,YKR069W,YER014W</t>
  </si>
  <si>
    <t xml:space="preserve">YAL039C,YBR213W,YDL120W,YDL205C,YDR044W,YDR047W,YDR232W,YER014W,YER141W,YGL040C,YGL245W,YKL087C,YKR069W,YOL033W,YOR176W,YOR278W,YPL172C</t>
  </si>
  <si>
    <t xml:space="preserve">sce03018</t>
  </si>
  <si>
    <t xml:space="preserve">RNA degradation</t>
  </si>
  <si>
    <t xml:space="preserve">YPL281C,YMR323W,YOR076C,YNR024W,YHR081W,YOR001W,YKL025C,YIL079C,YEL030W,YJR045C,YDL111C,YLR270W,YJR022W,YLR398C,YDL160C,YOL021C,YPR189W,YFL028C,YNL278W,YBL026W,YBR044C,YOR048C,YCR093W,YER165W,YDR280W,YDL175C,YNL299W,YLR369W,YIL038C,YOL142W,YCR035C,YDL165W,YGL173C,YJL050W,YOR393W,YGR095C,YNR052C,YGL213C,YCR077C,YOL115W,YNL232W,YGL094C,YER112W,YEL015W,YAL021C,YJL124C,YLR438C-A,YNL288W,YNL118C,YLR187W,YLR259C,YHR069C,YPR072W,YNL147W,YER068W,YOL149W,YGR195W,YDR378C,YGR158C,YGR240C,YMR205C,YHR174W,YER146W,YGR254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</si>
  <si>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</si>
  <si>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sce00061</t>
  </si>
  <si>
    <t xml:space="preserve">Fatty acid biosynthesis</t>
  </si>
  <si>
    <t xml:space="preserve">YER015W,YER061C,YIL009W,YKL055C,YMR246W,YOR221C,YOR317W,YMR207C,YHR067W,YBR026C,YKL182W,YPL231W,YNR016C</t>
  </si>
  <si>
    <t xml:space="preserve">YBR026C,YER015W,YER061C,YHR067W,YIL009W,YKL055C,YKL182W,YMR207C,YMR246W,YNR016C,YOR221C,YOR317W,YPL231W</t>
  </si>
  <si>
    <t xml:space="preserve">sce00280</t>
  </si>
  <si>
    <t xml:space="preserve">Valine, leucine and isoleucine degradation</t>
  </si>
  <si>
    <t xml:space="preserve">YIL160C,YJR148W,YPL061W,YDR036C,YMR169C,YMR170C,YFL018C,YHR208W,YGR019W,YMR110C,YPL028W,YOR374W,YER073W,YML126C</t>
  </si>
  <si>
    <t xml:space="preserve">YDR036C,YER073W,YFL018C,YGR019W,YHR208W,YIL160C,YJR148W,YML126C,YMR110C,YMR169C,YMR170C,YOR374W,YPL028W,YPL061W</t>
  </si>
  <si>
    <t xml:space="preserve">sce03250</t>
  </si>
  <si>
    <t xml:space="preserve">Viral life cycle - HIV-1</t>
  </si>
  <si>
    <t xml:space="preserve">YGR218W,YOR160W,YMR077C,YLR293C,YML010W,YLR025W,YNR006W,YOR275C,YPR173C,YGR252W,YJR017C,YGR063C,YBR289W,YCL008C,YOR185C</t>
  </si>
  <si>
    <t xml:space="preserve">YBR289W,YCL008C,YGR063C,YGR218W,YGR252W,YJR017C,YLR025W,YLR293C,YML010W,YMR077C,YNR006W,YOR160W,YOR185C,YOR275C,YPR173C</t>
  </si>
  <si>
    <t xml:space="preserve">sce00100</t>
  </si>
  <si>
    <t xml:space="preserve">Steroid biosynthesis</t>
  </si>
  <si>
    <t xml:space="preserve">YGL012W,YLR056W,YML008C,YKR089C,YLR100W,YHR072W,YGL001C,YKL140W,YNR019W,YMR015C,YOR081C,YHR190W,YNL280C,YMR202W,YGR175C,YCR048W,YGR060W,YHR007C</t>
  </si>
  <si>
    <t xml:space="preserve">YCR048W,YGL001C,YGL012W,YGR060W,YGR175C,YHR007C,YHR072W,YHR190W,YKL140W,YKR089C,YLR056W,YLR100W,YML008C,YMR015C,YMR202W,YNL280C,YNR019W,YOR081C</t>
  </si>
  <si>
    <t xml:space="preserve">sce01040</t>
  </si>
  <si>
    <t xml:space="preserve">Biosynthesis of unsaturated fatty acids</t>
  </si>
  <si>
    <t xml:space="preserve">YIL160C,YJR019C,YJL196C,YGL205W,YDL015C,YBR159W,YCR034W,YJL097W,YLR372W,YGL055W</t>
  </si>
  <si>
    <t xml:space="preserve">YBR159W,YCR034W,YDL015C,YGL055W,YGL205W,YIL160C,YJL097W,YJL196C,YJR019C,YLR372W</t>
  </si>
  <si>
    <t xml:space="preserve">sce00780</t>
  </si>
  <si>
    <t xml:space="preserve">Biotin metabolism</t>
  </si>
  <si>
    <t xml:space="preserve">YER061C,YKL055C,YDL141W,YGR286C,YNR058W,YNR057C</t>
  </si>
  <si>
    <t xml:space="preserve">YDL141W,YER061C,YGR286C,YKL055C,YNR057C,YNR058W</t>
  </si>
  <si>
    <t xml:space="preserve">sce00030</t>
  </si>
  <si>
    <t xml:space="preserve">Pentose phosphate pathway</t>
  </si>
  <si>
    <t xml:space="preserve">YMR105C,YGR248W,YNR034W,YKL181W,YER099C,YMR278W,YHL011C,YPR074C,YOL061W,YBR117C,YCR073W-A,YBL068W,YGR043C,YDR248C,YJL121C,YCR036W,YNL241C,YHR163W,YGR256W,YGR240C,YKL060C,YOR095C,YHR183W,YMR205C,YKL127W,YBR196C,YLR377C,YLR354C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</si>
  <si>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</si>
  <si>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sce00920</t>
  </si>
  <si>
    <t xml:space="preserve">Sulfur metabolism</t>
  </si>
  <si>
    <t xml:space="preserve">YJR010W,YFR030W,YDR530C,YJR130C,YGR012W,YCL050C,YJR137C,YKL001C,YOR251C,YLL058W,YML082W,YPR167C,YOL064C,YLR303W,YNL277W</t>
  </si>
  <si>
    <t xml:space="preserve">YCL050C,YDR530C,YFR030W,YGR012W,YJR010W,YJR130C,YJR137C,YKL001C,YLL058W,YLR303W,YML082W,YNL277W,YOL064C,YOR251C,YPR167C</t>
  </si>
  <si>
    <t xml:space="preserve">sce00520</t>
  </si>
  <si>
    <t xml:space="preserve">Amino sugar and nucleotide sugar metabolism</t>
  </si>
  <si>
    <t xml:space="preserve">YMR105C,YKL035W,YML087C,YFR053C,YMR278W,YBR020W,YHL012W,YLR446W,YDR516C,YBR018C,YKL104C,YKL150W,YBR023C,YDR371W,YMR084W,YDR009W,YBR019C,YDL103C,YGL253W,YIL043C,YFL017C,YFL045C,YCL040W,YER003C,YLR307W,YEL058W,YML125C,YKL127W,YBR196C,YNL192W,YLR286C,YLR308W,YDL055C,YBR038W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</si>
  <si>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</si>
  <si>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sce00680</t>
  </si>
  <si>
    <t xml:space="preserve">Methane metabolism</t>
  </si>
  <si>
    <t xml:space="preserve">YLR058C,YOR388C,YPL281C,YFL053W,YMR323W,YDL168W,YOR184W,YAL054C,YGR208W,YBR263W,YIL074C,YOR393W,YML070W,YFL030W,YOL056W,YLR153C,YER081W,YDL021W,YGR240C,YJL068C,YKL060C,YMR205C,YHR174W,YLR377C,YKL152C,YGR254W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</si>
  <si>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</si>
  <si>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sce00600</t>
  </si>
  <si>
    <t xml:space="preserve">Sphingolipid metabolism</t>
  </si>
  <si>
    <t xml:space="preserve">YBR183W,YDR297W,YJL134W,YOR171C,YDR062W,YHL003C,YKR053C,YLR260W,YPL087W,YDR294C,YER019W,YKL008C,YMR296C,YBR265W</t>
  </si>
  <si>
    <t xml:space="preserve">YBR183W,YBR265W,YDR062W,YDR294C,YDR297W,YER019W,YHL003C,YJL134W,YKL008C,YKR053C,YLR260W,YMR296C,YOR171C,YPL087W</t>
  </si>
  <si>
    <t xml:space="preserve">sce00340</t>
  </si>
  <si>
    <t xml:space="preserve">Histidine metabolism</t>
  </si>
  <si>
    <t xml:space="preserve">YPL061W,YNL092W,YIL020C,YMR169C,YMR170C,YIL116W,YBR248C,YOR202W,YER055C,YFR025C,YMR110C,YCL030C,YOR374W,YER073W</t>
  </si>
  <si>
    <t xml:space="preserve">YBR248C,YCL030C,YER055C,YER073W,YFR025C,YIL020C,YIL116W,YMR110C,YMR169C,YMR170C,YNL092W,YOR202W,YOR374W,YPL061W</t>
  </si>
  <si>
    <t xml:space="preserve">sce00900</t>
  </si>
  <si>
    <t xml:space="preserve">Terpenoid backbone biosynthesis</t>
  </si>
  <si>
    <t xml:space="preserve">YMR101C,YDR538W,YDL090C,YDL193W,YDR410C,YMR208W,YKL019W,YLR450W,YPL069C,YMR220W,YML075C,YJR117W,YBR003W,YBR002C,YPL117C,YMR274C,YPL028W,YJL167W,YNR043W,YML126C</t>
  </si>
  <si>
    <t xml:space="preserve">YBR002C,YBR003W,YDL090C,YDL193W,YDR410C,YDR538W,YJL167W,YJR117W,YKL019W,YLR450W,YML075C,YML126C,YMR101C,YMR208W,YMR220W,YMR274C,YNR043W,YPL028W,YPL069C,YPL117C</t>
  </si>
  <si>
    <t xml:space="preserve">sce01212</t>
  </si>
  <si>
    <t xml:space="preserve">Fatty acid metabolism</t>
  </si>
  <si>
    <t xml:space="preserve">YER015W,YER061C,YIL160C,YIL009W,YKL055C,YJL196C,YMR246W,YGL205W,YOR221C,YOR317W,YMR207C,YDL015C,YBR159W,YCR034W,YJL097W,YPL028W,YLR372W,YGL055W,YHR067W,YBR026C,YKL182W,YPL231W,YNR016C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</si>
  <si>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</si>
  <si>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</si>
  <si>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</si>
  <si>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NR050C,YLR058C,YPL281C,YDL171C,YPL111W,YMR323W,YNL009W,YIL094C,YIR034C,YGL062W,YLR089C,YCR005C,YDR234W,YJR148W,YOR136W,YKL181W,YDL182W,YER099C,YOR184W,YBR218C,YGL009C,YBR115C,YKL106W,YHL011C,YNL037C,YPR074C,YLR180W,YGL202W,YPR060C,YGR208W,YHR025W,YLR304C,YCL018W,YOL061W,YBR263W,YAL012W,YBR117C,YJR130C,YGR012W,YPR001W,YDR111C,YCL064C,YBL068W,YIL020C,YGR124W,YDL131W,YGR043C,YGR155W,YDL066W,YOR347C,YNL104C,YOL058W,YGL184C,YHR033W,YOR323C,YIL074C,YFR055W,YBR166C,YLR027C,YMR108W,YPR145W,YBR249C,YOR393W,YDR354W,YCL009C,YJR139C,YIL116W,YBR248C,YJL121C,YOR202W,YHR208W,YDR158W,YER055C,YFR025C,YER091C,YJL200C,YJL071W,YOL140W,YJL052W,YNL316C,YPR035W,YLL058W,YDR127W,YEL046C,YOR108W,YCR053W,YER086W,YDR300C,YNR001C,YJR016C,YML082W,YOL056W,YKL211C,YJL088W,YDR007W,YCL030C,YER081W,YGL026C,YLR303W,YDL021W,YJR009C,YAL038W,YGL148W,YMR062C,YGR240C,YDR035W,YKL060C,YOR095C,YER069W,YNL277W,YER090W,YMR205C,YER023W,YLR355C,YHR174W,YLR174W,YKL152C,YLR354C,YDR050C,YDR502C,YHR018C,YER052C,YCR012W,YGR254W,YGR192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</si>
  <si>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</si>
  <si>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sce04144</t>
  </si>
  <si>
    <t xml:space="preserve">Endocytosis</t>
  </si>
  <si>
    <t xml:space="preserve">YDR069C,YPL002C,YKR031C,YGL095C,YGL206C,YOR089C,YJR102C,YKL041W,YDR208W,YJL036W,YDR153C,YMR077C,YBL047C,YDL161W,YJR005W,YDR524C,YEL022W,YLR206W,YDR170C,YDR486C,YKR014C,YLR025W,YOR357C,YNR006W,YOR275C,YOR181W,YLR229C,YJR031C,YJL154C,YKR035W-A,YJL049W,YKL002W,YNL265C,YLR417W,YER144C,YER125W,YIL044C,YIL034C,YOR094W,YDL192W,YOL062C,YNR035C,YPL065W,YBR234C,YFL005W,YOR069W,YDR323C,YPR173C,YHL002W,YJL053W,YJR125C,YKL079W,YLR181C,YGL210W,YPR165W,YGR206W,YGL181W,YJR058C,YER122C,YJR065C,YBL037W,YHR012W,YNL209W,YDR388W,YDL229W,YLR370C,YKL013C,YCL008C,YER031C,YAL005C,YML001W,YKL007W,YDL226C,YDL029W,YIL062C,YDL137W,YER103W,YLL024C,YBL075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</si>
  <si>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</si>
  <si>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sce00740</t>
  </si>
  <si>
    <t xml:space="preserve">Riboflavin metabolism</t>
  </si>
  <si>
    <t xml:space="preserve">YDR538W,YDL024C,YDL045C,YBR092C,YPR073C,YDR236C,YAR071W,YBR153W,YBL033C,YBR111C,YOL143C,YOL066C,YBR256C,YBR093C,YDR487C,YHR215W</t>
  </si>
  <si>
    <t xml:space="preserve">YAR071W,YBL033C,YBR092C,YBR093C,YBR111C,YBR153W,YBR256C,YDL024C,YDL045C,YDR236C,YDR487C,YDR538W,YHR215W,YOL066C,YOL143C,YPR073C</t>
  </si>
  <si>
    <t xml:space="preserve">sce00790</t>
  </si>
  <si>
    <t xml:space="preserve">Folate biosynthesis</t>
  </si>
  <si>
    <t xml:space="preserve">YDR481C,YNR033W,YKL132C,YGR267C,YMR113W,YBL033C,YOR241W,YMR289W,YHL018W,YNL256W,YOR236W</t>
  </si>
  <si>
    <t xml:space="preserve">YBL033C,YDR481C,YGR267C,YHL018W,YKL132C,YMR113W,YMR289W,YNL256W,YNR033W,YOR236W,YOR241W</t>
  </si>
  <si>
    <t xml:space="preserve">sce04130</t>
  </si>
  <si>
    <t xml:space="preserve">SNARE interactions in vesicular transport</t>
  </si>
  <si>
    <t xml:space="preserve">YGL098W,YMR197C,YOR075W,YHL031C,YIL004C,YOR106W,YOR327C,YLR078C,YOL018C,YDR498C,YLR026C,YDR468C,YKL196C,YAL030W,YLR268W,YGL212W,YKL006C-A,YAL014C,YPL232W,YMR183C</t>
  </si>
  <si>
    <t xml:space="preserve">YAL014C,YAL030W,YDR468C,YDR498C,YGL098W,YGL212W,YHL031C,YIL004C,YKL006C-A,YKL196C,YLR026C,YLR078C,YLR268W,YMR183C,YMR197C,YOL018C,YOR075W,YOR106W,YOR327C,YPL232W</t>
  </si>
  <si>
    <t xml:space="preserve">sce00062</t>
  </si>
  <si>
    <t xml:space="preserve">Fatty acid elongation</t>
  </si>
  <si>
    <t xml:space="preserve">YJR019C,YJL196C,YDL015C,YBR159W,YCR034W,YJL097W,YLR372W,YBR026C</t>
  </si>
  <si>
    <t xml:space="preserve">YBR026C,YBR159W,YCR034W,YDL015C,YJL097W,YJL196C,YJR019C,YLR372W</t>
  </si>
  <si>
    <t xml:space="preserve">sce00513</t>
  </si>
  <si>
    <t xml:space="preserve">Various types of N-glycan biosynthesis</t>
  </si>
  <si>
    <t xml:space="preserve">YJL186W,YGL038C,YJR131W,YML019W,YBR070C,YML115C,YJR075W,YER001W,YNL219C,YPL050C,YGL065C,YBR015C,YBR110W,YNL048W,YEL036C,YJL002C,YEL002C,YLR057W,YBL082C,YGL022W,YNR059W,YJL183W,YDR245W,YGL047W,YGL226C-A,YNR030W,YDL232W,YPL053C,YOR085W,YMR149W,YOR103C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</si>
  <si>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</si>
  <si>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sce00270</t>
  </si>
  <si>
    <t xml:space="preserve">Cysteine and methionine metabolism</t>
  </si>
  <si>
    <t xml:space="preserve">YPR069C,YJR148W,YOR184W,YLR146C,YKL106W,YLR180W,YGL202W,YLL062C,YJR024C,YAL012W,YJR130C,YGR012W,YCL064C,YGR155W,YGL184C,YIL074C,YFR055W,YLR027C,YJL101C,YJR139C,YLR017W,YHR208W,YDR158W,YER091C,YOR251C,YOL052C,YLL058W,YPR118W,YDL078C,YPL273W,YKL085W,YMR009W,YML082W,YOL049W,YER043C,YEL038W,YER081W,YLR303W,YOL126C,YNL277W,YKL069W,YDR502C,YER052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</si>
  <si>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</si>
  <si>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sce00130</t>
  </si>
  <si>
    <t xml:space="preserve">Ubiquinone and other terpenoid-quinone biosynthesis</t>
  </si>
  <si>
    <t xml:space="preserve">YDR538W,YGL202W,YBR052C,YOL096C,YNR041C,YCR004C,YOR125C,YGR255C,YML110C,YDR032C</t>
  </si>
  <si>
    <t xml:space="preserve">YBR052C,YCR004C,YDR032C,YDR538W,YGL202W,YGR255C,YML110C,YNR041C,YOL096C,YOR125C</t>
  </si>
  <si>
    <t xml:space="preserve">sce00051</t>
  </si>
  <si>
    <t xml:space="preserve">Fructose and mannose metabolism</t>
  </si>
  <si>
    <t xml:space="preserve">YFL053W,YOL136C,YLR345W,YJL155C,YFR053C,YLR446W,YDR516C,YIL107C,YGL253W,YML070W,YFL045C,YEL070W,YCL040W,YNR073C,YER003C,YGR240C,YKL060C,YDL246C,YJR159W,YMR205C,YLR377C,YDR050C,YDL055C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</si>
  <si>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</si>
  <si>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sce03008</t>
  </si>
  <si>
    <t xml:space="preserve">Ribosome biogenesis in eukaryotes</t>
  </si>
  <si>
    <t xml:space="preserve">YLR106C,YLR022C,YGR218W,YAL033W,YOR119C,YER006W,YLR397C,YBR167C,YCL031C,YLR197W,YDR449C,YPL204W,YOR056C,YHR072W-A,YNL075W,YLR293C,YHR170W,YEL026W,YOR039W,YHR196W,YMR239C,YLR129W,YOR048C,YHR089C,YGR276C,YPL169C,YJR002W,YPL217C,YGL019W,YLR107W,YOR061W,YPR016C,YHR148W,YDR339C,YBR257W,YMR093W,YIL035C,YDR398W,YJL069C,YGL173C,YNL163C,YGL099W,YNL282W,YDR324C,YNL207W,YGR030C,YDR478W,YGR090W,YJL109C,YDL014W,YDL166C,YKL186C,YLR145W,YBL018C,YPL043W,YNL132W,YNR053C,YLR175W,YPL126W,YLR222C,YGR128C,YDL208W,YOL010W,YOR310C,YLL034C,YNL221C,YHR062C,YOR185C,YPL093W,YLR409C,YLR186W,YCR057C,YML093W,YLR059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</si>
  <si>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</si>
  <si>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sce03060</t>
  </si>
  <si>
    <t xml:space="preserve">Protein export</t>
  </si>
  <si>
    <t xml:space="preserve">YML055W,YER154W,YDR292C,YMR035W,YPL243W,YDL092W,YBR283C,YIR022W,YER019C-A,YPR088C,YJR010C-A,YMR150C,YOR254C,YML105C,YER087C-B,YKL154W,YLR066W,YLR378C,YPL094C,YJL034W,YDR086C,YPL210C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</si>
  <si>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</si>
  <si>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sce00400</t>
  </si>
  <si>
    <t xml:space="preserve">Phenylalanine, tyrosine and tryptophan biosynthesis</t>
  </si>
  <si>
    <t xml:space="preserve">YKL106W,YGL202W,YPR060C,YBR166C,YLR027C,YBR249C,YDR354W,YIL116W,YHR137W,YNL316C,YDR127W,YKL211C,YDR007W,YGL026C,YGL148W,YDR035W,YER090W</t>
  </si>
  <si>
    <t xml:space="preserve">YBR166C,YBR249C,YDR007W,YDR035W,YDR127W,YDR354W,YER090W,YGL026C,YGL148W,YGL202W,YHR137W,YIL116W,YKL106W,YKL211C,YLR027C,YNL316C,YPR060C</t>
  </si>
  <si>
    <t xml:space="preserve">sce00564</t>
  </si>
  <si>
    <t xml:space="preserve">Glycerophospholipid metabolism</t>
  </si>
  <si>
    <t xml:space="preserve">YKR067W,YPR113W,YHR100C,YDR503C,YPR140W,YKR031C,YDL022W,YMR008C,YMR165C,YKR089C,YPL206C,YPL110C,YGR110W,YML059C,YCL004W,YBL011W,YDR284C,YDL142C,YOR081C,YGR007W,YPR139C,YGR202C,YOR311C,YGR170W,YIL155C,YDL052C,YOL011W,YOR175C,YOL059W,YLR133W,YHR123W,YGR157W,YNL130C,YNL169C,YDR147W,YER026C,YBR029C,YMR006C,YIL124W,YJR073C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</si>
  <si>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</si>
  <si>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sce04145</t>
  </si>
  <si>
    <t xml:space="preserve">Phagosome</t>
  </si>
  <si>
    <t xml:space="preserve">YGR020C,YOR075W,YPR079W,YOR089C,YKR054C,YMR054W,YLR240W,YKR014C,YEL027W,YNR006W,YBR283C,YHR026W,YAL058W,YOR270C,YLR447C,YDL185W,YEL051W,YBR127C,YHR039C-A,YER019C-A,YKL080W,YOR332W,YFR019W,YER087C-B,YLR268W,YLR378C,YPL234C,YDR086C,YML001W,YPR036W,YCL005W-A,YML124C,YFL037W,YML085C,YDR488C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</si>
  <si>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</si>
  <si>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sce00565</t>
  </si>
  <si>
    <t xml:space="preserve">Ether lipid metabolism</t>
  </si>
  <si>
    <t xml:space="preserve">YKR031C,YKR089C,YOR081C,YOR175C,YHR123W,YNL130C,YOR269W,YIL124W</t>
  </si>
  <si>
    <t xml:space="preserve">YHR123W,YIL124W,YKR031C,YKR089C,YNL130C,YOR081C,YOR175C,YOR269W</t>
  </si>
  <si>
    <t xml:space="preserve">sce00510</t>
  </si>
  <si>
    <t xml:space="preserve">N-Glycan biosynthesis</t>
  </si>
  <si>
    <t xml:space="preserve">YJR131W,YGR227W,YML019W,YBR070C,YPR183W,YNL219C,YMR013C,YGL065C,YGL027C,YBR229C,YBR110W,YOR067C,YNL048W,YJL002C,YEL002C,YGR036C,YLR057W,YBL082C,YGL022W,YBR243C,YOR002W,YGL047W,YGL226C-A,YNR030W,YDL232W,YOR085W,YMR149W,YIL049W,YPL227C,YOR103C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</si>
  <si>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</si>
  <si>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sce00010</t>
  </si>
  <si>
    <t xml:space="preserve">Glycolysis / Gluconeogenesis</t>
  </si>
  <si>
    <t xml:space="preserve">YGR087C,YPL281C,YMR105C,YMR318C,YMR323W,YMR303C,YLR044C,YMR083W,YPL061W,YDL168W,YFR053C,YMR278W,YAL054C,YLR446W,YDR516C,YKR097W,YMR169C,YOR347C,YCR105W,YMR170C,YFL018C,YBR019C,YLR134W,YDL080C,YOR393W,YGL253W,YJL052W,YMR099C,YGL256W,YCL040W,YMR110C,YOL056W,YOR374W,YLR153C,YBR221C,YDL021W,YJR009C,YAL038W,YGR240C,YKL060C,YER178W,YNL071W,YER073W,YMR205C,YKL127W,YBR145W,YBR196C,YHR174W,YLR377C,YKL152C,YOL086C,YDR050C,YCR012W,YGR254W,YGR192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</si>
  <si>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</si>
  <si>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sce03020</t>
  </si>
  <si>
    <t xml:space="preserve">RNA polymerase</t>
  </si>
  <si>
    <t xml:space="preserve">YDR156W,YOR207C,YJL140W,YOR116C,YDL140C,YKR025W,YOR341W,YOR340C,YNR003C,YDR404C,YOL005C,YOR151C,YPR190C,YPR110C,YGL070C,YPR187W,YDL150W,YKL144C,YDR045C,YNL151C,YNL248C,YJL148W,YBR154C,YIL021W,YHR143W-A,YOR210W,YJL011C,YPR010C,YOR224C,YNL113W,YJR063W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</si>
  <si>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</si>
  <si>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sce00190</t>
  </si>
  <si>
    <t xml:space="preserve">Oxidative phosphorylation</t>
  </si>
  <si>
    <t xml:space="preserve">Q0120,YEL039C,YLR164W,YMR145C,YPL036W,YIL111W,YGR183C,YDL085W,YMR118C,YGR020C,YPL132W,YPL172C,Q0045,YMR054W,YKL148C,YEL027W,YDR322C-A,YPR020W,YML120C,Q0115,YGL008C,YBR011C,Q0080,YER141W,YDL067C,YHR026W,YOR270C,YLR447C,YDL185W,YDR529C,YKL192C,YEL051W,YBR127C,YHR039C-A,YKL080W,YDR178W,YDR298C,YPR191W,YHR051W,YOR332W,YDR377W,YEL024W,YHR001W-A,YKL141W,YJR121W,YLL041C,YGL191W,YNL052W,YMR267W,YBR039W,YGL187C,Q0085,YKL016C,YOL077W-A,YLR295C,YBL045C,YBL099W,Q0110,YOR065W,YPL078C,YPL234C,YPL271W,YMR256C,YDL004W,YLL009C,YLR038C,YOR020W-A,YLR395C,Q0105,Q0250,Q0130,YPR036W,YJL166W,YML081C-A,YCL005W-A,YFR033C,YJR048W,YJL045W,Q0275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</si>
  <si>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</si>
  <si>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sce04141</t>
  </si>
  <si>
    <t xml:space="preserve">Protein processing in endoplasmic reticulum</t>
  </si>
  <si>
    <t xml:space="preserve">YLR090W,YNL077W,YDR283C,YIL005W,YOR336W,YJR131W,YLR080W,YBR170C,YDR057W,YOL031C,YML019W,YMR161W,YMR022W,YBR273C,YDL190C,YJR007W,YHR079C,YPL096W,YNL049C,YOL013C,YLR207W,YIL030C,YBR101C,YDL195W,YDR221W,YBR082C,YKL073W,YDR328C,YOL133W,YBR283C,YER100W,YAL058W,YGL027C,YBR229C,YFL048C,YML029W,YGR048W,YML130C,YDL132W,YDR171W,YBL058W,YER019C-A,YHR098C,YBR201W,YBR169C,YML013W,YJL002C,YDR518W,YEL002C,YDR059C,YLR057W,YEL037C,YLR208W,YOR254C,YGL022W,YJL073W,YCR067C,YFL044C,YOR288C,YER087C-B,YNR026C,YMR264W,YMR214W,YIL109C,YNL209W,YPL106C,YCL043C,YDL229W,YPR181C,YDL126C,YLR378C,YDR411C,YPL218W,YPL094C,YGL226C-A,YJL034W,YDR086C,YDL232W,YAL005C,YOR085W,YMR276W,YPL240C,YKL213C,YDL072C,YMR149W,YNL064C,YIL016W,YMR186W,YER103W,YOR103C,YLL024C,YBL075C,YBR072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</si>
  <si>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</si>
  <si>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sce04814</t>
  </si>
  <si>
    <t xml:space="preserve">Motor proteins</t>
  </si>
  <si>
    <t xml:space="preserve">YPL174C,YKL129C,YKR054C,YMR109W,YIL034C,YKL079W,YGL216W,YDR424C,YLR212C,YOR326W,YHR129C,YNL079C,YPR141C,YEL061C,YBL063W,YKL007W,YIL138C,YHR023W,YAL029C,YFL039C,YML124C,YFL037W,YML085C,YDR488C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</si>
  <si>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</si>
  <si>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sce03050</t>
  </si>
  <si>
    <t xml:space="preserve">Proteasome</t>
  </si>
  <si>
    <t xml:space="preserve">YIL007C,YFL007W,YLR421C,YDL147W,YGL048C,YDL097C,YER021W,YPR108W,YGL011C,YFR004W,YDR427W,YHR027C,YIL075C,YDR363W-A,YOR261C,YFR052W,YGR135W,YER012W,YOR117W,YDL007W,YOR157C,YKL145W,YFR050C,YML092C,YDR394W,YGR253C,YBL041W,YOR259C,YBR173C,YER094C,YMR314W,YOL038W,YHR200W,YOR362C,YPR103W,YJL001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</si>
  <si>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</si>
  <si>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sce03010</t>
  </si>
  <si>
    <t xml:space="preserve">Ribosome</t>
  </si>
  <si>
    <t xml:space="preserve">YLR367W,YGL147C,YJL096W,YHL004W,YNL284C,YGR220C,YMR188C,YLR167W,YDR116C,YDR237W,YPL173W,YMR193W,YDR041W,YLR287C-A,YDR405W,YMR286W,YNL185C,YGL031C,YBR048W,YPL220W,YBR146W,YCR031C,YBR251W,YDL133C-A,YER050C,YLR075W,YMR121C,YPR102C,YBL072C,YHL015W,YER131W,YNL002C,YJL189W,YBL087C,YMR230W,YCR003W,YBR031W,YLR340W,YGL103W,YDR450W,YLR333C,YOR063W,YML026C,YNL301C,YNL081C,YDR337W,YDL184C,YER102W,YML073C,YDL202W,YPR166C,YKL003C,YPL183W-A,YJL136C,YDL081C,YJR123W,YLR441C,YLR009W,YBR084C-A,YJR113C,YGL123W,YNL306W,YGR148C,YNL178W,YDR012W,YDL075W,YDL136W,YLR185W,YDL191W,YPL090C,YHR147C,YIL148W,YGL030W,YML024W,YMR142C,YLR388W,YDR382W,YGL189C,YGR027C,YKL006W,YMR143W,YDL130W,YPL013C,YBL027W,YGL068W,YML063W,YGR214W,YML025C,YML009C,YPL249C-A,YDR500C,YLR061W,YKR094C,YBR181C,YBR191W,YOR150W,YDR115W,YBL092W,YDR064W,YIL052C,YPR132W,YNR036C,YOR293W,YOL127W,YCR046C,YLR029C,YPL143W,YNL069C,YHR141C,YGL076C,YOR369C,YOL040C,YOL120C,YBR189W,YER056C-A,YJL190C,YER074W,YOL039W,YDL061C,YDL083C,YER117W,YIL018W,YOR312C,YHR021C,YLR344W,YKL180W,YPL079W,YJL177W,YEL054C,YHR010W,YDR447C,YGL135W,YFR031C-A,YOR167C,YMR242C,YOR182C,YGR034W,YJL063C,YNL096C,YLR448W,YLR048W,YJR145C,YLR406C,YDL082W,YLR325C,YHL001W,YOR096W,YGR118W,YGR085C,YLL045C,YPL131W,YOR234C,YJL191W,YNL302C,YDR025W,YMR194W,YFR032C-A,YIL133C,YDR418W,YOL121C,YNL162W,YDR471W,YKL156W,YKR057W,YJR094W-A,YLR264W,YHR203C,YIL069C,YPL198W,YFL034C-A,YHL033C,YNL067W,YPR043W,YPL081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</si>
  <si>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</si>
  <si>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8982491</t>
  </si>
  <si>
    <t xml:space="preserve">Glycogen metabolism</t>
  </si>
  <si>
    <t xml:space="preserve">YOR178C,YEL011W,YER054C,YKR058W,YIL045W,YPR184W,YPR160W,YKL035W,YFR015C,YMR278W,YLR273C,YOR320C,YLR258W,YJL146W,YJL137C,YKL127W</t>
  </si>
  <si>
    <t xml:space="preserve">YEL011W,YER054C,YFR015C,YIL045W,YJL137C,YJL146W,YKL035W,YKL127W,YKR058W,YLR258W,YLR273C,YMR278W,YOR178C,YOR320C,YPR160W,YPR184W</t>
  </si>
  <si>
    <t xml:space="preserve">73817</t>
  </si>
  <si>
    <t xml:space="preserve">Purine ribonucleoside monophosphate biosynthesis</t>
  </si>
  <si>
    <t xml:space="preserve">YMR120C,YLR359W,YGR061C,YGL234W,YML056C,YMR217W,YLR432W,YNL220W,YHR216W</t>
  </si>
  <si>
    <t xml:space="preserve">YGL234W,YGR061C,YHR216W,YLR359W,YLR432W,YML056C,YMR120C,YMR217W,YNL220W</t>
  </si>
  <si>
    <t xml:space="preserve">3322077</t>
  </si>
  <si>
    <t xml:space="preserve">Glycogen synthesis</t>
  </si>
  <si>
    <t xml:space="preserve">YOR178C,YEL011W,YER054C,YKR058W,YIL045W,YKL035W,YFR015C,YMR278W,YLR273C,YOR320C,YLR258W,YJL146W,YJL137C,YKL127W</t>
  </si>
  <si>
    <t xml:space="preserve">YEL011W,YER054C,YFR015C,YIL045W,YJL137C,YJL146W,YKL035W,YKL127W,YKR058W,YLR258W,YLR273C,YMR278W,YOR178C,YOR320C</t>
  </si>
  <si>
    <t xml:space="preserve">9748784</t>
  </si>
  <si>
    <t xml:space="preserve">Drug ADME</t>
  </si>
  <si>
    <t xml:space="preserve">YLL015W,YML056C,YDR135C,YDL168W,YLL048C,YLR189C,YMR217W,YLR432W,YLR299W,YDR454C,YHR216W,YKL209C,YAL022C,YGR281W,YKL067W,YHL035C,YFR044C</t>
  </si>
  <si>
    <t xml:space="preserve">YAL022C,YDL168W,YDR135C,YDR454C,YFR044C,YGR281W,YHL035C,YHR216W,YKL067W,YKL209C,YLL015W,YLL048C,YLR189C,YLR299W,YLR432W,YML056C,YMR217W</t>
  </si>
  <si>
    <t xml:space="preserve">9013148</t>
  </si>
  <si>
    <t xml:space="preserve">CDC42 GTPase cycle</t>
  </si>
  <si>
    <t xml:space="preserve">YOR134W,YMR232W,YDR379W,YPL115C,YER020W,YOR127W,YER155C,YCR038C,YBL047C,YLR310C,YDR389W,YJL201W,YLR229C,YDL135C,YBR260C,YAL024C</t>
  </si>
  <si>
    <t xml:space="preserve">YAL024C,YBL047C,YBR260C,YCR038C,YDL135C,YDR379W,YDR389W,YER020W,YER155C,YJL201W,YLR229C,YLR310C,YMR232W,YOR127W,YOR134W,YPL115C</t>
  </si>
  <si>
    <t xml:space="preserve">8956320</t>
  </si>
  <si>
    <t xml:space="preserve">Nucleotide biosynthesis</t>
  </si>
  <si>
    <t xml:space="preserve">YMR120C,YLR359W,YGR061C,YGL234W,YML056C,YMR217W,YLR432W,YNL220W,YHR216W,YJL130C,YJR109C</t>
  </si>
  <si>
    <t xml:space="preserve">YGL234W,YGR061C,YHR216W,YJL130C,YJR109C,YLR359W,YLR432W,YML056C,YMR120C,YMR217W,YNL220W</t>
  </si>
  <si>
    <t xml:space="preserve">432040</t>
  </si>
  <si>
    <t xml:space="preserve">Vasopressin regulates renal water homeostasis via Aquaporins</t>
  </si>
  <si>
    <t xml:space="preserve">YFL054C,YJL164C,YPL203W,YKL166C,YIL033C,YLL043W</t>
  </si>
  <si>
    <t xml:space="preserve">YFL054C,YIL033C,YJL164C,YKL166C,YLL043W,YPL203W</t>
  </si>
  <si>
    <t xml:space="preserve">445717</t>
  </si>
  <si>
    <t xml:space="preserve">Aquaporin-mediated transport</t>
  </si>
  <si>
    <t xml:space="preserve">68962</t>
  </si>
  <si>
    <t xml:space="preserve">Activation of the pre-replicative complex</t>
  </si>
  <si>
    <t xml:space="preserve">YPR175W,YGL201C,YPR019W,YNL102W,YBL035C,YBL023C,YKL045W,YPR162C,YDL017W,YLR103C,YNL262W,YEL032W,YJL194W,YAR007C,YIL150C,YLR274W,YDR121W,YML065W,YNL261W,YNL312W,YBR278W,YBR160W,YBR202W,YBR060C,YDR052C,YIR008C,YLL004W,YJL065C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</si>
  <si>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</si>
  <si>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9748787</t>
  </si>
  <si>
    <t xml:space="preserve">Azathioprine ADME</t>
  </si>
  <si>
    <t xml:space="preserve">YML056C,YMR217W,YLR432W,YDR454C,YHR216W,YKL209C,YAL022C,YKL067W</t>
  </si>
  <si>
    <t xml:space="preserve">YAL022C,YDR454C,YHR216W,YKL067W,YKL209C,YLR432W,YML056C,YMR217W</t>
  </si>
  <si>
    <t xml:space="preserve">5358508</t>
  </si>
  <si>
    <t xml:space="preserve">Mismatch Repair</t>
  </si>
  <si>
    <t xml:space="preserve">YOR033C,YDR097C,YOL090W,YMR167W,YNL082W,YCR092C,YBR088C,YDL164C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</si>
  <si>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</si>
  <si>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</si>
  <si>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</si>
  <si>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YOR033C,YDR097C,YOL090W,YMR167W,YNL082W,YBR088C,YDL164C</t>
  </si>
  <si>
    <t xml:space="preserve">YBR088C,YDL164C,YDR097C,YMR167W,YNL082W,YOL090W,YOR033C</t>
  </si>
  <si>
    <t xml:space="preserve">9603798</t>
  </si>
  <si>
    <t xml:space="preserve">Class I peroxisomal membrane protein import</t>
  </si>
  <si>
    <t xml:space="preserve">YPL147W,YKL188C,YGL153W,YGR028W,YDR329C,YLR251W,YDL065C,YOL147C,YLR191W,YMR026C,YIL065C,YMR110C</t>
  </si>
  <si>
    <t xml:space="preserve">YDL065C,YDR329C,YGL153W,YGR028W,YIL065C,YKL188C,YLR191W,YLR251W,YMR026C,YMR110C,YOL147C,YPL147W</t>
  </si>
  <si>
    <t xml:space="preserve">69206</t>
  </si>
  <si>
    <t xml:space="preserve">G1/S Transition</t>
  </si>
  <si>
    <t xml:space="preserve">YPL256C,YPR175W,YGL201C,YPR019W,YNL102W,YBL035C,YBL023C,YKL045W,YPR162C,YPR025C,YDL017W,YGR109C,YLR103C,YNL262W,YEL032W,YJL194W,YAR007C,YIL150C,YDR460W,YLR274W,YDR121W,YML065W,YNL261W,YNL312W,YBR278W,YBR160W,YPR120C,YMR036C,YAL040C,YMR199W,YDL108W,YBR202W,YBR060C,YDR052C,YIR008C,YLL004W,YJL065C,YPR119W,YGR108W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</si>
  <si>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</si>
  <si>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70221</t>
  </si>
  <si>
    <t xml:space="preserve">Glycogen breakdown (glycogenolysis)</t>
  </si>
  <si>
    <t xml:space="preserve">YKR058W,YPR184W,YPR160W,YMR278W,YOR320C,YJL146W,YJL137C</t>
  </si>
  <si>
    <t xml:space="preserve">YJL137C,YJL146W,YKR058W,YMR278W,YOR320C,YPR160W,YPR184W</t>
  </si>
  <si>
    <t xml:space="preserve">9033241</t>
  </si>
  <si>
    <t xml:space="preserve">Peroxisomal protein import</t>
  </si>
  <si>
    <t xml:space="preserve">YDR256C,YKR009C,YIL160C,YDR244W,YJR019C,YGL153W,YLR151C,YHR042W,YLR167W,YML054C,YLR389C,YDR265W,YLR191W,YGL205W,YDR142C,YBR082C,YDL066W,YNL202W,YEL020C,YMR026C,YIL148W,YDR059C,YML042W,YKR094C,YJR154W,YGR037C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</si>
  <si>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</si>
  <si>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73893</t>
  </si>
  <si>
    <t xml:space="preserve">DNA Damage Bypass</t>
  </si>
  <si>
    <t xml:space="preserve">YBL067C,YER098W,YPR175W,YDR069C,YKR098C,YDR419W,YLR167W,YIL156W,YBR170C,YPL167C,YJL197W,YNL262W,YAR007C,YDL122W,YOL087C,YDR121W,YIL139C,YJR068W,YNL312W,YBR278W,YBR088C,YOR346W,YOL094C,YER144C,YGR048W,YBR087W,YIL148W,YKR094C,YOR217W,YDL126C,YNL290W,YJL065C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</si>
  <si>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</si>
  <si>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112314</t>
  </si>
  <si>
    <t xml:space="preserve">Neurotransmitter receptors and postsynaptic signal transmission</t>
  </si>
  <si>
    <t xml:space="preserve">YJL164C,YGL179C,YLR248W,YPL203W,YKL166C,YIL033C,YBR109C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</si>
  <si>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</si>
  <si>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</si>
  <si>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</si>
  <si>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</si>
  <si>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</si>
  <si>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15869</t>
  </si>
  <si>
    <t xml:space="preserve">Metabolism of nucleotides</t>
  </si>
  <si>
    <t xml:space="preserve">YMR120C,YLR359W,YBR284W,YGR061C,YGL234W,YKL024C,YJL070C,YML056C,YPL091W,YML022W,YML035C,YMR217W,YOR074C,YLR432W,YDR454C,YER170W,YNL220W,YER005W,YHR216W,YLR245C,YKL067W,YDL238C,YDR020C,YJR103W,YDR226W,YJR069C,YDL166C,YHR144C,YBR111C,YNR012W,YKL033W-A,YJR105W,YLR209C,YJL130C,YBL039C,YBR252W,YJR109C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</si>
  <si>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</si>
  <si>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163125</t>
  </si>
  <si>
    <t xml:space="preserve">Post-translational modification: synthesis of GPI-anchored proteins</t>
  </si>
  <si>
    <t xml:space="preserve">YGL142C,YLL029W,YDR481C,YOR149C,YBR004C,YJL132W,YMR281W,YKL165C,YJL091C</t>
  </si>
  <si>
    <t xml:space="preserve">YBR004C,YDR481C,YGL142C,YJL091C,YJL132W,YKL165C,YLL029W,YMR281W,YOR149C</t>
  </si>
  <si>
    <t xml:space="preserve">73843</t>
  </si>
  <si>
    <t xml:space="preserve">5-Phosphoribose 1-diphosphate biosynthesis</t>
  </si>
  <si>
    <t xml:space="preserve">453279</t>
  </si>
  <si>
    <t xml:space="preserve">Mitotic G1 phase and G1/S transition</t>
  </si>
  <si>
    <t xml:space="preserve">YPL256C,YPR175W,YGL201C,YPR019W,YNL102W,YBL035C,YBL023C,YKL045W,YPR162C,YPR025C,YDL017W,YGR109C,YLR103C,YNL262W,YEL032W,YJL194W,YAR007C,YIL150C,YDR460W,YLR274W,YDR121W,YML065W,YNL261W,YNL312W,YBR278W,YBR160W,YPR120C,YMR036C,YAL040C,YMR199W,YDL108W,YBR202W,YBR060C,YDR052C,YKL161C,YIR008C,YLL004W,YJL065C,YPR119W,YGR108W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</si>
  <si>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</si>
  <si>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189483</t>
  </si>
  <si>
    <t xml:space="preserve">Heme degradation</t>
  </si>
  <si>
    <t xml:space="preserve">YLL015W,YDR135C,YLL048C,YLR189C,YHL035C</t>
  </si>
  <si>
    <t xml:space="preserve">YDR135C,YHL035C,YLL015W,YLL048C,YLR189C</t>
  </si>
  <si>
    <t xml:space="preserve">2468052</t>
  </si>
  <si>
    <t xml:space="preserve">Establishment of Sister Chromatid Cohesion</t>
  </si>
  <si>
    <t xml:space="preserve">YIL026C,YJL074C,YMR076C,YFR027W,YFL008W,YDL003W</t>
  </si>
  <si>
    <t xml:space="preserve">YDL003W,YFL008W,YFR027W,YIL026C,YJL074C,YMR076C</t>
  </si>
  <si>
    <t xml:space="preserve">8980692</t>
  </si>
  <si>
    <t xml:space="preserve">RHOA GTPase cycle</t>
  </si>
  <si>
    <t xml:space="preserve">YOR134W,YDR379W,YOR256C,YPL115C,YOR127W,YER155C,YCR038C,YKR031C,YBL105C,YIL070C,YLR310C,YPL176C,YDL091C,YLR422W,YDR389W,YJR126C,YJL201W,YDL135C,YOR327C,YBR260C,YMR017W,YAL024C,YGR009C,YML013W,YPR165W,YDR189W,YPL242C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</si>
  <si>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</si>
  <si>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71291</t>
  </si>
  <si>
    <t xml:space="preserve">Metabolism of amino acids and derivatives</t>
  </si>
  <si>
    <t xml:space="preserve">YNR050C,YMR189W,YLR438W,YPL111W,YHL021C,YPR069C,YDR019C,YLR142W,YDR465C,YLR089C,YJR148W,YAL044C,YOR256C,YOR184W,YJR078W,YKL184W,YPR021C,YLR348C,YKL218C,YKL106W,YJL046W,YLR180W,YDR036C,YGR208W,YLR231C,YBR263W,YNL092W,YAL012W,YML054C,YBR104W,YPR058W,YOR196C,YDR111C,YIL125W,YPL176C,YCL064C,YDR148C,YGR124W,YJR126C,YGR155W,YPL113C,YDR105C,YOR323C,YFL018C,YLR027C,YPR145W,YOR130C,YLR017W,YHR208W,YJR025C,YPR193C,YOR251C,YOL052C,YPR035W,YBL098W,YPR118W,YDR071C,YMR009W,YER043C,YHL018W,YJL088W,YEL038W,YJL130C,YBR221C,YER178W,YER069W,YNL071W,YJL060W,YER023W,YDR502C,YHR018C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</si>
  <si>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</si>
  <si>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9749641</t>
  </si>
  <si>
    <t xml:space="preserve">Aspirin ADME</t>
  </si>
  <si>
    <t xml:space="preserve">YLL015W,YDR135C,YLL048C,YLR189C,YGR281W,YHL035C</t>
  </si>
  <si>
    <t xml:space="preserve">YDR135C,YGR281W,YHL035C,YLL015W,YLL048C,YLR189C</t>
  </si>
  <si>
    <t xml:space="preserve">936837</t>
  </si>
  <si>
    <t xml:space="preserve">Ion transport by P-type ATPases</t>
  </si>
  <si>
    <t xml:space="preserve">YDR270W,YIL048W,YMR162C,YDR093W,YGL006W,YOR291W,YGL167C,YAL026C,YEL031W,YER166W</t>
  </si>
  <si>
    <t xml:space="preserve">YAL026C,YDR093W,YDR270W,YEL031W,YER166W,YGL006W,YGL167C,YIL048W,YMR162C,YOR291W</t>
  </si>
  <si>
    <t xml:space="preserve">5685942</t>
  </si>
  <si>
    <t xml:space="preserve">HDR through Homologous Recombination (HRR)</t>
  </si>
  <si>
    <t xml:space="preserve">YKL198C,YJR059W,YDR477W,YDR386W,YER095W,YBR098W</t>
  </si>
  <si>
    <t xml:space="preserve">YBR098W,YDR386W,YDR477W,YER095W,YJR059W,YKL198C</t>
  </si>
  <si>
    <t xml:space="preserve">1489509</t>
  </si>
  <si>
    <t xml:space="preserve">DAG and IP3 signaling</t>
  </si>
  <si>
    <t xml:space="preserve">YJL164C,YGL179C,YPL203W,YKL166C,YBL105C,YIL033C,YBR109C</t>
  </si>
  <si>
    <t xml:space="preserve">YBL105C,YBR109C,YGL179C,YIL033C,YJL164C,YKL166C,YPL203W</t>
  </si>
  <si>
    <t xml:space="preserve">372790</t>
  </si>
  <si>
    <t xml:space="preserve">Signaling by GPCR</t>
  </si>
  <si>
    <t xml:space="preserve">YBL016W,YJL164C,YMR232W,YGL179C,YDR503C,YNL012W,YER020W,YCR038C,YPL203W,YOL100W,YKL166C,YHR205W,YBL105C,YIL033C,YMR008C,YBR204C,YBL047C,YLR310C,YKL126W,YPL268W,YKR055W,YDR284C,YAL024C,YOR360C,YPR165W,YBR109C,YIL118W,YOL011W,YKL094W,YNL090W,YMR006C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</si>
  <si>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</si>
  <si>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388841</t>
  </si>
  <si>
    <t xml:space="preserve">Costimulation by the CD28 family</t>
  </si>
  <si>
    <t xml:space="preserve">YNL298W,YER093C,YOL078W,YOL100W,YKL203C,YHR205W,YNR031C,YNL006W,YKL126W,YJL058C,YLR229C,YBR270C,YHL007C,YOL113W,YCR073C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</si>
  <si>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</si>
  <si>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</si>
  <si>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</si>
  <si>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3108214</t>
  </si>
  <si>
    <t xml:space="preserve">SUMOylation of DNA damage response and repair proteins</t>
  </si>
  <si>
    <t xml:space="preserve">YDL105W,YIL026C,YJL074C,YLR383W,YOL034W,YDR288W,YFL008W,YDR314C,YLR007W,YDL064W,YDL003W,YDR510W,YEL019C,YML032C</t>
  </si>
  <si>
    <t xml:space="preserve">YDL003W,YDL064W,YDL105W,YDR288W,YDR314C,YDR510W,YEL019C,YFL008W,YIL026C,YJL074C,YLR007W,YLR383W,YML032C,YOL034W</t>
  </si>
  <si>
    <t xml:space="preserve">1430728</t>
  </si>
  <si>
    <t xml:space="preserve">Metabolism</t>
  </si>
  <si>
    <t xml:space="preserve">YNR050C,YMR120C,YLR058C,YOR178C,YPL281C,YMR189W,YEL011W,YPL147W,YLR438W,YPL111W,YER054C,YHL021C,YEL039C,YER015W,YMR323W,YOL136C,YKR058W,YKR009C,YLR359W,YIL045W,YIL160C,YOR100C,YPR069C,YDR019C,YBR284W,YPR113W,YPR184W,YLR142W,YER163C,YJL172W,YGR061C,YDR465C,YLL015W,YGL234W,YJL163C,YGL062W,YJL164C,YLR089C,YKL024C,YBR291C,YJL070C,YML056C,YJR148W,YJR019C,YPL061W,YDR135C,YHL032C,YDL168W,YPL091W,YJL054W,YHR002W,YGL067W,YLR345W,YOR136W,YLL048C,YKL181W,YAL044C,YPR160W,YOR237W,YKL035W,YIL009W,YLR328W,YDL045C,YJL155C,YML022W,YOR256C,YDR503C,YER099C,YOR245C,YOR184W,YJR078W,YGR183C,YER048W-A,YDL019C,YLR189C,YNL012W,YPR140W,YML035C,YDR018C,YOR022C,YMR217W,YFR015C,YLR056W,YER020W,YDR125C,YOR074C,YLR432W,YKL184W,YFR053C,YLR299W,YPR021C,YBR084W,YOR109W,YKR031C,YLR348C,YDL178W,YGR204W,YDR481C,YKL218C,YDR454C,YDR017C,YMR210W,YMR278W,YHR042W,YPL203W,YPR003C,YKL106W,YHL011C,YJL046W,YLR273C,YGL208W,YLL027W,YKL215C,YKL088W,YHR074W,YNL037C,YCL017C,YOR320C,YLR163C,YER170W,YAL054C,YJR090C,YLR180W,YGR207C,YDR058C,YLR446W,YLR099C,YNL220W,YDR516C,YGL040C,YDR036C,YDR376W,YGR208W,YKL166C,YPR067W,YER005W,YLR304C,YOR278W,YHR205W,YOR040W,YLR231C,YOL061W,YLR305C,YBR263W,YER027C,YBL105C,YNL092W,YDL022W,YMR272C,YLR258W,YPL095C,YHR111W,YIL033C,YHR216W,YAL012W,YML054C,YPL172C,YMR008C,YBR104W,YLR118C,YDR477W,YMR165C,YHR024C,YDR208W,YPR058W,YOR196C,YMR246W,YDR140W,YDR111C,YIL125W,YOR142W,YIL002C,YJL146W,YLR246W,YDR173C,YGR277C,YPL176C,YNL106C,YLR240W,YCL064C,YBL068W,YDR148C,YGR152C,YGR110W,YGR015C,YKL148C,YJL100W,YGR124W,YLR245C,YGR281W,YJR126C,YIL083C,YGR194C,YHR001W,YGL205W,YHR072W,YPL145C,YPL262W,YKL126W,YJL134W,YOR171C,YGR267C,YPR020W,YGL001C,YGR155W,YIL134W,YKL067W,YDL066W,YDL238C,YPL268W,YLR426W,YML059C,YDR287W,YOR347C,YBR011C,YGR010W,YPR004C,YBR042C,YNL202W,YGL115W,YDR232W,YGL018C,YOR317W,YKL151C,YHR073W,YOR163W,YER141W,YPL113C,YMR208W,YDR020C,YJR103W,YJR049C,YDR105C,YOR356W,YEL020C,YOR323C,YBR035C,YPL059W,YHL003C,YDL120W,YER183C,YLR242C,YDL192W,YDR422C,YFL018C,YKR053C,YPL033C,YDR284C,YLR027C,YBR019C,YLR260W,YOL096C,YDR529C,YDR226W,YDL142C,YNL128W,YPL069C,YKL212W,YLR410W,YPR145W,YGR007W,YDR236C,YOR393W,YPL135W,YJR110W,YGL253W,YNL267W,YJR069C,YOR130C,YLR017W,YEL029C,YML075C,YEL016C,YDL141W,YNL168C,YFR047C,YGR244C,YIL043C,YBR003W,YJL121C,YDR298C,YHR208W,YML070W,YPL087W,YGR202C,YOR143C,YJR025C,YHL035C,YKL001C,YCR036W,YML042W,YPR193C,YHR046C,YNL241C,YDR294C,YBR097W,YJL052W,YOR251C,YNR046W,YDL114W,YOL052C,YEL024W,YNL045W,YOR297C,YCR026C,YDL166C,YHR144C,YPR035W,YDL015C,YIL114C,YKL141W,YJR121W,YLL041C,YBL098W,YAR042W,YJL137C,YPR118W,YDR071C,YHR190W,YHR163W,YNL280C,YBR111C,YIL155C,YNR041C,YMR267W,YNL173C,YOR241W,YBR039W,YGL104C,YLR070C,YBR241C,YPL117C,YNR012W,YBR109C,Q0085,YHR146W,YER019W,YKL016C,YKL033W-A,YGR263C,YOR176W,YJR105W,YKL085W,YBL045C,YCL040W,YBL099W,YDR047W,YMR110C,YMR009W,YNR001C,YDL052C,YNL200C,YOL049W,YLR209C,YER043C,YHL018W,YOR065W,YKL008C,YJL088W,YOL011W,YJL097W,YKL117W,YPL078C,YOR374W,YPL271W,YEL038W,YJL130C,YOR175C,YJR154W,YDR319C,YLR153C,YKL094W,YDR315C,YPL252C,YDL205C,YML004C,YOL059W,YGR175C,YDL004W,YDR044W,YBR221C,YBL039C,YPL240C,YOR298W,YBR265W,YJR009C,YAL038W,Q0105,YLR133W,Q0130,YGR060W,YHR007C,YGR240C,YJL166W,YJL068C,YER178W,YGL156W,YHR123W,YJL167W,YNL129W,YIL049W,YOR095C,YGR037C,YER069W,YDL246C,YJR159W,YER014W,YFR033C,YBR177C,YGL126W,YNL071W,YNL055C,YNR043W,YHR183W,YBR026C,YER073W,YBR252W,YDL137W,YJR048W,YMR205C,YGR096W,YKL127W,YGL125W,YMR186W,YJL060W,YER023W,YFR044C,YJR109C,YNL130C,YOL065C,YDR147W,YML126C,YBR196C,YHR174W,YLR377C,YBR029C,YNR016C,YNL111C,YLR354C,YMR006C,YDR050C,YDR502C,YHR018C,YCR012W,YGR254W,YGR192C,YJR073C,YJL153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</si>
  <si>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</si>
  <si>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111885</t>
  </si>
  <si>
    <t xml:space="preserve">Opioid Signalling</t>
  </si>
  <si>
    <t xml:space="preserve">YBL016W,YJL164C,YGL179C,YNL012W,YER020W,YPL203W,YKL166C,YIL033C,YMR008C,YPL268W,YBR109C,YOL011W,YMR006C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</si>
  <si>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</si>
  <si>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</si>
  <si>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</si>
  <si>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</si>
  <si>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</si>
  <si>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</si>
  <si>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</si>
  <si>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9753281</t>
  </si>
  <si>
    <t xml:space="preserve">Paracetamol ADME</t>
  </si>
  <si>
    <t xml:space="preserve">YLL015W,YDR135C,YLL048C,YLR189C,YLR299W,YKL209C,YGR281W,YHL035C,YFR044C</t>
  </si>
  <si>
    <t xml:space="preserve">YDR135C,YFR044C,YGR281W,YHL035C,YKL209C,YLL015W,YLL048C,YLR189C,YLR299W</t>
  </si>
  <si>
    <t xml:space="preserve">388396</t>
  </si>
  <si>
    <t xml:space="preserve">GPCR downstream signalling</t>
  </si>
  <si>
    <t xml:space="preserve">YBL016W,YJL164C,YMR232W,YGL179C,YNL012W,YER020W,YCR038C,YPL203W,YOL100W,YKL166C,YHR205W,YBL105C,YIL033C,YMR008C,YBR204C,YBL047C,YLR310C,YKL126W,YPL268W,YKR055W,YAL024C,YOR360C,YPR165W,YBR109C,YIL118W,YOL011W,YKL094W,YNL090W,YMR006C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</si>
  <si>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</si>
  <si>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111933</t>
  </si>
  <si>
    <t xml:space="preserve">Calmodulin induced events</t>
  </si>
  <si>
    <t xml:space="preserve">YJL164C,YGL179C,YPL203W,YKL166C,YIL033C,YBR109C</t>
  </si>
  <si>
    <t xml:space="preserve">YBR109C,YGL179C,YIL033C,YJL164C,YKL166C,YPL203W</t>
  </si>
  <si>
    <t xml:space="preserve">111997</t>
  </si>
  <si>
    <t xml:space="preserve">CaM pathway</t>
  </si>
  <si>
    <t xml:space="preserve">390247</t>
  </si>
  <si>
    <t xml:space="preserve">Beta-oxidation of very long chain fatty acids</t>
  </si>
  <si>
    <t xml:space="preserve">YPL147W,YKR009C,YIL160C,YJR019C,YNL202W,YGR037C</t>
  </si>
  <si>
    <t xml:space="preserve">YGR037C,YIL160C,YJR019C,YKR009C,YNL202W,YPL147W</t>
  </si>
  <si>
    <t xml:space="preserve">389357</t>
  </si>
  <si>
    <t xml:space="preserve">CD28 dependent PI3K/Akt signaling</t>
  </si>
  <si>
    <t xml:space="preserve">YER093C,YOL078W,YOL100W,YKL203C,YHR205W,YNR031C,YNL006W,YKL126W,YJL058C,YBR270C,YCR073C</t>
  </si>
  <si>
    <t xml:space="preserve">YBR270C,YCR073C,YER093C,YHR205W,YJL058C,YKL126W,YKL203C,YNL006W,YNR031C,YOL078W,YOL100W</t>
  </si>
  <si>
    <t xml:space="preserve">73894</t>
  </si>
  <si>
    <t xml:space="preserve">DNA Repair</t>
  </si>
  <si>
    <t xml:space="preserve">YBL067C,YER098W,YOR033C,YPR175W,YDR069C,YDR096W,YKR098C,YJR035W,YKL198C,YNL250W,YDR097C,YJL047C,YIL143C,YOL090W,YDR419W,YLR005W,YML060W,YDR409W,YJR059W,YMR304W,YPL022W,YMR167W,YLR167W,YIL156W,YNL082W,YPR025C,YPL122C,YBR170C,YPL167C,YJL197W,YNL262W,YDR477W,YDR386W,YDR314C,YBL088C,YJL140W,YER095W,YMR201C,YKL005C,YAR007C,YDL122W,YDR460W,YOL087C,YDR121W,YBR098W,YCR092C,YIL139C,YDR217C,YDR416W,YJR068W,YDL140C,YML021C,YNL312W,YBR278W,YER171W,YBR088C,YDL164C,YGL087C,YGR123C,YOL133W,YOR346W,YOL094C,YDL064W,YOL043C,YER144C,YJR050W,YMR224C,YDR030C,YPR056W,YGR048W,YNL116W,YOR156C,YDR404C,YDL108W,YER169W,YOL005C,YOR151C,YBR087W,YDR311W,YDR510W,YDL101C,YIL148W,YGL070C,YPR187W,YGR258C,YLL036C,YEL037C,YGL043W,YKR094C,YDR092W,YOR217W,YKL049C,YDL126C,YDR079C-A,YBR154C,YML032C,YIL021W,YNL290W,YHR143W-A,YJL065C,YBL052C,YOR210W,YBL002W,YJL168C,YOR224C,YBL003C,YDR224C,YNL030W,YDR225W,YBR009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</si>
  <si>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</si>
  <si>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879518</t>
  </si>
  <si>
    <t xml:space="preserve">Transport of organic anions</t>
  </si>
  <si>
    <t xml:space="preserve">YKL221W,YOL119C,YNL125C,YOR306C,YCL038C</t>
  </si>
  <si>
    <t xml:space="preserve">YCL038C,YKL221W,YNL125C,YOL119C,YOR306C</t>
  </si>
  <si>
    <t xml:space="preserve">69166</t>
  </si>
  <si>
    <t xml:space="preserve">Removal of the Flap Intermediate</t>
  </si>
  <si>
    <t xml:space="preserve">YDL102W,YNL102W,YBL035C,YKL045W,YAR007C,YHR164C,YNL312W,YJR006W,YBR088C,YKL113C,YIR008C</t>
  </si>
  <si>
    <t xml:space="preserve">YAR007C,YBL035C,YBR088C,YDL102W,YHR164C,YIR008C,YJR006W,YKL045W,YKL113C,YNL102W,YNL312W</t>
  </si>
  <si>
    <t xml:space="preserve">1632852</t>
  </si>
  <si>
    <t xml:space="preserve">Macroautophagy</t>
  </si>
  <si>
    <t xml:space="preserve">YDR244W,YPR049C,YKL198C,YGR223C,YDL149W,YNR007C,YJR059W,YNL021W,YPL120W,YGL208W,YGL180W,YLR167W,YKR103W,YHR171W,YER027C,YKL041W,YDR477W,YKL209C,YBL088C,YMR077C,YKR054C,YLR240W,YPL100W,YBL078C,YDR486C,YOR039W,YLR025W,YLR360W,YAL008W,YGL087C,YGL115W,YFR021W,YKL002W,YOR061W,YDR422C,YIL035C,YBR217W,YJR110W,YIL148W,YBR097W,YKR094C,YDR092W,YDR424C,YNL173C,YHR146W,YPL149W,YPR185W,YML124C,YFL037W,YML085C,YDR488C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</si>
  <si>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</si>
  <si>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</si>
  <si>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</si>
  <si>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69183</t>
  </si>
  <si>
    <t xml:space="preserve">Processive synthesis on the lagging strand</t>
  </si>
  <si>
    <t xml:space="preserve">YDL102W,YNL102W,YBL035C,YKL045W,YAR007C,YHR164C,YNL312W,YJR006W,YBR088C,YDL164C,YKL113C,YIR008C</t>
  </si>
  <si>
    <t xml:space="preserve">YAR007C,YBL035C,YBR088C,YDL102W,YDL164C,YHR164C,YIR008C,YJR006W,YKL045W,YKL113C,YNL102W,YNL312W</t>
  </si>
  <si>
    <t xml:space="preserve">5358493</t>
  </si>
  <si>
    <t xml:space="preserve">Synthesis of diphthamide-EEF2</t>
  </si>
  <si>
    <t xml:space="preserve">YDR385W,YOR133W,YLR143W,YBL071W-A,YIL103W,YKL191W,YLR172C</t>
  </si>
  <si>
    <t xml:space="preserve">YBL071W-A,YDR385W,YIL103W,YKL191W,YLR143W,YLR172C,YOR133W</t>
  </si>
  <si>
    <t xml:space="preserve">418555</t>
  </si>
  <si>
    <t xml:space="preserve">G alpha (s) signalling events</t>
  </si>
  <si>
    <t xml:space="preserve">YJL164C,YPL203W,YKL166C,YIL033C,YOR360C</t>
  </si>
  <si>
    <t xml:space="preserve">YIL033C,YJL164C,YKL166C,YOR360C,YPL203W</t>
  </si>
  <si>
    <t xml:space="preserve">111996</t>
  </si>
  <si>
    <t xml:space="preserve">Ca-dependent events</t>
  </si>
  <si>
    <t xml:space="preserve">YBL016W,YJL164C,YGL179C,YNL012W,YPL203W,YKL166C,YIL033C,YMR008C,YBR109C,YOL011W,YMR006C</t>
  </si>
  <si>
    <t xml:space="preserve">YBL016W,YBR109C,YGL179C,YIL033C,YJL164C,YKL166C,YMR006C,YMR008C,YNL012W,YOL011W,YPL203W</t>
  </si>
  <si>
    <t xml:space="preserve">389661</t>
  </si>
  <si>
    <t xml:space="preserve">Glyoxylate metabolism and glycine degradation</t>
  </si>
  <si>
    <t xml:space="preserve">YMR189W,YDR019C,YLR142W,YAL044C,YKL106W,YJL046W,YML054C,YOR196C,YIL125W,YDR148C,YPL113C,YFL018C,YBR221C,YER178W,YNL071W</t>
  </si>
  <si>
    <t xml:space="preserve">YAL044C,YBR221C,YDR019C,YDR148C,YER178W,YFL018C,YIL125W,YJL046W,YKL106W,YLR142W,YML054C,YMR189W,YNL071W,YOR196C,YPL113C</t>
  </si>
  <si>
    <t xml:space="preserve">5633007</t>
  </si>
  <si>
    <t xml:space="preserve">Regulation of TP53 Activity</t>
  </si>
  <si>
    <t xml:space="preserve">YPL256C,YER093C,YDL159W,YOL078W,YLR167W,YOL100W,YKL203C,YJL128C,YHR205W,YOR231W,YGR109C,YDR208W,YBL088C,YNL006W,YML069W,YNL097C,YOR039W,YJR082C,YKL126W,YBR160W,YJL058C,YPR120C,YOR244W,YGL207W,YOR295W,YBR270C,YAL040C,YPL140C,YOR061W,YMR199W,YIL035C,YPR031W,YDL101C,YIL148W,YHR090C,YOR064C,YMR233W,YKR094C,YJR017C,YPR119W,YGR108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</si>
  <si>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</si>
  <si>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8963693</t>
  </si>
  <si>
    <t xml:space="preserve">Aspartate and asparagine metabolism</t>
  </si>
  <si>
    <t xml:space="preserve">YOR256C,YPR021C,YKL106W,YPL176C,YGR124W,YJR126C,YLR027C,YPR145W</t>
  </si>
  <si>
    <t xml:space="preserve">YGR124W,YJR126C,YKL106W,YLR027C,YOR256C,YPL176C,YPR021C,YPR145W</t>
  </si>
  <si>
    <t xml:space="preserve">163841</t>
  </si>
  <si>
    <t xml:space="preserve">Gamma carboxylation, hypusine formation and arylsulfatase activation</t>
  </si>
  <si>
    <t xml:space="preserve">YJR047C,YDR385W,YOR133W,YLR143W,YBL071W-A,YEL034W,YDR410C,YIL103W,YKL191W,YLR172C,YHR068W,YJR070C</t>
  </si>
  <si>
    <t xml:space="preserve">YBL071W-A,YDR385W,YDR410C,YEL034W,YHR068W,YIL103W,YJR047C,YJR070C,YKL191W,YLR143W,YLR172C,YOR133W</t>
  </si>
  <si>
    <t xml:space="preserve">5673001</t>
  </si>
  <si>
    <t xml:space="preserve">RAF/MAP kinase cascade</t>
  </si>
  <si>
    <t xml:space="preserve">YBL016W,YIL113W,YER075C,YDL159W,YDL090C,YLR118C,YOR208W,YKL019W,YNL053W,YGR040W,YDL230W,YHR030C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</si>
  <si>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</si>
  <si>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</si>
  <si>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</si>
  <si>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156842</t>
  </si>
  <si>
    <t xml:space="preserve">Eukaryotic Translation Elongation</t>
  </si>
  <si>
    <t xml:space="preserve">YDR385W,YOR076C,YOR133W,YPR080W,YKR084C,YPL048W,YAL003W,YBR118W</t>
  </si>
  <si>
    <t xml:space="preserve">YAL003W,YBR118W,YDR385W,YKR084C,YOR076C,YOR133W,YPL048W,YPR080W</t>
  </si>
  <si>
    <t xml:space="preserve">983712</t>
  </si>
  <si>
    <t xml:space="preserve">Ion channel transport</t>
  </si>
  <si>
    <t xml:space="preserve">YDR270W,YIL048W,YMR162C,YDR093W,YGL006W,YOR291W,YBR086C,YGL167C,YAL026C,YEL031W,YER166W,YOR087W,YJR040W</t>
  </si>
  <si>
    <t xml:space="preserve">YAL026C,YBR086C,YDR093W,YDR270W,YEL031W,YER166W,YGL006W,YGL167C,YIL048W,YJR040W,YMR162C,YOR087W,YOR291W</t>
  </si>
  <si>
    <t xml:space="preserve">1227986</t>
  </si>
  <si>
    <t xml:space="preserve">Signaling by ERBB2</t>
  </si>
  <si>
    <t xml:space="preserve">YDR069C,YHR205W,YJL197W,YKL126W,YER144C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</si>
  <si>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</si>
  <si>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</si>
  <si>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</si>
  <si>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</si>
  <si>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</si>
  <si>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5693538</t>
  </si>
  <si>
    <t xml:space="preserve">Homology Directed Repair</t>
  </si>
  <si>
    <t xml:space="preserve">YKL198C,YJR059W,YDR477W,YDR386W,YER095W,YBR098W,YML032C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</si>
  <si>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</si>
  <si>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</si>
  <si>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</si>
  <si>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68952</t>
  </si>
  <si>
    <t xml:space="preserve">YPR175W,YNL102W,YBL035C,YKL045W,YNL262W,YDR121W,YBR278W,YIR008C,YJL065C</t>
  </si>
  <si>
    <t xml:space="preserve">YBL035C,YBR278W,YDR121W,YIR008C,YJL065C,YKL045W,YNL102W,YNL262W,YPR175W</t>
  </si>
  <si>
    <t xml:space="preserve">400451</t>
  </si>
  <si>
    <t xml:space="preserve">Free fatty acids regulate insulin secretion</t>
  </si>
  <si>
    <t xml:space="preserve">YIL009W,YER020W,YMR246W,YPL268W,YOR317W</t>
  </si>
  <si>
    <t xml:space="preserve">YER020W,YIL009W,YMR246W,YOR317W,YPL268W</t>
  </si>
  <si>
    <t xml:space="preserve">162710</t>
  </si>
  <si>
    <t xml:space="preserve">Synthesis of glycosylphosphatidylinositol (GPI)</t>
  </si>
  <si>
    <t xml:space="preserve">YGL142C,YOR149C,YBR004C,YMR281W,YKL165C,YJL091C</t>
  </si>
  <si>
    <t xml:space="preserve">YBR004C,YGL142C,YJL091C,YKL165C,YMR281W,YOR149C</t>
  </si>
  <si>
    <t xml:space="preserve">264876</t>
  </si>
  <si>
    <t xml:space="preserve">Insulin processing</t>
  </si>
  <si>
    <t xml:space="preserve">YGL233W,YLR166C,YJL085W,YER008C,YIL068C,YBR102C,YDR205W,YPR055W,YDR166C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</si>
  <si>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</si>
  <si>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</si>
  <si>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</si>
  <si>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110314</t>
  </si>
  <si>
    <t xml:space="preserve">Recognition of DNA damage by PCNA-containing replication complex</t>
  </si>
  <si>
    <t xml:space="preserve">YBL067C,YER098W,YKR098C,YLR167W,YIL156W,YAR007C,YDL122W,YOL087C,YJR068W,YNL312W,YBR088C,YOL094C,YBR087W,YIL148W,YKR094C,YOR217W,YNL290W</t>
  </si>
  <si>
    <t xml:space="preserve">YAR007C,YBL067C,YBR087W,YBR088C,YDL122W,YER098W,YIL148W,YIL156W,YJR068W,YKR094C,YKR098C,YLR167W,YNL290W,YNL312W,YOL087C,YOL094C,YOR217W</t>
  </si>
  <si>
    <t xml:space="preserve">74217</t>
  </si>
  <si>
    <t xml:space="preserve">Purine salvage</t>
  </si>
  <si>
    <t xml:space="preserve">YBR284W,YJL070C,YML022W,YML035C,YJR105W,YLR209C</t>
  </si>
  <si>
    <t xml:space="preserve">YBR284W,YJL070C,YJR105W,YLR209C,YML022W,YML035C</t>
  </si>
  <si>
    <t xml:space="preserve">5696395</t>
  </si>
  <si>
    <t xml:space="preserve">Formation of Incision Complex in GG-NER</t>
  </si>
  <si>
    <t xml:space="preserve">YJL047C,YIL143C,YLR005W,YLR167W,YPR025C,YPL122C,YDR314C,YMR201C,YDR460W,YER171W,YOL133W,YPR056W,YDL108W,YDR311W,YIL148W,YEL037C,YKR094C,YDR079C-A</t>
  </si>
  <si>
    <t xml:space="preserve">YDL108W,YDR079C-A,YDR311W,YDR314C,YDR460W,YEL037C,YER171W,YIL143C,YIL148W,YJL047C,YKR094C,YLR005W,YLR167W,YMR201C,YOL133W,YPL122C,YPR025C,YPR056W</t>
  </si>
  <si>
    <t xml:space="preserve">381119</t>
  </si>
  <si>
    <t xml:space="preserve">Unfolded Protein Response (UPR)</t>
  </si>
  <si>
    <t xml:space="preserve">YJL057C,YJR007W,YHR079C,YPL237W,YER025W</t>
  </si>
  <si>
    <t xml:space="preserve">YER025W,YHR079C,YJL057C,YJR007W,YPL237W</t>
  </si>
  <si>
    <t xml:space="preserve">5358351</t>
  </si>
  <si>
    <t xml:space="preserve">Signaling by Hedgehog</t>
  </si>
  <si>
    <t xml:space="preserve">YJL164C,YPL203W,YLR167W,YKL166C,YDR057W,YIL033C,YOL013C,YLR207W,YBR201W,YIL148W,YKR094C,YDL126C</t>
  </si>
  <si>
    <t xml:space="preserve">YBR201W,YDL126C,YDR057W,YIL033C,YIL148W,YJL164C,YKL166C,YKR094C,YLR167W,YLR207W,YOL013C,YPL203W</t>
  </si>
  <si>
    <t xml:space="preserve">6804757</t>
  </si>
  <si>
    <t xml:space="preserve">Regulation of TP53 Degradation</t>
  </si>
  <si>
    <t xml:space="preserve">YPL256C,YER093C,YOL078W,YLR167W,YOL100W,YKL203C,YHR205W,YGR109C,YBL088C,YNL006W,YKL126W,YBR160W,YJL058C,YPR120C,YOR295W,YBR270C,YAL040C,YMR199W,YDL101C,YIL148W,YMR233W,YKR094C,YPR119W,YGR108W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</si>
  <si>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</si>
  <si>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</si>
  <si>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</si>
  <si>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8978868</t>
  </si>
  <si>
    <t xml:space="preserve">YPL147W,YER015W,YKR009C,YIL160C,YOR100C,YBR291C,YJR019C,YDR135C,YIL009W,YOR245C,YNL012W,YLR299W,YGL208W,YER027C,YML054C,YMR008C,YDR477W,YMR246W,YGL205W,YNL202W,YGL115W,YOR317W,YEL020C,YDR422C,YML042W,YNL045W,YDL015C,YNL173C,YHR146W,YMR110C,YOL011W,YJL097W,YKL117W,YJR154W,YGR037C,YBR026C,YNR016C,YMR006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</si>
  <si>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</si>
  <si>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9609507</t>
  </si>
  <si>
    <t xml:space="preserve">Protein localization</t>
  </si>
  <si>
    <t xml:space="preserve">YPL147W,YKL188C,YDR256C,YKR009C,YIL160C,YDR244W,YJR019C,YGL153W,YLR151C,YBL030C,YGR028W,YPR140W,YDR329C,YHR042W,YDL217C,YLR251W,YLR167W,YDR430C,YML054C,YLR389C,YDL065C,YDR265W,YOL147C,YLR191W,YGL205W,YDR142C,YHR005C-A,YBR082C,YDL066W,YNL202W,YGL018C,YER100W,YEL020C,YOR327C,YDL120W,YMR026C,YIL065C,YJL143W,YER019C-A,YLR026C,YIL148W,YDR059C,YEL020W-A,YML042W,YER120W,YMR056C,YBR085W,YKR094C,YBR162W-A,YAL030W,YLR259C,YNR017W,YMR110C,YJL088W,YOR007C,YDR086C,YPL232W,YJR154W,YMR183C,YGR037C,YNL111C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</si>
  <si>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</si>
  <si>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8852135</t>
  </si>
  <si>
    <t xml:space="preserve">Protein ubiquitination</t>
  </si>
  <si>
    <t xml:space="preserve">YDR244W,YGL153W,YDR054C,YMR304W,YLR167W,YEL012W,YMR022W,YDR265W,YBR058C,YLR191W,YOR339C,YBR082C,YMR026C,YIL148W,YDR177W,YDR059C,YGL058W,YKR094C,YJR099W,YKL210W</t>
  </si>
  <si>
    <t xml:space="preserve">YBR058C,YBR082C,YDR054C,YDR059C,YDR177W,YDR244W,YDR265W,YEL012W,YGL058W,YGL153W,YIL148W,YJR099W,YKL210W,YKR094C,YLR167W,YLR191W,YMR022W,YMR026C,YMR304W,YOR339C</t>
  </si>
  <si>
    <t xml:space="preserve">5675221</t>
  </si>
  <si>
    <t xml:space="preserve">Negative regulation of MAPK pathway</t>
  </si>
  <si>
    <t xml:space="preserve">YBL016W,YIL113W,YER075C,YDL159W,YOR208W,YNL053W,YGR040W,YDL230W,YHR030C</t>
  </si>
  <si>
    <t xml:space="preserve">YBL016W,YDL159W,YDL230W,YER075C,YGR040W,YHR030C,YIL113W,YNL053W,YOR208W</t>
  </si>
  <si>
    <t xml:space="preserve">2500257</t>
  </si>
  <si>
    <t xml:space="preserve">Resolution of Sister Chromatid Cohesion</t>
  </si>
  <si>
    <t xml:space="preserve">YIL026C,YJL074C,YMR076C,YFL008W,YDL003W,YMR001C</t>
  </si>
  <si>
    <t xml:space="preserve">YDL003W,YFL008W,YIL026C,YJL074C,YMR001C,YMR076C</t>
  </si>
  <si>
    <t xml:space="preserve">110313</t>
  </si>
  <si>
    <t xml:space="preserve">Translesion synthesis by Y family DNA polymerases bypasses lesions on DNA template</t>
  </si>
  <si>
    <t xml:space="preserve">YPR175W,YDR069C,YDR419W,YLR167W,YBR170C,YPL167C,YJL197W,YNL262W,YAR007C,YDR121W,YIL139C,YJR068W,YNL312W,YBR278W,YBR088C,YOR346W,YOL094C,YER144C,YGR048W,YBR087W,YIL148W,YKR094C,YOR217W,YDL126C,YNL290W,YJL065C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</si>
  <si>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</si>
  <si>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1362409</t>
  </si>
  <si>
    <t xml:space="preserve">Mitochondrial iron-sulfur cluster biogenesis</t>
  </si>
  <si>
    <t xml:space="preserve">YER048W-A,YLL027W,YCL017C,YDR376W,YPR067W,YGL018C,YPL059W,YDL120W,YPL135W,YPL252C</t>
  </si>
  <si>
    <t xml:space="preserve">YCL017C,YDL120W,YDR376W,YER048W-A,YGL018C,YLL027W,YPL059W,YPL135W,YPL252C,YPR067W</t>
  </si>
  <si>
    <t xml:space="preserve">380972</t>
  </si>
  <si>
    <t xml:space="preserve">Energy dependent regulation of mTOR by LKB1-AMPK</t>
  </si>
  <si>
    <t xml:space="preserve">YKL198C,YJR059W,YGL208W,YER027C,YDR477W,YGL115W,YDR422C,YNL173C,YHR146W</t>
  </si>
  <si>
    <t xml:space="preserve">YDR422C,YDR477W,YER027C,YGL115W,YGL208W,YHR146W,YJR059W,YKL198C,YNL173C</t>
  </si>
  <si>
    <t xml:space="preserve">5218920</t>
  </si>
  <si>
    <t xml:space="preserve">VEGFR2 mediated vascular permeability</t>
  </si>
  <si>
    <t xml:space="preserve">YER093C,YHR042W,YOL078W,YOL100W,YKL203C,YHR205W,YNL006W,YKL126W,YJL058C,YBR270C,YBR109C,YPL240C,YMR186W</t>
  </si>
  <si>
    <t xml:space="preserve">YBR109C,YBR270C,YER093C,YHR042W,YHR205W,YJL058C,YKL126W,YKL203C,YMR186W,YNL006W,YOL078W,YOL100W,YPL240C</t>
  </si>
  <si>
    <t xml:space="preserve">112316</t>
  </si>
  <si>
    <t xml:space="preserve">Neuronal System</t>
  </si>
  <si>
    <t xml:space="preserve">YJL164C,YGL179C,YLR248W,YPL203W,YKL166C,YIL033C,YJL093C,YBR006W,YJR001W,YGR019W,YML042W,YPR035W,YBR109C,YER073W</t>
  </si>
  <si>
    <t xml:space="preserve">YBR006W,YBR109C,YER073W,YGL179C,YGR019W,YIL033C,YJL093C,YJL164C,YJR001W,YKL166C,YLR248W,YML042W,YPL203W,YPR035W</t>
  </si>
  <si>
    <t xml:space="preserve">176187</t>
  </si>
  <si>
    <t xml:space="preserve">Activation of ATR in response to replication stress</t>
  </si>
  <si>
    <t xml:space="preserve">YKL198C,YJR059W,YDR477W,YOR368W,YAR007C,YPL194W,YJR068W,YNL312W,YMR036C,YOL094C,YER173W,YLR288C,YBR087W,YNL290W</t>
  </si>
  <si>
    <t xml:space="preserve">YAR007C,YBR087W,YDR477W,YER173W,YJR059W,YJR068W,YKL198C,YLR288C,YMR036C,YNL290W,YNL312W,YOL094C,YOR368W,YPL194W</t>
  </si>
  <si>
    <t xml:space="preserve">9013424</t>
  </si>
  <si>
    <t xml:space="preserve">RHOV GTPase cycle</t>
  </si>
  <si>
    <t xml:space="preserve">YNL298W,YDR379W,YPL115C,YOR127W,YER155C,YGL206C,YLR229C,YHL007C,YBR260C,YOL113W,YPL183C,YNL079C,YPL242C</t>
  </si>
  <si>
    <t xml:space="preserve">YBR260C,YDR379W,YER155C,YGL206C,YHL007C,YLR229C,YNL079C,YNL298W,YOL113W,YOR127W,YPL115C,YPL183C,YPL242C</t>
  </si>
  <si>
    <t xml:space="preserve">8866654</t>
  </si>
  <si>
    <t xml:space="preserve">E3 ubiquitin ligases ubiquitinate target proteins</t>
  </si>
  <si>
    <t xml:space="preserve">YDR244W,YGL153W,YLR167W,YDR265W,YLR191W,YBR082C,YMR026C,YIL148W,YDR059C,YKR094C</t>
  </si>
  <si>
    <t xml:space="preserve">YBR082C,YDR059C,YDR244W,YDR265W,YGL153W,YIL148W,YKR094C,YLR167W,YLR191W,YMR026C</t>
  </si>
  <si>
    <t xml:space="preserve">9711123</t>
  </si>
  <si>
    <t xml:space="preserve">Cellular response to chemical stress</t>
  </si>
  <si>
    <t xml:space="preserve">YEL039C,YDR256C,YDR135C,YPL091W,YMR038C,YHR008C,YJR104C,YJR048W</t>
  </si>
  <si>
    <t xml:space="preserve">YDR135C,YDR256C,YEL039C,YHR008C,YJR048W,YJR104C,YMR038C,YPL091W</t>
  </si>
  <si>
    <t xml:space="preserve">6804758</t>
  </si>
  <si>
    <t xml:space="preserve">Regulation of TP53 Activity through Acetylation</t>
  </si>
  <si>
    <t xml:space="preserve">YDL159W,YJL128C,YHR205W,YOR231W,YDR208W,YNL097C,YJR082C,YKL126W,YOR244W,YPL140C,YPR031W,YHR090C,YOR064C,YJR017C</t>
  </si>
  <si>
    <t xml:space="preserve">YDL159W,YDR208W,YHR090C,YHR205W,YJL128C,YJR017C,YJR082C,YKL126W,YNL097C,YOR064C,YOR231W,YOR244W,YPL140C,YPR031W</t>
  </si>
  <si>
    <t xml:space="preserve">194068</t>
  </si>
  <si>
    <t xml:space="preserve">Bile acid and bile salt metabolism</t>
  </si>
  <si>
    <t xml:space="preserve">YKR009C,YJR019C,YDL019C,YGR281W,YPL145C,YGL001C,YHR073W,YAR042W,YGR060W</t>
  </si>
  <si>
    <t xml:space="preserve">YAR042W,YDL019C,YGL001C,YGR060W,YGR281W,YHR073W,YJR019C,YKR009C,YPL145C</t>
  </si>
  <si>
    <t xml:space="preserve">69186</t>
  </si>
  <si>
    <t xml:space="preserve">Lagging Strand Synthesis</t>
  </si>
  <si>
    <t xml:space="preserve">YDL102W,YNL102W,YBL035C,YKL045W,YAR007C,YHR164C,YJR068W,YNL312W,YJR006W,YBR088C,YDL164C,YOL094C,YKL113C,YBR087W,YIR008C,YOR217W,YNL290W</t>
  </si>
  <si>
    <t xml:space="preserve">YAR007C,YBL035C,YBR087W,YBR088C,YDL102W,YDL164C,YHR164C,YIR008C,YJR006W,YJR068W,YKL045W,YKL113C,YNL102W,YNL290W,YNL312W,YOL094C,YOR217W</t>
  </si>
  <si>
    <t xml:space="preserve">983231</t>
  </si>
  <si>
    <t xml:space="preserve">Factors involved in megakaryocyte development and platelet production</t>
  </si>
  <si>
    <t xml:space="preserve">YJL164C,YBR179C,YPL203W,YER170W,YKL166C,YKR019C,YIL033C,YLR422W,YLR229C,YIL034C,YBL007C,YDR323C,YEL061C,YOR301W,YKL007W</t>
  </si>
  <si>
    <t xml:space="preserve">YBL007C,YBR179C,YDR323C,YEL061C,YER170W,YIL033C,YIL034C,YJL164C,YKL007W,YKL166C,YKR019C,YLR229C,YLR422W,YOR301W,YPL203W</t>
  </si>
  <si>
    <t xml:space="preserve">425393</t>
  </si>
  <si>
    <t xml:space="preserve">Transport of inorganic cations/anions and amino acids/oligopeptides</t>
  </si>
  <si>
    <t xml:space="preserve">YKR093W,YKL221W,YJL221C,YBR294W,YOL119C,YBR235W,YLR348C,YPR003C,YGR287C,YNL125C,YOR222W,YOR306C,YCL038C,YJR106W,YJL216C,YIL172C,YDR456W,YNL003C,YJR001W,YPL134C,YOL157C,YGR055W,YHL036W,YCR075C,YBR299W,YGR292W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</si>
  <si>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</si>
  <si>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112409</t>
  </si>
  <si>
    <t xml:space="preserve">RAF-independent MAPK1/3 activation</t>
  </si>
  <si>
    <t xml:space="preserve">YBL016W,YIL113W,YDL159W,YNL053W,YGR040W,YHR030C</t>
  </si>
  <si>
    <t xml:space="preserve">YBL016W,YDL159W,YGR040W,YHR030C,YIL113W,YNL053W</t>
  </si>
  <si>
    <t xml:space="preserve">422356</t>
  </si>
  <si>
    <t xml:space="preserve">Regulation of insulin secretion</t>
  </si>
  <si>
    <t xml:space="preserve">YIL009W,YER020W,YBL105C,YMR246W,YGR152C,YPL268W,YOR317W,YGL104C,YBR241C</t>
  </si>
  <si>
    <t xml:space="preserve">YBL105C,YBR241C,YER020W,YGL104C,YGR152C,YIL009W,YMR246W,YOR317W,YPL268W</t>
  </si>
  <si>
    <t xml:space="preserve">8876725</t>
  </si>
  <si>
    <t xml:space="preserve">Protein methylation</t>
  </si>
  <si>
    <t xml:space="preserve">YNL024C,YOR076C,YGR001C,YPR080W,YIL064W,YKR084C,YLR137W,YDL126C,YBR118W,YLL024C</t>
  </si>
  <si>
    <t xml:space="preserve">YBR118W,YDL126C,YGR001C,YIL064W,YKR084C,YLL024C,YLR137W,YNL024C,YOR076C,YPR080W</t>
  </si>
  <si>
    <t xml:space="preserve">166016</t>
  </si>
  <si>
    <t xml:space="preserve">Toll Like Receptor 4 (TLR4) Cascade</t>
  </si>
  <si>
    <t xml:space="preserve">YBL016W,YIL113W,YER045C,YDL159W,YIL036W,YJL128C,YOR231W,YNL167C,YPL140C,YNL053W,YKL171W,YGR040W,YBR028C,YPR054W,YLR113W,YEL009C,YHR030C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</si>
  <si>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</si>
  <si>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</si>
  <si>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</si>
  <si>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</si>
  <si>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</si>
  <si>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</si>
  <si>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</si>
  <si>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</si>
  <si>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</si>
  <si>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</si>
  <si>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</si>
  <si>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</si>
  <si>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</si>
  <si>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</si>
  <si>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</si>
  <si>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</si>
  <si>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</si>
  <si>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</si>
  <si>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</si>
  <si>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</si>
  <si>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</si>
  <si>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</si>
  <si>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</si>
  <si>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</si>
  <si>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</si>
  <si>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</si>
  <si>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</si>
  <si>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</si>
  <si>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</si>
  <si>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</si>
  <si>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</si>
  <si>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</si>
  <si>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</si>
  <si>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5696399</t>
  </si>
  <si>
    <t xml:space="preserve">Global Genome Nucleotide Excision Repair (GG-NER)</t>
  </si>
  <si>
    <t xml:space="preserve">YJL047C,YIL143C,YLR005W,YLR167W,YPR025C,YPL122C,YDR314C,YMR201C,YAR007C,YDR460W,YJR068W,YNL312W,YER171W,YOL133W,YOL094C,YPR056W,YDL108W,YBR087W,YDR311W,YIL148W,YEL037C,YKR094C,YOR217W,YDR079C-A,YNL290W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</si>
  <si>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</si>
  <si>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5633008</t>
  </si>
  <si>
    <t xml:space="preserve">TP53 Regulates Transcription of Cell Death Genes</t>
  </si>
  <si>
    <t xml:space="preserve">YDR185C,YLR193C,YJL005W,YBL088C,YPR176C,YOR370C,YKL053C-A,YJL031C,YLR168C</t>
  </si>
  <si>
    <t xml:space="preserve">YBL088C,YDR185C,YJL005W,YJL031C,YKL053C-A,YLR168C,YLR193C,YOR370C,YPR176C</t>
  </si>
  <si>
    <t xml:space="preserve">192105</t>
  </si>
  <si>
    <t xml:space="preserve">Synthesis of bile acids and bile salts</t>
  </si>
  <si>
    <t xml:space="preserve">YKR009C,YJR019C,YDL019C,YPL145C,YGL001C,YHR073W,YAR042W,YGR060W</t>
  </si>
  <si>
    <t xml:space="preserve">YAR042W,YDL019C,YGL001C,YGR060W,YHR073W,YJR019C,YKR009C,YPL145C</t>
  </si>
  <si>
    <t xml:space="preserve">69481</t>
  </si>
  <si>
    <t xml:space="preserve">G2/M Checkpoints</t>
  </si>
  <si>
    <t xml:space="preserve">YKL198C,YJR059W,YDR477W,YOR368W,YAR007C,YPL194W,YJR068W,YNL312W,YMR036C,YOL094C,YER173W,YLR288C,YBR087W,YDL101C,YNL290W</t>
  </si>
  <si>
    <t xml:space="preserve">YAR007C,YBR087W,YDL101C,YDR477W,YER173W,YJR059W,YJR068W,YKL198C,YLR288C,YMR036C,YNL290W,YNL312W,YOL094C,YOR368W,YPL194W</t>
  </si>
  <si>
    <t xml:space="preserve">425397</t>
  </si>
  <si>
    <t xml:space="preserve">Transport of vitamins, nucleosides, and related molecules</t>
  </si>
  <si>
    <t xml:space="preserve">YKL221W,YOL119C,YBL030C,YNL125C,YAL022C,YOR306C,YCL038C,YEL004W,YMR056C,YBR085W,YBR220C</t>
  </si>
  <si>
    <t xml:space="preserve">YAL022C,YBL030C,YBR085W,YBR220C,YCL038C,YEL004W,YKL221W,YMR056C,YNL125C,YOL119C,YOR306C</t>
  </si>
  <si>
    <t xml:space="preserve">112315</t>
  </si>
  <si>
    <t xml:space="preserve">Transmission across Chemical Synapses</t>
  </si>
  <si>
    <t xml:space="preserve">YJL164C,YGL179C,YLR248W,YPL203W,YKL166C,YIL033C,YBR006W,YJR001W,YGR019W,YML042W,YPR035W,YBR109C,YER073W</t>
  </si>
  <si>
    <t xml:space="preserve">YBR006W,YBR109C,YER073W,YGL179C,YGR019W,YIL033C,YJL164C,YJR001W,YKL166C,YLR248W,YML042W,YPL203W,YPR035W</t>
  </si>
  <si>
    <t xml:space="preserve">163685</t>
  </si>
  <si>
    <t xml:space="preserve">Integration of energy metabolism</t>
  </si>
  <si>
    <t xml:space="preserve">YJL164C,YIL009W,YER020W,YPL203W,YGL208W,YKL166C,YER027C,YBL105C,YIL033C,YDR477W,YMR246W,YGR152C,YPL268W,YGL115W,YOR317W,YDR422C,YNL173C,YGL104C,YBR241C,YHR146W,YDL052C,YNR016C,YLR354C</t>
  </si>
  <si>
    <t xml:space="preserve">YBL105C,YBR241C,YDL052C,YDR422C,YDR477W,YER020W,YER027C,YGL104C,YGL115W,YGL208W,YGR152C,YHR146W,YIL009W,YIL033C,YJL164C,YKL166C,YLR354C,YMR246W,YNL173C,YNR016C,YOR317W,YPL203W,YPL268W</t>
  </si>
  <si>
    <t xml:space="preserve">390918</t>
  </si>
  <si>
    <t xml:space="preserve">Peroxisomal lipid metabolism</t>
  </si>
  <si>
    <t xml:space="preserve">YPL147W,YKR009C,YIL160C,YJR019C,YML054C,YGL205W,YNL202W,YEL020C,YML042W,YMR110C,YJR154W,YGR037C</t>
  </si>
  <si>
    <t xml:space="preserve">YEL020C,YGL205W,YGR037C,YIL160C,YJR019C,YJR154W,YKR009C,YML042W,YML054C,YMR110C,YNL202W,YPL147W</t>
  </si>
  <si>
    <t xml:space="preserve">5656169</t>
  </si>
  <si>
    <t xml:space="preserve">Termination of translesion DNA synthesis</t>
  </si>
  <si>
    <t xml:space="preserve">YPR175W,YDR069C,YJL197W,YNL262W,YAR007C,YDR121W,YJR068W,YNL312W,YBR278W,YBR088C,YOL094C,YER144C,YBR087W,YOR217W,YNL290W,YJL065C</t>
  </si>
  <si>
    <t xml:space="preserve">YAR007C,YBR087W,YBR088C,YBR278W,YDR069C,YDR121W,YER144C,YJL065C,YJL197W,YJR068W,YNL262W,YNL290W,YNL312W,YOL094C,YOR217W,YPR175W</t>
  </si>
  <si>
    <t xml:space="preserve">194138</t>
  </si>
  <si>
    <t xml:space="preserve">Signaling by VEGF</t>
  </si>
  <si>
    <t xml:space="preserve">YER093C,YHR042W,YOL078W,YOL100W,YKL203C,YHR205W,YBL105C,YNL006W,YKL126W,YJL058C,YBR270C,YLR260W,YKL171W,YBR109C,YLR113W,YPL240C,YMR186W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</si>
  <si>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</si>
  <si>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</si>
  <si>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</si>
  <si>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450321</t>
  </si>
  <si>
    <t xml:space="preserve">JNK (c-Jun kinases) phosphorylation and  activation mediated by activated human TAK1</t>
  </si>
  <si>
    <t xml:space="preserve">YDL159W,YJL128C,YOR231W,YPL140C,YPR054W</t>
  </si>
  <si>
    <t xml:space="preserve">212436</t>
  </si>
  <si>
    <t xml:space="preserve">Generic Transcription Pathway</t>
  </si>
  <si>
    <t xml:space="preserve">YPL256C,YDR185C,YPL091W,YER093C,YIL143C,YLR005W,YLR193C,YDL159W,YOL078W,YLR167W,YGR005C,YJL005W,YOL100W,YPR025C,YPL122C,YKL203C,YJL128C,YHR205W,YKL139W,YOR231W,YGR109C,YNL230C,YDR208W,YBL088C,YNL006W,YJL140W,YKL005C,YPR176C,YML069W,YDR460W,YNL097C,YPL046C,YGR186W,YOR370C,YOR039W,YJR082C,YDL140C,YML010W,YKL126W,YER171W,YBR160W,YJL058C,YPR120C,YMR036C,YOR244W,YGL207W,YOR295W,YBR270C,YAL040C,YPL140C,YOR061W,YPR056W,YMR199W,YIL035C,YPR031W,YDR404C,YDL108W,YKL053C-A,YOL005C,YOR151C,YJL006C,YDR311W,YDL101C,YIL148W,YHR090C,YOR064C,YMR233W,YNL241C,YMR277W,YGL070C,YPR187W,YLR226W,YGL043W,YKR094C,YJR017C,YGR063C,YJL031C,YDR079C-A,YBR154C,YIL021W,YLR168C,YHR143W-A,YOR210W,YOR224C,YML028W,YBR196C,YMR001C,YPR119W,YGR108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</si>
  <si>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</si>
  <si>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</si>
  <si>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</si>
  <si>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72662</t>
  </si>
  <si>
    <t xml:space="preserve">Activation of the mRNA upon binding of the cap-binding complex and eIFs, and subsequent binding to 43S</t>
  </si>
  <si>
    <t xml:space="preserve">73857</t>
  </si>
  <si>
    <t xml:space="preserve">RNA Polymerase II Transcription</t>
  </si>
  <si>
    <t xml:space="preserve">YPL256C,YDR185C,YPL091W,YER093C,YPR086W,YIL143C,YLR005W,YLR193C,YCR042C,YDL159W,YOL078W,YLR167W,YGR005C,YJL005W,YOL100W,YPR025C,YPL122C,YKL203C,YKR062W,YJL128C,YDR167W,YHR205W,YKL139W,YOR231W,YGR109C,YNL230C,YGL244W,YDR208W,YBL088C,YNL006W,YJL140W,YKL005C,YNL027W,YPR176C,YML069W,YDR460W,YNL107W,YGR116W,YNL097C,YDR145W,YGR274C,YGL130W,YPL046C,YGR186W,YOR194C,YOR370C,YOR039W,YJR082C,YDL140C,YML010W,YKL126W,YER171W,YGL112C,YBR160W,YJL058C,YPR120C,YOR213C,YMR036C,YER139C,YOR244W,YOR123C,YGL207W,YOR295W,YBR270C,YAL040C,YPL140C,YOR061W,YBR236C,YPR133C,YMR005W,YPR056W,YMR199W,YIL035C,YPR031W,YDR404C,YDL108W,YOL145C,YKL053C-A,YGL213C,YML098W,YMR236W,YER148W,YOL005C,YOR151C,YJL006C,YKL028W,YDR311W,YDL101C,YIL148W,YHR090C,YOR064C,YPL129W,YMR233W,YDR289C,YMR227C,YKL058W,YNL241C,YMR277W,YGL070C,YPR187W,YPL178W,YLR226W,YML015C,YGL043W,YKR094C,YJR017C,YBR279W,YMR125W,YGR063C,YJL031C,YBR198C,YDR079C-A,YBR154C,YIL021W,YLR418C,YLR168C,YHR143W-A,YOR210W,YOR224C,YML028W,YBR196C,YMR001C,YPR119W,YGR108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</si>
  <si>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</si>
  <si>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3214842</t>
  </si>
  <si>
    <t xml:space="preserve">HDMs demethylate histones</t>
  </si>
  <si>
    <t xml:space="preserve">YDR096W,YJR119C,YMR176W,YMR020W,YER169W,YKL049C,YBR112C</t>
  </si>
  <si>
    <t xml:space="preserve">YBR112C,YDR096W,YER169W,YJR119C,YKL049C,YMR020W,YMR176W</t>
  </si>
  <si>
    <t xml:space="preserve">917729</t>
  </si>
  <si>
    <t xml:space="preserve">Endosomal Sorting Complex Required For Transport (ESCRT)</t>
  </si>
  <si>
    <t xml:space="preserve">YPL002C,YLR167W,YLR119W,YJR102C,YKL041W,YMR077C,YDR486C,YLR025W,YKL002W,YLR417W,YPL065W,YPR173C,YLR181C,YIL148W,YKR094C,YCL008C</t>
  </si>
  <si>
    <t xml:space="preserve">YCL008C,YDR486C,YIL148W,YJR102C,YKL002W,YKL041W,YKR094C,YLR025W,YLR119W,YLR167W,YLR181C,YLR417W,YMR077C,YPL002C,YPL065W,YPR173C</t>
  </si>
  <si>
    <t xml:space="preserve">196757</t>
  </si>
  <si>
    <t xml:space="preserve">Metabolism of folate and pterines</t>
  </si>
  <si>
    <t xml:space="preserve">YLR058C,YJL163C,YPL061W,YBR084W,YGR204W,YBR263W,YIL134W,YER183C,YOR241W,YOR374W,YER073W,YGL125W</t>
  </si>
  <si>
    <t xml:space="preserve">YBR084W,YBR263W,YER073W,YER183C,YGL125W,YGR204W,YIL134W,YJL163C,YLR058C,YOR241W,YOR374W,YPL061W</t>
  </si>
  <si>
    <t xml:space="preserve">9013423</t>
  </si>
  <si>
    <t xml:space="preserve">RAC3 GTPase cycle</t>
  </si>
  <si>
    <t xml:space="preserve">YDR379W,YPL115C,YOR127W,YER155C,YJL201W,YDL135C,YBR260C,YNL180C,YOL065C</t>
  </si>
  <si>
    <t xml:space="preserve">YBR260C,YDL135C,YDR379W,YER155C,YJL201W,YNL180C,YOL065C,YOR127W,YPL115C</t>
  </si>
  <si>
    <t xml:space="preserve">168638</t>
  </si>
  <si>
    <t xml:space="preserve">NOD1/2 Signaling Pathway</t>
  </si>
  <si>
    <t xml:space="preserve">YDL159W,YJL128C,YOR231W,YPL140C,YLR113W</t>
  </si>
  <si>
    <t xml:space="preserve">YDL159W,YJL128C,YLR113W,YOR231W,YPL140C</t>
  </si>
  <si>
    <t xml:space="preserve">416476</t>
  </si>
  <si>
    <t xml:space="preserve">G alpha (q) signalling events</t>
  </si>
  <si>
    <t xml:space="preserve">YER020W,YBL105C,YBR204C,YPL268W,YKL094W</t>
  </si>
  <si>
    <t xml:space="preserve">YBL105C,YBR204C,YER020W,YKL094W,YPL268W</t>
  </si>
  <si>
    <t xml:space="preserve">6811555</t>
  </si>
  <si>
    <t xml:space="preserve">PI5P Regulates TP53 Acetylation</t>
  </si>
  <si>
    <t xml:space="preserve">YDL159W,YJL128C,YOR231W,YDR208W,YNL097C,YPL140C,YHR090C,YOR064C,YJR017C</t>
  </si>
  <si>
    <t xml:space="preserve">YDL159W,YDR208W,YHR090C,YJL128C,YJR017C,YNL097C,YOR064C,YOR231W,YPL140C</t>
  </si>
  <si>
    <t xml:space="preserve">170822</t>
  </si>
  <si>
    <t xml:space="preserve">Regulation of Glucokinase by Glucokinase Regulatory Protein</t>
  </si>
  <si>
    <t xml:space="preserve">196849</t>
  </si>
  <si>
    <t xml:space="preserve">Metabolism of water-soluble vitamins and cofactors</t>
  </si>
  <si>
    <t xml:space="preserve">YLR058C,YJL163C,YGL062W,YPL061W,YDR135C,YHR002W,YGL067W,YLR328W,YDL045C,YBR084W,YGR204W,YKL088W,YHR074W,YCL017C,YBR263W,YHR111W,YGR277C,YIL083C,YIL134W,YGR010W,YKL151C,YJR049C,YBR035C,YER183C,YDR236C,YEL029C,YEL016C,YDL141W,YFR047C,YIL043C,YOR143C,YCR026C,YOR241W,YGL104C,YBR241C,YNL200C,YOR374W,YNL129W,YER073W,YGR096W,YGL125W,YNR016C,YNL111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</si>
  <si>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</si>
  <si>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2454202</t>
  </si>
  <si>
    <t xml:space="preserve">Fc epsilon receptor (FCERI) signaling</t>
  </si>
  <si>
    <t xml:space="preserve">YDL159W,YOL100W,YJL128C,YBL105C,YOR231W,YML057W,YLR433C,YPL140C,YKL190W,YBR109C,YPR054W,YEL009C</t>
  </si>
  <si>
    <t xml:space="preserve">YBL105C,YBR109C,YDL159W,YEL009C,YJL128C,YKL190W,YLR433C,YML057W,YOL100W,YOR231W,YPL140C,YPR054W</t>
  </si>
  <si>
    <t xml:space="preserve">69190</t>
  </si>
  <si>
    <t xml:space="preserve">DNA strand elongation</t>
  </si>
  <si>
    <t xml:space="preserve">YDL102W,YNL102W,YBL035C,YKL045W,YAR007C,YOL146W,YHR164C,YJR068W,YNL312W,YJR006W,YBR088C,YDL164C,YOL094C,YJL072C,YKL113C,YBR087W,YDR013W,YIR008C,YOR217W,YDR489W,YNL290W</t>
  </si>
  <si>
    <t xml:space="preserve">YAR007C,YBL035C,YBR087W,YBR088C,YDL102W,YDL164C,YDR013W,YDR489W,YHR164C,YIR008C,YJL072C,YJR006W,YJR068W,YKL045W,YKL113C,YNL102W,YNL290W,YNL312W,YOL094C,YOL146W,YOR217W</t>
  </si>
  <si>
    <t xml:space="preserve">75876</t>
  </si>
  <si>
    <t xml:space="preserve">Synthesis of very long-chain fatty acyl-CoAs</t>
  </si>
  <si>
    <t xml:space="preserve">YER015W,YIL009W,YMR246W,YOR317W,YDL015C,YJL097W</t>
  </si>
  <si>
    <t xml:space="preserve">YDL015C,YER015W,YIL009W,YJL097W,YMR246W,YOR317W</t>
  </si>
  <si>
    <t xml:space="preserve">9035034</t>
  </si>
  <si>
    <t xml:space="preserve">RHOF GTPase cycle</t>
  </si>
  <si>
    <t xml:space="preserve">YDR379W,YPL115C,YOR127W,YER155C,YJL201W,YKR055W,YBR260C,YPR165W,YIL118W,YNL090W</t>
  </si>
  <si>
    <t xml:space="preserve">YBR260C,YDR379W,YER155C,YIL118W,YJL201W,YKR055W,YNL090W,YOR127W,YPL115C,YPR165W</t>
  </si>
  <si>
    <t xml:space="preserve">3899300</t>
  </si>
  <si>
    <t xml:space="preserve">SUMOylation of transcription cofactors</t>
  </si>
  <si>
    <t xml:space="preserve">YNL112W,YJL141C,YNL097C,YDL064W,YDR510W,YHR090C,YOR064C</t>
  </si>
  <si>
    <t xml:space="preserve">YDL064W,YDR510W,YHR090C,YJL141C,YNL097C,YNL112W,YOR064C</t>
  </si>
  <si>
    <t xml:space="preserve">8856828</t>
  </si>
  <si>
    <t xml:space="preserve">Clathrin-mediated endocytosis</t>
  </si>
  <si>
    <t xml:space="preserve">YFL047W,YGL206C,YKR103W,YHL019C,YHR161C,YKL209C,YDR208W,YDR153C,YBL047C,YDL161W,YJR005W,YNL020C,YDR139C,YLR206W,YBR059C,YIL095W,YNL084C,YKL135C,YOR327C,YIR006C,YOL062C,YJR125C,YGR241C,YCR030C,YGR167W,YJR058C,YBL037W,YAL030W,YLL038C,YMR276W,YMR032W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</si>
  <si>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</si>
  <si>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8956321</t>
  </si>
  <si>
    <t xml:space="preserve">Nucleotide salvage</t>
  </si>
  <si>
    <t xml:space="preserve">YBR284W,YJL070C,YML022W,YML035C,YLR245C,YDR020C,YNR012W,YKL033W-A,YJR105W,YLR209C</t>
  </si>
  <si>
    <t xml:space="preserve">YBR284W,YDR020C,YJL070C,YJR105W,YKL033W-A,YLR209C,YLR245C,YML022W,YML035C,YNR012W</t>
  </si>
  <si>
    <t xml:space="preserve">450302</t>
  </si>
  <si>
    <t xml:space="preserve">activated TAK1 mediates p38 MAPK activation</t>
  </si>
  <si>
    <t xml:space="preserve">YDL159W,YJL128C,YOR231W,YPL140C,YKL171W,YLR113W</t>
  </si>
  <si>
    <t xml:space="preserve">YDL159W,YJL128C,YKL171W,YLR113W,YOR231W,YPL140C</t>
  </si>
  <si>
    <t xml:space="preserve">3108232</t>
  </si>
  <si>
    <t xml:space="preserve">SUMO E3 ligases SUMOylate target proteins</t>
  </si>
  <si>
    <t xml:space="preserve">YNL112W,YDL105W,YIL026C,YJL074C,YLR383W,YDR409W,YOL034W,YNL021W,YBL079W,YJL141C,YDR002W,YDR288W,YML103C,YDL088C,YFL008W,YDR314C,YMR235C,YNL097C,YCR065W,YKR082W,YFR002W,YDR217C,YJL039C,YJR042W,YLR007W,YBR088C,YPR068C,YOR295W,YNL088W,YDL064W,YDL116W,YKL057C,YJL061W,YDL003W,YFL049W,YOR156C,YKR095W,YDR510W,YHR090C,YEL019C,YOR064C,YOR098C,YMR233W,YOL006C,YGL100W,YLR208W,YGR119C,YER107C,YBL103C,YMR047C,YML032C,YPL190C,YOR310C,YML031W,YIL131C,YNL030W,YBR009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</si>
  <si>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</si>
  <si>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9012999</t>
  </si>
  <si>
    <t xml:space="preserve">RHO GTPase cycle</t>
  </si>
  <si>
    <t xml:space="preserve">YOR134W,YOL081W,YMR232W,YNL298W,YDR379W,YOR256C,YPL115C,YER020W,YOR127W,YER155C,YCR038C,YNL098C,YKR031C,YGL206C,YBR140C,YLR080W,YBL105C,YKL020C,YIL070C,YBL047C,YLR310C,YPL176C,YDL091C,YLR422W,YDR389W,YJR126C,YJL201W,YLR229C,YDL135C,YNL084C,YGR136W,YKR055W,YHL007C,YER125W,YOR327C,YIL034C,YIR006C,YBR260C,YFL048C,YMR017W,YOL113W,YHL002W,YAL024C,YGR009C,YML013W,YLR026C,YER120W,YPR165W,YNL280C,YPL183C,YOR027W,YBL091C-A,YDR189W,YMR110C,YKR044W,YNL079C,YIL118W,YIR033W,YPL170W,YML001W,YNL180C,YCR088W,YNL090W,YOL065C,YPL242C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</si>
  <si>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</si>
  <si>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168898</t>
  </si>
  <si>
    <t xml:space="preserve">Toll-like Receptor Cascades</t>
  </si>
  <si>
    <t xml:space="preserve">YBL016W,YIL113W,YER045C,YDL159W,YIL036W,YJL128C,YOR231W,YNL167C,YPL140C,YNL053W,YKL171W,YGR040W,YBR028C,YPR054W,YLR113W,YEL009C,YHR030C,YBR089C-A</t>
  </si>
  <si>
    <t xml:space="preserve">YBL016W,YBR028C,YBR089C-A,YDL159W,YEL009C,YER045C,YGR040W,YHR030C,YIL036W,YIL113W,YJL128C,YKL171W,YLR113W,YNL053W,YNL167C,YOR231W,YPL140C,YPR054W</t>
  </si>
  <si>
    <t xml:space="preserve">157858</t>
  </si>
  <si>
    <t xml:space="preserve">Gap junction trafficking and regulation</t>
  </si>
  <si>
    <t xml:space="preserve">YLL001W,YOR211C,YGL206C,YKR001C,YOL062C,YGR167W,YFL039C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</si>
  <si>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</si>
  <si>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</si>
  <si>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</si>
  <si>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</si>
  <si>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</si>
  <si>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</si>
  <si>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</si>
  <si>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2559586</t>
  </si>
  <si>
    <t xml:space="preserve">DNA Damage/Telomere Stress Induced Senescence</t>
  </si>
  <si>
    <t xml:space="preserve">YNL250W,YJR140C,YBL008W,YBL088C,YMR224C,YJL115W,YBR215W,YBL052C</t>
  </si>
  <si>
    <t xml:space="preserve">YBL008W,YBL052C,YBL088C,YBR215W,YJL115W,YJR140C,YMR224C,YNL250W</t>
  </si>
  <si>
    <t xml:space="preserve">499943</t>
  </si>
  <si>
    <t xml:space="preserve">Interconversion of nucleotide di- and triphosphates</t>
  </si>
  <si>
    <t xml:space="preserve">YKL024C,YPL091W,YOR074C,YDR454C,YER170W,YKL067W,YJR103W,YDR226W,YDL166C,YHR144C,YBL039C,YBR252W</t>
  </si>
  <si>
    <t xml:space="preserve">YBL039C,YBR252W,YDL166C,YDR226W,YDR454C,YER170W,YHR144C,YJR103W,YKL024C,YKL067W,YOR074C,YPL091W</t>
  </si>
  <si>
    <t xml:space="preserve">3299685</t>
  </si>
  <si>
    <t xml:space="preserve">Detoxification of Reactive Oxygen Species</t>
  </si>
  <si>
    <t xml:space="preserve">YEL039C,YDR256C,YPL091W,YMR038C,YHR008C,YJR104C,YJR048W</t>
  </si>
  <si>
    <t xml:space="preserve">YDR256C,YEL039C,YHR008C,YJR048W,YJR104C,YMR038C,YPL091W</t>
  </si>
  <si>
    <t xml:space="preserve">69656</t>
  </si>
  <si>
    <t xml:space="preserve">Cyclin A:Cdk2-associated events at S phase entry</t>
  </si>
  <si>
    <t xml:space="preserve">YPL256C,YPR025C,YGL003C,YGR109C,YDR460W,YBR160W,YPR120C,YMR036C,YAL040C,YMR199W,YDL108W,YPR119W,YGR108W</t>
  </si>
  <si>
    <t xml:space="preserve">YAL040C,YBR160W,YDL108W,YDR460W,YGL003C,YGR108W,YGR109C,YMR036C,YMR199W,YPL256C,YPR025C,YPR119W,YPR120C</t>
  </si>
  <si>
    <t xml:space="preserve">2990846</t>
  </si>
  <si>
    <t xml:space="preserve">SUMOylation</t>
  </si>
  <si>
    <t xml:space="preserve">YNL112W,YDL105W,YIL026C,YJL074C,YLR383W,YDR409W,YOL034W,YNL021W,YBL079W,YJL141C,YDR002W,YDR288W,YML103C,YDL088C,YFL008W,YDR314C,YMR235C,YNL097C,YCR065W,YKR082W,YPR180W,YFR002W,YDR217C,YJL039C,YPL020C,YJR042W,YLR007W,YBR088C,YPR068C,YOR295W,YNL088W,YDL064W,YDL116W,YKL057C,YJL061W,YDL003W,YFL049W,YOR156C,YKR095W,YDR510W,YHR090C,YEL019C,YOR064C,YOR098C,YMR233W,YOL006C,YGL100W,YLR208W,YGR119C,YER107C,YBL103C,YDR390C,YMR047C,YML032C,YPL190C,YOR310C,YML031W,YIL131C,YNL030W,YBR009C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</si>
  <si>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</si>
  <si>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109582</t>
  </si>
  <si>
    <t xml:space="preserve">Hemostasis</t>
  </si>
  <si>
    <t xml:space="preserve">YJL164C,YBR179C,YNL012W,YER020W,YMR197C,YCR038C,YHR042W,YPL203W,YNL233W,YOL100W,YER170W,YGL006W,YKL166C,YDR288W,YBL105C,YKR019C,YIL033C,YMR008C,YBR204C,YKL209C,YDR168W,YLR310C,YLR422W,YGR152C,YLR229C,YMR092C,YIL034C,YBR025C,YBL007C,YPR031W,YDR164C,YDR323C,YAL024C,YOR360C,YIL043C,YBR109C,YLR113W,YOL011W,YPL232W,YKL094W,YJR104C,YEL061C,YOR301W,YMR183C,YKL007W,YFL039C,YML124C,YML085C,YMR006C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</si>
  <si>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</si>
  <si>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9009391</t>
  </si>
  <si>
    <t xml:space="preserve">Extra-nuclear estrogen signaling</t>
  </si>
  <si>
    <t xml:space="preserve">YBL016W,YHR042W,YOL100W,YHR205W,YBL105C,YKL126W,YLR260W,YBR109C,YPL240C,YMR186W</t>
  </si>
  <si>
    <t xml:space="preserve">YBL016W,YBL105C,YBR109C,YHR042W,YHR205W,YKL126W,YLR260W,YMR186W,YOL100W,YPL240C</t>
  </si>
  <si>
    <t xml:space="preserve">75105</t>
  </si>
  <si>
    <t xml:space="preserve">Fatty acyl-CoA biosynthesis</t>
  </si>
  <si>
    <t xml:space="preserve">YER015W,YBR291C,YIL009W,YMR246W,YOR317W,YDL015C,YJL097W,YNR016C</t>
  </si>
  <si>
    <t xml:space="preserve">YBR291C,YDL015C,YER015W,YIL009W,YJL097W,YMR246W,YNR016C,YOR317W</t>
  </si>
  <si>
    <t xml:space="preserve">416482</t>
  </si>
  <si>
    <t xml:space="preserve">G alpha (12/13) signalling events</t>
  </si>
  <si>
    <t xml:space="preserve">YMR232W,YER020W,YCR038C,YBL047C,YLR310C,YKR055W,YAL024C,YPR165W,YIL118W,YNL090W</t>
  </si>
  <si>
    <t xml:space="preserve">YAL024C,YBL047C,YCR038C,YER020W,YIL118W,YKR055W,YLR310C,YMR232W,YNL090W,YPR165W</t>
  </si>
  <si>
    <t xml:space="preserve">2514859</t>
  </si>
  <si>
    <t xml:space="preserve">Inactivation, recovery and regulation of the phototransduction cascade</t>
  </si>
  <si>
    <t xml:space="preserve">YER020W,YLR244C,YLR195C,YDR373W,YBL091C</t>
  </si>
  <si>
    <t xml:space="preserve">YBL091C,YDR373W,YER020W,YLR195C,YLR244C</t>
  </si>
  <si>
    <t xml:space="preserve">71387</t>
  </si>
  <si>
    <t xml:space="preserve">Metabolism of carbohydrates</t>
  </si>
  <si>
    <t xml:space="preserve">YOR178C,YPL281C,YEL011W,YER054C,YMR323W,YOL136C,YKR058W,YIL045W,YPR184W,YGL062W,YBR291C,YPL061W,YLR345W,YKL181W,YPR160W,YKL035W,YJL155C,YER099C,YFR015C,YFR053C,YPR021C,YLR348C,YMR278W,YPR003C,YKL106W,YHL011C,YLR273C,YOR320C,YLR446W,YDR516C,YOL061W,YLR258W,YJL146W,YBL068W,YGR194C,YOR347C,YLR027C,YBR019C,YOR393W,YGL253W,YJL121C,YML070W,YKL001C,YCR036W,YNL241C,YJL052W,YJL137C,YHR163W,YGL104C,YLR070C,YBR241C,YKL085W,YCL040W,YOR374W,YJR009C,YAL038W,YGR240C,YGL156W,YOR095C,YDL246C,YJR159W,YHR183W,YER073W,YMR205C,YKL127W,YBR196C,YHR174W,YLR377C,YLR354C,YDR050C,YCR012W,YGR254W,YGR192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</si>
  <si>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</si>
  <si>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72731</t>
  </si>
  <si>
    <t xml:space="preserve">Recycling of eIF2:GDP</t>
  </si>
  <si>
    <t xml:space="preserve">YLR291C,YJR007W,YPL237W,YDR211W,YGR083C,YOR260W,YER025W,YKR026C</t>
  </si>
  <si>
    <t xml:space="preserve">YDR211W,YER025W,YGR083C,YJR007W,YKR026C,YLR291C,YOR260W,YPL237W</t>
  </si>
  <si>
    <t xml:space="preserve">165159</t>
  </si>
  <si>
    <t xml:space="preserve">MTOR signalling</t>
  </si>
  <si>
    <t xml:space="preserve">YKL198C,YCR027C,YJR059W,YGL208W,YGR163W,YER027C,YDR477W,YGL115W,YGL049C,YDR422C,YGR162W,YBR028C,YPL090C,YBR181C,YML121W,YNL173C,YHR146W,YNL135C</t>
  </si>
  <si>
    <t xml:space="preserve">YBR028C,YBR181C,YCR027C,YDR422C,YDR477W,YER027C,YGL049C,YGL115W,YGL208W,YGR162W,YGR163W,YHR146W,YJR059W,YKL198C,YML121W,YNL135C,YNL173C,YPL090C</t>
  </si>
  <si>
    <t xml:space="preserve">189445</t>
  </si>
  <si>
    <t xml:space="preserve">Metabolism of porphyrins</t>
  </si>
  <si>
    <t xml:space="preserve">YLL015W,YDR135C,YLL048C,YLR189C,YGL040C,YOR278W,YPL172C,YDR232W,YER141W,YHL035C,YOR176W,YDR047W,YDL205C,YDR044W,YER014W</t>
  </si>
  <si>
    <t xml:space="preserve">YDL205C,YDR044W,YDR047W,YDR135C,YDR232W,YER014W,YER141W,YGL040C,YHL035C,YLL015W,YLL048C,YLR189C,YOR176W,YOR278W,YPL172C</t>
  </si>
  <si>
    <t xml:space="preserve">1660499</t>
  </si>
  <si>
    <t xml:space="preserve">Synthesis of PIPs at the plasma membrane</t>
  </si>
  <si>
    <t xml:space="preserve">YOR109W,YDR208W,YIL002C,YNL106C,YJL100W,YNL128W,YJR110W,YOL065C</t>
  </si>
  <si>
    <t xml:space="preserve">YDR208W,YIL002C,YJL100W,YJR110W,YNL106C,YNL128W,YOL065C,YOR109W</t>
  </si>
  <si>
    <t xml:space="preserve">2142753</t>
  </si>
  <si>
    <t xml:space="preserve">Arachidonic acid metabolism</t>
  </si>
  <si>
    <t xml:space="preserve">YDR135C,YOR245C,YNL012W,YLR299W,YMR008C,YNL045W,YOL011W,YKL117W,YMR006C</t>
  </si>
  <si>
    <t xml:space="preserve">YDR135C,YKL117W,YLR299W,YMR006C,YMR008C,YNL012W,YNL045W,YOL011W,YOR245C</t>
  </si>
  <si>
    <t xml:space="preserve">174403</t>
  </si>
  <si>
    <t xml:space="preserve">Glutathione synthesis and recycling</t>
  </si>
  <si>
    <t xml:space="preserve">YER163C,YLR299W,YKL215C,YOL049W,YFR044C</t>
  </si>
  <si>
    <t xml:space="preserve">YER163C,YFR044C,YKL215C,YLR299W,YOL049W</t>
  </si>
  <si>
    <t xml:space="preserve">5696398</t>
  </si>
  <si>
    <t xml:space="preserve">Nucleotide Excision Repair</t>
  </si>
  <si>
    <t xml:space="preserve">YPR175W,YJR035W,YJL047C,YIL143C,YLR005W,YMR304W,YPL022W,YLR167W,YPR025C,YPL122C,YNL262W,YDR314C,YJL140W,YMR201C,YKL005C,YAR007C,YDR460W,YDR121W,YDR416W,YJR068W,YDL140C,YNL312W,YBR278W,YER171W,YBR088C,YDL164C,YOL133W,YOL094C,YJR050W,YDR030C,YPR056W,YDR404C,YDL108W,YOL005C,YOR151C,YBR087W,YDR311W,YIL148W,YGL070C,YPR187W,YGR258C,YLL036C,YEL037C,YGL043W,YKR094C,YOR217W,YDR079C-A,YBR154C,YIL021W,YNL290W,YHR143W-A,YJL065C,YOR210W,YOR224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</si>
  <si>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</si>
  <si>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9006934</t>
  </si>
  <si>
    <t xml:space="preserve">Signaling by Receptor Tyrosine Kinases</t>
  </si>
  <si>
    <t xml:space="preserve">YBL016W,YIL113W,YDR069C,YER093C,YHR042W,YOL078W,YOL100W,YGR020C,YKL203C,YHR205W,YBL105C,YJL197W,YNL006W,YMR054W,YEL027W,YKL126W,YJL058C,YBR270C,YER144C,YHR026W,YOR270C,YLR447C,YLR260W,YNL053W,YDL185W,YMR043W,YKL171W,YEL051W,YGR040W,YBR028C,YBR127C,YHR039C-A,YKL080W,YPR165W,YOR332W,YBR109C,YPR054W,YLR113W,YHR030C,YPL240C,YPR036W,YCL005W-A,YMR186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</si>
  <si>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</si>
  <si>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6804756</t>
  </si>
  <si>
    <t xml:space="preserve">Regulation of TP53 Activity through Phosphorylation</t>
  </si>
  <si>
    <t xml:space="preserve">YML069W,YOR039W,YGL207W,YOR061W,YIL035C</t>
  </si>
  <si>
    <t xml:space="preserve">YGL207W,YIL035C,YML069W,YOR039W,YOR061W</t>
  </si>
  <si>
    <t xml:space="preserve">8856825</t>
  </si>
  <si>
    <t xml:space="preserve">Cargo recognition for clathrin-mediated endocytosis</t>
  </si>
  <si>
    <t xml:space="preserve">YKR103W,YHL019C,YHR161C,YKL209C,YDR153C,YBL047C,YDL161W,YJR005W,YDR139C,YLR206W,YNL084C,YKL135C,YOR327C,YIR006C,YOL062C,YJR125C,YGR241C,YJR058C,YBL037W,YAL030W,YLL038C,YMR276W</t>
  </si>
  <si>
    <t xml:space="preserve">YAL030W,YBL037W,YBL047C,YDL161W,YDR139C,YDR153C,YGR241C,YHL019C,YHR161C,YIR006C,YJR005W,YJR058C,YJR125C,YKL135C,YKL209C,YKR103W,YLL038C,YLR206W,YMR276W,YNL084C,YOL062C,YOR327C</t>
  </si>
  <si>
    <t xml:space="preserve">6781827</t>
  </si>
  <si>
    <t xml:space="preserve">Transcription-Coupled Nucleotide Excision Repair (TC-NER)</t>
  </si>
  <si>
    <t xml:space="preserve">YPR175W,YJR035W,YJL047C,YIL143C,YLR005W,YMR304W,YPL022W,YLR167W,YPR025C,YPL122C,YNL262W,YJL140W,YMR201C,YKL005C,YAR007C,YDR460W,YDR121W,YDR416W,YJR068W,YDL140C,YNL312W,YBR278W,YER171W,YBR088C,YDL164C,YOL133W,YOL094C,YJR050W,YDR030C,YPR056W,YDR404C,YDL108W,YOL005C,YOR151C,YBR087W,YDR311W,YIL148W,YGL070C,YPR187W,YGR258C,YLL036C,YGL043W,YKR094C,YOR217W,YDR079C-A,YBR154C,YIL021W,YNL290W,YHR143W-A,YJL065C,YOR210W,YOR224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</si>
  <si>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</si>
  <si>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9007101</t>
  </si>
  <si>
    <t xml:space="preserve">Rab regulation of trafficking</t>
  </si>
  <si>
    <t xml:space="preserve">YDL234C,YGL124C,YER136W,YBR131W,YDR246W,YMR218C,YNL272C,YPL249C,YBL078C,YOR370C,YOR115C,YML077W,YLR262C,YDR137W,YDR407C,YFL005W,YFL038C,YKR068C,YDR472W,YBR254C,YLR039C,YML001W</t>
  </si>
  <si>
    <t xml:space="preserve">YBL078C,YBR131W,YBR254C,YDL234C,YDR137W,YDR246W,YDR407C,YDR472W,YER136W,YFL005W,YFL038C,YGL124C,YKR068C,YLR039C,YLR262C,YML001W,YML077W,YMR218C,YNL272C,YOR115C,YOR370C,YPL249C</t>
  </si>
  <si>
    <t xml:space="preserve">6782135</t>
  </si>
  <si>
    <t xml:space="preserve">Dual incision in TC-NER</t>
  </si>
  <si>
    <t xml:space="preserve">YPR175W,YJR035W,YJL047C,YIL143C,YLR005W,YMR304W,YPL022W,YLR167W,YPR025C,YPL122C,YNL262W,YJL140W,YMR201C,YKL005C,YAR007C,YDR460W,YDR121W,YDR416W,YJR068W,YDL140C,YNL312W,YBR278W,YER171W,YBR088C,YOL133W,YOL094C,YJR050W,YDR030C,YPR056W,YDR404C,YDL108W,YOL005C,YOR151C,YBR087W,YDR311W,YIL148W,YGL070C,YPR187W,YGR258C,YLL036C,YGL043W,YKR094C,YOR217W,YDR079C-A,YBR154C,YIL021W,YNL290W,YHR143W-A,YJL065C,YOR210W,YOR224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</si>
  <si>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</si>
  <si>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1482839</t>
  </si>
  <si>
    <t xml:space="preserve">Acyl chain remodelling of PE</t>
  </si>
  <si>
    <t xml:space="preserve">YNL012W,YDR125C,YLR099C,YMR008C,YGR110W,YGR015C,YOL011W,YOR175C,YMR006C</t>
  </si>
  <si>
    <t xml:space="preserve">YDR125C,YGR015C,YGR110W,YLR099C,YMR006C,YMR008C,YNL012W,YOL011W,YOR175C</t>
  </si>
  <si>
    <t xml:space="preserve">196854</t>
  </si>
  <si>
    <t xml:space="preserve">Metabolism of vitamins and cofactors</t>
  </si>
  <si>
    <t xml:space="preserve">YLR058C,YJL163C,YGL062W,YPL061W,YDR135C,YHR002W,YGL067W,YLR328W,YDL045C,YBR084W,YGR204W,YHR042W,YKL088W,YHR074W,YCL017C,YHR205W,YBR263W,YHR111W,YGR277C,YIL083C,YKL126W,YGR267C,YIL134W,YDL066W,YGR010W,YKL151C,YJR049C,YBR035C,YER183C,YOL096C,YDR236C,YEL029C,YEL016C,YDL141W,YFR047C,YIL043C,YBR003W,YOR143C,YCR026C,YNR041C,YOR241W,YGL104C,YBR241C,YBR109C,YNL200C,YOR374W,YPL240C,YNL129W,YER073W,YGR096W,YGL125W,YMR186W,YNR016C,YNL111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</si>
  <si>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</si>
  <si>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8866652</t>
  </si>
  <si>
    <t xml:space="preserve">Synthesis of active ubiquitin: roles of E1 and E2 enzymes</t>
  </si>
  <si>
    <t xml:space="preserve">YDR054C,YMR304W,YLR167W,YEL012W,YMR022W,YBR058C,YOR339C,YBR082C,YIL148W,YDR177W,YDR059C,YGL058W,YKR094C,YJR099W,YKL210W</t>
  </si>
  <si>
    <t xml:space="preserve">YBR058C,YBR082C,YDR054C,YDR059C,YDR177W,YEL012W,YGL058W,YIL148W,YJR099W,YKL210W,YKR094C,YLR167W,YMR022W,YMR304W,YOR339C</t>
  </si>
  <si>
    <t xml:space="preserve">449147</t>
  </si>
  <si>
    <t xml:space="preserve">Signaling by Interleukins</t>
  </si>
  <si>
    <t xml:space="preserve">YBL016W,YIL113W,YER045C,YDL159W,YIL036W,YLR167W,YJL128C,YOR231W,YNL167C,YGL087C,YPL140C,YBL009W,YNL053W,YKL171W,YGR040W,YBR028C,YIL148W,YKR094C,YDR092W,YPR054W,YLR113W,YEL009C,YHR030C,YGL021W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</si>
  <si>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</si>
  <si>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437239</t>
  </si>
  <si>
    <t xml:space="preserve">Recycling pathway of L1</t>
  </si>
  <si>
    <t xml:space="preserve">YBL016W,YGL206C,YJR005W,YKL135C,YOL062C,YGR167W,YJR058C,YBL037W</t>
  </si>
  <si>
    <t xml:space="preserve">YBL016W,YBL037W,YGL206C,YGR167W,YJR005W,YJR058C,YKL135C,YOL062C</t>
  </si>
  <si>
    <t xml:space="preserve">450282</t>
  </si>
  <si>
    <t xml:space="preserve">MAPK targets/ Nuclear events mediated by MAP kinases</t>
  </si>
  <si>
    <t xml:space="preserve">YBL016W,YIL113W,YER045C,YIL036W,YNL167C,YNL053W,YGR040W,YBR028C,YPR054W,YLR113W,YEL009C,YHR030C</t>
  </si>
  <si>
    <t xml:space="preserve">YBL016W,YBR028C,YEL009C,YER045C,YGR040W,YHR030C,YIL036W,YIL113W,YLR113W,YNL053W,YNL167C,YPR054W</t>
  </si>
  <si>
    <t xml:space="preserve">196807</t>
  </si>
  <si>
    <t xml:space="preserve">Nicotinate metabolism</t>
  </si>
  <si>
    <t xml:space="preserve">YGL067W,YLR328W,YHR074W,YGR010W,YKL151C,YJR049C,YFR047C,YNL200C,YNL129W</t>
  </si>
  <si>
    <t xml:space="preserve">YFR047C,YGL067W,YGR010W,YHR074W,YJR049C,YKL151C,YLR328W,YNL129W,YNL200C</t>
  </si>
  <si>
    <t xml:space="preserve">69202</t>
  </si>
  <si>
    <t xml:space="preserve">Cyclin E associated events during G1/S transition</t>
  </si>
  <si>
    <t xml:space="preserve">YPL256C,YPR025C,YGR109C,YDR460W,YBR160W,YPR120C,YMR036C,YAL040C,YMR199W,YDL108W,YPR119W,YGR108W</t>
  </si>
  <si>
    <t xml:space="preserve">YAL040C,YBR160W,YDL108W,YDR460W,YGR108W,YGR109C,YMR036C,YMR199W,YPL256C,YPR025C,YPR119W,YPR120C</t>
  </si>
  <si>
    <t xml:space="preserve">8948747</t>
  </si>
  <si>
    <t xml:space="preserve">Regulation of PTEN localization</t>
  </si>
  <si>
    <t xml:space="preserve">YMR304W,YLR167W,YNL128W,YIL148W,YKR094C</t>
  </si>
  <si>
    <t xml:space="preserve">YIL148W,YKR094C,YLR167W,YMR304W,YNL128W</t>
  </si>
  <si>
    <t xml:space="preserve">2514856</t>
  </si>
  <si>
    <t xml:space="preserve">The phototransduction cascade</t>
  </si>
  <si>
    <t xml:space="preserve">YER020W,YLR244C,YLR195C,YDR373W,YOR360C,YBL091C</t>
  </si>
  <si>
    <t xml:space="preserve">YBL091C,YDR373W,YER020W,YLR195C,YLR244C,YOR360C</t>
  </si>
  <si>
    <t xml:space="preserve">163680</t>
  </si>
  <si>
    <t xml:space="preserve">AMPK inhibits chREBP transcriptional activation activity</t>
  </si>
  <si>
    <t xml:space="preserve">111995</t>
  </si>
  <si>
    <t xml:space="preserve">phospho-PLA2 pathway</t>
  </si>
  <si>
    <t xml:space="preserve">YBL016W,YNL012W,YMR008C,YOL011W,YMR006C</t>
  </si>
  <si>
    <t xml:space="preserve">YBL016W,YMR006C,YMR008C,YNL012W,YOL011W</t>
  </si>
  <si>
    <t xml:space="preserve">156580</t>
  </si>
  <si>
    <t xml:space="preserve">Phase II - Conjugation of compounds</t>
  </si>
  <si>
    <t xml:space="preserve">YER163C,YKL035W,YLR189C,YLR299W,YPR003C,YKL215C,YLR180W,YDR140W,YKL001C,YNR046W,YOL049W,YER043C,YJL068C,YFR044C,YDR502C</t>
  </si>
  <si>
    <t xml:space="preserve">YDR140W,YDR502C,YER043C,YER163C,YFR044C,YJL068C,YKL001C,YKL035W,YKL215C,YLR180W,YLR189C,YLR299W,YNR046W,YOL049W,YPR003C</t>
  </si>
  <si>
    <t xml:space="preserve">69091</t>
  </si>
  <si>
    <t xml:space="preserve">Polymerase switching</t>
  </si>
  <si>
    <t xml:space="preserve">YNL102W,YBL035C,YKL045W,YJR068W,YBR088C,YOL094C,YBR087W,YIR008C,YOR217W,YNL290W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</si>
  <si>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</si>
  <si>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</si>
  <si>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</si>
  <si>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5205647</t>
  </si>
  <si>
    <t xml:space="preserve">Mitophagy</t>
  </si>
  <si>
    <t xml:space="preserve">YGL180W,YBL078C,YOR039W,YAL008W,YOR061W,YIL035C,YBR217W,YPL149W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</si>
  <si>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</si>
  <si>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</si>
  <si>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</si>
  <si>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68689</t>
  </si>
  <si>
    <t xml:space="preserve">CDC6 association with the ORC:origin complex</t>
  </si>
  <si>
    <t xml:space="preserve">YPR162C,YJL194W,YML065W,YNL261W,YBR060C,YLL004W</t>
  </si>
  <si>
    <t xml:space="preserve">YBR060C,YJL194W,YLL004W,YML065W,YNL261W,YPR162C</t>
  </si>
  <si>
    <t xml:space="preserve">8854214</t>
  </si>
  <si>
    <t xml:space="preserve">TBC/RABGAPs</t>
  </si>
  <si>
    <t xml:space="preserve">YDL234C,YPL249C,YBL078C,YLR262C,YML001W</t>
  </si>
  <si>
    <t xml:space="preserve">YBL078C,YDL234C,YLR262C,YML001W,YPL249C</t>
  </si>
  <si>
    <t xml:space="preserve">2871796</t>
  </si>
  <si>
    <t xml:space="preserve">FCERI mediated MAPK activation</t>
  </si>
  <si>
    <t xml:space="preserve">YDL159W,YJL128C,YOR231W,YPL140C,YPR054W,YEL009C</t>
  </si>
  <si>
    <t xml:space="preserve">YDL159W,YEL009C,YJL128C,YOR231W,YPL140C,YPR054W</t>
  </si>
  <si>
    <t xml:space="preserve">200425</t>
  </si>
  <si>
    <t xml:space="preserve">Carnitine metabolism</t>
  </si>
  <si>
    <t xml:space="preserve">YOR100C,YGL208W,YER027C,YDR477W,YGL115W,YDR422C,YNL173C,YHR146W,YNR016C</t>
  </si>
  <si>
    <t xml:space="preserve">YDR422C,YDR477W,YER027C,YGL115W,YGL208W,YHR146W,YNL173C,YNR016C,YOR100C</t>
  </si>
  <si>
    <t xml:space="preserve">1482798</t>
  </si>
  <si>
    <t xml:space="preserve">Acyl chain remodeling of CL</t>
  </si>
  <si>
    <t xml:space="preserve">YNL012W,YPR140W,YMR008C,YBR042C,YOL011W,YMR006C</t>
  </si>
  <si>
    <t xml:space="preserve">YBR042C,YMR006C,YMR008C,YNL012W,YOL011W,YPR140W</t>
  </si>
  <si>
    <t xml:space="preserve">373760</t>
  </si>
  <si>
    <t xml:space="preserve">L1CAM interactions</t>
  </si>
  <si>
    <t xml:space="preserve">YBL016W,YDL159W,YGL206C,YJR005W,YKL135C,YOL062C,YGR040W,YGR167W,YJR058C,YBL037W,YHR030C</t>
  </si>
  <si>
    <t xml:space="preserve">YBL016W,YBL037W,YDL159W,YGL206C,YGR040W,YGR167W,YHR030C,YJR005W,YJR058C,YKL135C,YOL062C</t>
  </si>
  <si>
    <t xml:space="preserve">71403</t>
  </si>
  <si>
    <t xml:space="preserve">Citric acid cycle (TCA cycle)</t>
  </si>
  <si>
    <t xml:space="preserve">YOR136W,YNL037C,YLR304C,YIL125W,YOR142W,YDR148C,YKL148C,YPL262W,YFL018C,YNL168C,YGR244C,YOR297C,YKL141W,YLL041C,YKL085W,YNR001C</t>
  </si>
  <si>
    <t xml:space="preserve">YDR148C,YFL018C,YGR244C,YIL125W,YKL085W,YKL141W,YKL148C,YLL041C,YLR304C,YNL037C,YNL168C,YNR001C,YOR136W,YOR142W,YOR297C,YPL262W</t>
  </si>
  <si>
    <t xml:space="preserve">1483206</t>
  </si>
  <si>
    <t xml:space="preserve">Glycerophospholipid biosynthesis</t>
  </si>
  <si>
    <t xml:space="preserve">YPR113W,YJL054W,YOR237W,YOR245C,YNL012W,YPR140W,YDR018C,YOR022C,YDR125C,YKR031C,YDR481C,YMR210W,YDR058C,YLR099C,YDL022W,YPL095C,YMR008C,YMR165C,YGR110W,YGR015C,YHR001W,YPL145C,YOR171C,YBR042C,YLR260W,YDL142C,YGR007W,YGR202C,YML042W,YIL155C,YDL052C,YOL011W,YOR175C,YKL094W,YOL059W,YOR298W,YLR133W,YHR123W,YBR177C,YNL130C,YDR147W,YBR029C,YMR006C,YJR073C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</si>
  <si>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</si>
  <si>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9013420</t>
  </si>
  <si>
    <t xml:space="preserve">RHOU GTPase cycle</t>
  </si>
  <si>
    <t xml:space="preserve">YNL298W,YGL206C,YBL047C,YLR229C,YNL084C,YGR136W,YHL007C,YER125W,YIR006C,YOL113W,YHL002W,YPL183C,YPL242C</t>
  </si>
  <si>
    <t xml:space="preserve">YBL047C,YER125W,YGL206C,YGR136W,YHL002W,YHL007C,YIR006C,YLR229C,YNL084C,YNL298W,YOL113W,YPL183C,YPL242C</t>
  </si>
  <si>
    <t xml:space="preserve">202670</t>
  </si>
  <si>
    <t xml:space="preserve">ERKs are inactivated</t>
  </si>
  <si>
    <t xml:space="preserve">YBL016W,YIL113W,YNL053W,YGR040W,YPR054W,YHR030C</t>
  </si>
  <si>
    <t xml:space="preserve">YBL016W,YGR040W,YHR030C,YIL113W,YNL053W,YPR054W</t>
  </si>
  <si>
    <t xml:space="preserve">1482925</t>
  </si>
  <si>
    <t xml:space="preserve">Acyl chain remodelling of PG</t>
  </si>
  <si>
    <t xml:space="preserve">YNL012W,YDR018C,YMR008C,YBR042C,YDL142C,YOL011W,YMR006C</t>
  </si>
  <si>
    <t xml:space="preserve">YBR042C,YDL142C,YDR018C,YMR006C,YMR008C,YNL012W,YOL011W</t>
  </si>
  <si>
    <t xml:space="preserve">5668599</t>
  </si>
  <si>
    <t xml:space="preserve">RHO GTPases Activate NADPH Oxidases</t>
  </si>
  <si>
    <t xml:space="preserve">YBL105C,YBR200W,YLR240W,YBR097W,YJR017C</t>
  </si>
  <si>
    <t xml:space="preserve">YBL105C,YBR097W,YBR200W,YJR017C,YLR240W</t>
  </si>
  <si>
    <t xml:space="preserve">422475</t>
  </si>
  <si>
    <t xml:space="preserve">Axon guidance</t>
  </si>
  <si>
    <t xml:space="preserve">YBL016W,YDL159W,YGL206C,YJR005W,YKL135C,YOL062C,YGR040W,YBR028C,YGR167W,YJR058C,YBL037W,YHR030C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</si>
  <si>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</si>
  <si>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</si>
  <si>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</si>
  <si>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168928</t>
  </si>
  <si>
    <t xml:space="preserve">DDX58/IFIH1-mediated induction of interferon-alpha/beta</t>
  </si>
  <si>
    <t xml:space="preserve">YBL113C,YLR167W,YIL177C,YML133C,YNL339C,YHL050C,YLR441C,YIL148W,YML063W,YKR094C,YJL225C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</si>
  <si>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</si>
  <si>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</si>
  <si>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</si>
  <si>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9639288</t>
  </si>
  <si>
    <t xml:space="preserve">Amino acids regulate mTORC1</t>
  </si>
  <si>
    <t xml:space="preserve">YCR027C,YGR020C,YKL203C,YGR163W,YNL006W,YHR186C,YMR054W,YEL027W,YHR026W,YOR270C,YLR447C,YDL185W,YEL051W,YBR127C,YHR039C-A,YKL080W,YOR332W,YML121W,YPR036W,YCL005W-A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</si>
  <si>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</si>
  <si>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</si>
  <si>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</si>
  <si>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110312</t>
  </si>
  <si>
    <t xml:space="preserve">Translesion synthesis by REV1</t>
  </si>
  <si>
    <t xml:space="preserve">YLR167W,YPL167C,YAR007C,YIL139C,YJR068W,YNL312W,YBR088C,YOR346W,YOL094C,YBR087W,YIL148W,YKR094C,YOR217W,YNL290W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</si>
  <si>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</si>
  <si>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</si>
  <si>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</si>
  <si>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</si>
  <si>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</si>
  <si>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1483257</t>
  </si>
  <si>
    <t xml:space="preserve">Phospholipid metabolism</t>
  </si>
  <si>
    <t xml:space="preserve">YPR113W,YJL054W,YOR237W,YOR245C,YNL012W,YPR140W,YDR018C,YOR022C,YDR125C,YOR109W,YKR031C,YDR481C,YMR210W,YDR058C,YLR099C,YLR305C,YDL022W,YPL095C,YMR008C,YMR165C,YDR208W,YIL002C,YNL106C,YLR240W,YGR110W,YGR015C,YJL100W,YHR001W,YPL145C,YOR171C,YML059C,YBR042C,YDL192W,YLR260W,YDL142C,YNL128W,YKL212W,YGR007W,YJR110W,YNL267W,YEL016C,YGR202C,YML042W,YBR097W,YCR026C,YIL155C,YDL052C,YOL011W,YOR175C,YKL094W,YOL059W,YOR298W,YLR133W,YHR123W,YBR177C,YDL137W,YNL130C,YOL065C,YDR147W,YBR029C,YMR006C,YJR073C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</si>
  <si>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</si>
  <si>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352230</t>
  </si>
  <si>
    <t xml:space="preserve">Amino acid transport across the plasma membrane</t>
  </si>
  <si>
    <t xml:space="preserve">YKL221W,YJL221C,YOL119C,YGR287C,YNL125C,YOR306C,YCL038C,YJL216C,YIL172C,YOL157C,YGR055W,YHL036W,YBR299W,YGR292W</t>
  </si>
  <si>
    <t xml:space="preserve">YBR299W,YCL038C,YGR055W,YGR287C,YGR292W,YHL036W,YIL172C,YJL216C,YJL221C,YKL221W,YNL125C,YOL119C,YOL157C,YOR306C</t>
  </si>
  <si>
    <t xml:space="preserve">6781823</t>
  </si>
  <si>
    <t xml:space="preserve">Formation of TC-NER Pre-Incision Complex</t>
  </si>
  <si>
    <t xml:space="preserve">YJR035W,YJL047C,YIL143C,YLR005W,YMR304W,YLR167W,YPR025C,YPL122C,YJL140W,YMR201C,YKL005C,YDR460W,YDR416W,YDL140C,YER171W,YOL133W,YJR050W,YDR030C,YPR056W,YDR404C,YDL108W,YOL005C,YOR151C,YDR311W,YIL148W,YGL070C,YPR187W,YLL036C,YGL043W,YKR094C,YDR079C-A,YBR154C,YIL021W,YHR143W-A,YOR210W,YOR224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</si>
  <si>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</si>
  <si>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2187338</t>
  </si>
  <si>
    <t xml:space="preserve">Visual phototransduction</t>
  </si>
  <si>
    <t xml:space="preserve">YER020W,YLR244C,YLR195C,YLR426W,YPL033C,YDR373W,YOR360C,YDL114W,YBL091C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</si>
  <si>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</si>
  <si>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</si>
  <si>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</si>
  <si>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425407</t>
  </si>
  <si>
    <t xml:space="preserve">SLC-mediated transmembrane transport</t>
  </si>
  <si>
    <t xml:space="preserve">YKR093W,YKL221W,YJL221C,YBR294W,YOL119C,YBR235W,YBL030C,YLR348C,YPR003C,YGR287C,YMR243C,YNL125C,YDR338C,YOR222W,YAL022C,YOR306C,YCL038C,YJR106W,YJL216C,YDR205W,YIL172C,YOR316C,YDR456W,YNL003C,YEL004W,YJR001W,YHR175W,YMR056C,YBR085W,YHR032W,YPL134C,YGL104C,YOL157C,YBR241C,YIL023C,YGR055W,YHL036W,YBR220C,YCR075C,YBR299W,YDR497C,YGR292W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</si>
  <si>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</si>
  <si>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1483115</t>
  </si>
  <si>
    <t xml:space="preserve">Hydrolysis of LPC</t>
  </si>
  <si>
    <t xml:space="preserve">YNL012W,YDR058C,YMR008C,YOL011W,YMR006C</t>
  </si>
  <si>
    <t xml:space="preserve">YDR058C,YMR006C,YMR008C,YNL012W,YOL011W</t>
  </si>
  <si>
    <t xml:space="preserve">1855167</t>
  </si>
  <si>
    <t xml:space="preserve">Synthesis of pyrophosphates in the cytosol</t>
  </si>
  <si>
    <t xml:space="preserve">YDR017C,YDR173C,YOR163W,YLR410W,YDR315C</t>
  </si>
  <si>
    <t xml:space="preserve">YDR017C,YDR173C,YDR315C,YLR410W,YOR163W</t>
  </si>
  <si>
    <t xml:space="preserve">69231</t>
  </si>
  <si>
    <t xml:space="preserve">Cyclin D associated events in G1</t>
  </si>
  <si>
    <t xml:space="preserve">YPL256C,YPR025C,YGR109C,YDR460W,YBR160W,YPR120C,YAL040C,YMR199W,YDL108W,YKL161C,YPR119W,YGR108W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</si>
  <si>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</si>
  <si>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</si>
  <si>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</si>
  <si>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5358346</t>
  </si>
  <si>
    <t xml:space="preserve">Hedgehog ligand biogenesis</t>
  </si>
  <si>
    <t xml:space="preserve">YLR167W,YDR057W,YOL013C,YLR207W,YBR201W,YIL148W,YKR094C,YDL126C</t>
  </si>
  <si>
    <t xml:space="preserve">YBR201W,YDL126C,YDR057W,YIL148W,YKR094C,YLR167W,YLR207W,YOL013C</t>
  </si>
  <si>
    <t xml:space="preserve">198725</t>
  </si>
  <si>
    <t xml:space="preserve">Nuclear Events (kinase and transcription factor activation)</t>
  </si>
  <si>
    <t xml:space="preserve">YBL016W,YIL113W,YHR205W,YKL126W,YNL053W,YMR043W,YGR040W,YBR028C,YPR054W,YLR113W,YHR030C</t>
  </si>
  <si>
    <t xml:space="preserve">YBL016W,YBR028C,YGR040W,YHR030C,YHR205W,YIL113W,YKL126W,YLR113W,YMR043W,YNL053W,YPR054W</t>
  </si>
  <si>
    <t xml:space="preserve">1482801</t>
  </si>
  <si>
    <t xml:space="preserve">Acyl chain remodelling of PS</t>
  </si>
  <si>
    <t xml:space="preserve">YOR237W,YNL012W,YMR008C,YHR001W,YPL145C,YOL011W,YOR175C,YMR006C</t>
  </si>
  <si>
    <t xml:space="preserve">YHR001W,YMR006C,YMR008C,YNL012W,YOL011W,YOR175C,YOR237W,YPL145C</t>
  </si>
  <si>
    <t xml:space="preserve">110320</t>
  </si>
  <si>
    <t xml:space="preserve">Translesion Synthesis by POLH</t>
  </si>
  <si>
    <t xml:space="preserve">YDR419W,YLR167W,YBR170C,YAR007C,YJR068W,YNL312W,YBR088C,YOL094C,YGR048W,YBR087W,YIL148W,YKR094C,YOR217W,YDL126C,YNL290W</t>
  </si>
  <si>
    <t xml:space="preserve">YAR007C,YBR087W,YBR088C,YBR170C,YDL126C,YDR419W,YGR048W,YIL148W,YJR068W,YKR094C,YLR167W,YNL290W,YNL312W,YOL094C,YOR217W</t>
  </si>
  <si>
    <t xml:space="preserve">450341</t>
  </si>
  <si>
    <t xml:space="preserve">Activation of the AP-1 family of transcription factors</t>
  </si>
  <si>
    <t xml:space="preserve">YBL016W,YER045C,YIL036W,YNL167C,YGR040W,YPR054W,YLR113W,YEL009C,YHR030C</t>
  </si>
  <si>
    <t xml:space="preserve">YBL016W,YEL009C,YER045C,YGR040W,YHR030C,YIL036W,YLR113W,YNL167C,YPR054W</t>
  </si>
  <si>
    <t xml:space="preserve">429958</t>
  </si>
  <si>
    <t xml:space="preserve">mRNA decay by 3' to 5' exoribonuclease</t>
  </si>
  <si>
    <t xml:space="preserve">YDL111C,YLR270W,YLR398C,YOL021C,YPR189W,YDR280W,YOL142W,YCR035C,YGR095C,YGL213C,YNL232W,YHR069C,YGR195W,YGR158C</t>
  </si>
  <si>
    <t xml:space="preserve">YCR035C,YDL111C,YDR280W,YGL213C,YGR095C,YGR158C,YGR195W,YHR069C,YLR270W,YLR398C,YNL232W,YOL021C,YOL142W,YPR189W</t>
  </si>
  <si>
    <t xml:space="preserve">4085377</t>
  </si>
  <si>
    <t xml:space="preserve">SUMOylation of SUMOylation proteins</t>
  </si>
  <si>
    <t xml:space="preserve">YDR409W,YBL079W,YDR002W,YML103C,YDL088C,YKR082W,YFR002W,YJL039C,YJR042W,YDL064W,YDL116W,YKL057C,YJL061W,YOR156C,YKR095W,YDR510W,YOR098C,YGL100W,YLR208W,YGR119C,YER107C,YMR047C,YML031W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</si>
  <si>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</si>
  <si>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450531</t>
  </si>
  <si>
    <t xml:space="preserve">Regulation of mRNA stability by proteins that bind AU-rich elements</t>
  </si>
  <si>
    <t xml:space="preserve">YLR136C,YHR205W,YDL111C,YBL105C,YOL021C,YDR151C,YDR429C,YKL126W,YDR280W,YOL142W,YCR035C,YBR017C,YGL173C,YKL171W,YGR095C,YNL232W,YNL118C,YHR069C,YOL149W,YGR195W,YGR158C</t>
  </si>
  <si>
    <t xml:space="preserve">YBL105C,YBR017C,YCR035C,YDL111C,YDR151C,YDR280W,YDR429C,YGL173C,YGR095C,YGR158C,YGR195W,YHR069C,YHR205W,YKL126W,YKL171W,YLR136C,YNL118C,YNL232W,YOL021C,YOL142W,YOL149W</t>
  </si>
  <si>
    <t xml:space="preserve">5620916</t>
  </si>
  <si>
    <t xml:space="preserve">VxPx cargo-targeting to cilium</t>
  </si>
  <si>
    <t xml:space="preserve">YPR095C,YEL022W,YJR031C,YDL192W,YDL137W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</si>
  <si>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</si>
  <si>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</si>
  <si>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</si>
  <si>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73776</t>
  </si>
  <si>
    <t xml:space="preserve">RNA Polymerase II Promoter Escape</t>
  </si>
  <si>
    <t xml:space="preserve">YPR086W,YIL143C,YLR005W,YCR042C,YGR005C,YPR025C,YPL122C,YKR062W,YDR167W,YJL140W,YDR460W,YDR145W,YGR274C,YGR186W,YOR194C,YDL140C,YER171W,YGL112C,YMR005W,YPR056W,YDR404C,YDL108W,YML098W,YMR236W,YER148W,YOL005C,YOR151C,YKL028W,YDR311W,YMR227C,YKL058W,YGL070C,YPR187W,YML015C,YBR198C,YDR079C-A,YBR154C,YIL021W,YHR143W-A,YOR210W,YOR224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</si>
  <si>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</si>
  <si>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</si>
  <si>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</si>
  <si>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</si>
  <si>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</si>
  <si>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</si>
  <si>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</si>
  <si>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8964038</t>
  </si>
  <si>
    <t xml:space="preserve">LDL clearance</t>
  </si>
  <si>
    <t xml:space="preserve">YPL006W,YGL206C,YJR005W,YKL135C,YEL060C,YOL062C,YGR167W,YJR058C,YBL037W,YGR263C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</si>
  <si>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</si>
  <si>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</si>
  <si>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</si>
  <si>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9696273</t>
  </si>
  <si>
    <t xml:space="preserve">RND1 GTPase cycle</t>
  </si>
  <si>
    <t xml:space="preserve">YOL081W,YOR256C,YNL098C,YBR140C,YPL176C,YJR126C,YKR055W,YPR165W,YPL183C,YOR027W,YMR110C,YIL118W,YNL090W</t>
  </si>
  <si>
    <t xml:space="preserve">YBR140C,YIL118W,YJR126C,YKR055W,YMR110C,YNL090W,YNL098C,YOL081W,YOR027W,YOR256C,YPL176C,YPL183C,YPR165W</t>
  </si>
  <si>
    <t xml:space="preserve">8876198</t>
  </si>
  <si>
    <t xml:space="preserve">RAB GEFs exchange GTP for GDP on RABs</t>
  </si>
  <si>
    <t xml:space="preserve">YGL124C,YER136W,YBR131W,YDR246W,YMR218C,YNL272C,YOR370C,YOR115C,YML077W,YLR262C,YDR137W,YDR407C,YFL005W,YFL038C,YKR068C,YDR472W,YBR254C,YLR039C,YML001W</t>
  </si>
  <si>
    <t xml:space="preserve">YBR131W,YBR254C,YDR137W,YDR246W,YDR407C,YDR472W,YER136W,YFL005W,YFL038C,YGL124C,YKR068C,YLR039C,YLR262C,YML001W,YML077W,YMR218C,YNL272C,YOR115C,YOR370C</t>
  </si>
  <si>
    <t xml:space="preserve">68877</t>
  </si>
  <si>
    <t xml:space="preserve">Mitotic Prometaphase</t>
  </si>
  <si>
    <t xml:space="preserve">YIL026C,YJL074C,YMR076C,YFL008W,YOR039W,YOR061W,YDL003W,YIL035C,YLR272C,YFR031C,YBL097W,YLR086W,YDR325W,YMR001C</t>
  </si>
  <si>
    <t xml:space="preserve">YBL097W,YDL003W,YDR325W,YFL008W,YFR031C,YIL026C,YIL035C,YJL074C,YLR086W,YLR272C,YMR001C,YMR076C,YOR039W,YOR061W</t>
  </si>
  <si>
    <t xml:space="preserve">174824</t>
  </si>
  <si>
    <t xml:space="preserve">Plasma lipoprotein assembly, remodeling, and clearance</t>
  </si>
  <si>
    <t xml:space="preserve">YPL006W,YGL206C,YDR058C,YJR005W,YKL135C,YEL060C,YOL062C,YGR167W,YJR058C,YBL037W,YGR263C,YJR098C</t>
  </si>
  <si>
    <t xml:space="preserve">YBL037W,YDR058C,YEL060C,YGL206C,YGR167W,YGR263C,YJR005W,YJR058C,YJR098C,YKL135C,YOL062C,YPL006W</t>
  </si>
  <si>
    <t xml:space="preserve">71384</t>
  </si>
  <si>
    <t xml:space="preserve">Ethanol oxidation</t>
  </si>
  <si>
    <t xml:space="preserve">YPL061W,YDL168W,YAL054C,YOR374W,YLR153C,YER073W</t>
  </si>
  <si>
    <t xml:space="preserve">YAL054C,YDL168W,YER073W,YLR153C,YOR374W,YPL061W</t>
  </si>
  <si>
    <t xml:space="preserve">1268020</t>
  </si>
  <si>
    <t xml:space="preserve">Mitochondrial protein import</t>
  </si>
  <si>
    <t xml:space="preserve">YBL030C,YPR140W,YDL217C,YDR430C,YHR005C-A,YGL018C,YDL120W,YJL143W,YEL020W-A,YMR056C,YBR085W,YLR259C,YNR017W,YJL088W</t>
  </si>
  <si>
    <t xml:space="preserve">YBL030C,YBR085W,YDL120W,YDL217C,YDR430C,YEL020W-A,YGL018C,YHR005C-A,YJL088W,YJL143W,YLR259C,YMR056C,YNR017W,YPR140W</t>
  </si>
  <si>
    <t xml:space="preserve">202131</t>
  </si>
  <si>
    <t xml:space="preserve">Metabolism of nitric oxide: NOS3 activation and regulation</t>
  </si>
  <si>
    <t xml:space="preserve">YHR042W,YHR205W,YLR118C,YLR246W,YKL126W,YBR109C,YPL240C,YMR186W</t>
  </si>
  <si>
    <t xml:space="preserve">YBR109C,YHR042W,YHR205W,YKL126W,YLR118C,YLR246W,YMR186W,YPL240C</t>
  </si>
  <si>
    <t xml:space="preserve">203615</t>
  </si>
  <si>
    <t xml:space="preserve">eNOS activation</t>
  </si>
  <si>
    <t xml:space="preserve">418346</t>
  </si>
  <si>
    <t xml:space="preserve">Platelet homeostasis</t>
  </si>
  <si>
    <t xml:space="preserve">YNL012W,YHR042W,YGL006W,YMR008C,YOR360C,YLR113W,YOL011W,YMR006C</t>
  </si>
  <si>
    <t xml:space="preserve">YGL006W,YHR042W,YLR113W,YMR006C,YMR008C,YNL012W,YOL011W,YOR360C</t>
  </si>
  <si>
    <t xml:space="preserve">6782210</t>
  </si>
  <si>
    <t xml:space="preserve">Gap-filling DNA repair synthesis and ligation in TC-NER</t>
  </si>
  <si>
    <t xml:space="preserve">YJR035W,YJL047C,YIL143C,YLR005W,YMR304W,YLR167W,YPR025C,YPL122C,YJL140W,YKL005C,YAR007C,YDR460W,YDR416W,YJR068W,YDL140C,YNL312W,YER171W,YDL164C,YOL133W,YOL094C,YJR050W,YDR030C,YPR056W,YDR404C,YDL108W,YOL005C,YOR151C,YBR087W,YDR311W,YIL148W,YGL070C,YPR187W,YLL036C,YGL043W,YKR094C,YOR217W,YDR079C-A,YBR154C,YIL021W,YNL290W,YHR143W-A,YOR210W,YOR224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</si>
  <si>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</si>
  <si>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3232142</t>
  </si>
  <si>
    <t xml:space="preserve">SUMOylation of ubiquitinylation proteins</t>
  </si>
  <si>
    <t xml:space="preserve">YDR409W,YBL079W,YDR002W,YML103C,YDL088C,YKR082W,YFR002W,YJL039C,YJR042W,YOR295W,YDL064W,YDL116W,YKL057C,YJL061W,YOR156C,YKR095W,YDR510W,YOR098C,YMR233W,YGL100W,YLR208W,YGR119C,YER107C,YMR047C,YML031W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</si>
  <si>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</si>
  <si>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432720</t>
  </si>
  <si>
    <t xml:space="preserve">Lysosome Vesicle Biogenesis</t>
  </si>
  <si>
    <t xml:space="preserve">YGL206C,YPR029C,YLR170C,YKL135C,YGR167W,YPL259C</t>
  </si>
  <si>
    <t xml:space="preserve">YGL206C,YGR167W,YKL135C,YLR170C,YPL259C,YPR029C</t>
  </si>
  <si>
    <t xml:space="preserve">199991</t>
  </si>
  <si>
    <t xml:space="preserve">Membrane Trafficking</t>
  </si>
  <si>
    <t xml:space="preserve">YDL018C,YPL002C,YGL098W,YLL001W,YOR211C,YNL012W,YOR022C,YMR197C,YOR036W,YDR481C,YFL047W,YHR110W,YJL004C,YLR167W,YGL002W,YGL206C,YKR103W,YOR016C,YDL234C,YGL124C,YNL258C,YOR075W,YHL019C,YPR095C,YHR161C,YBL050W,YLR119W,YMR008C,YJR102C,YKL041W,YKL209C,YDR208W,YER136W,YBR131W,YDR153C,YMR077C,YFL027C,YBL047C,YDR246W,YMR218C,YDL161W,YPL204W,YJR005W,YNL272C,YPL249C,YBL040C,YNL020C,YEL022W,YBL078C,YDR139C,YLR206W,YNL049C,YBR080C,YDR486C,YBR059C,YOR370C,YLR025W,YHL031C,YLR093C,YIL095W,YNL287W,YJR031C,YOR115C,YDL195W,YIL004C,YNL084C,YPR029C,YLR170C,YKR001C,YKL135C,YML077W,YKL002W,YOR106W,YDR238C,YLR417W,YLR262C,YDR137W,YDR407C,YOR327C,YAR002C-A,YIR006C,YDL192W,YOL062C,YPL065W,YDL145C,YLR078C,YFL005W,YMR017W,YPR173C,YJR125C,YDR517W,YGR009C,YOL018C,YFL038C,YHR098C,YGR241C,YDR498C,YBR164C,YLR026C,YLR181C,YIL148W,YCR030C,YKR068C,YGL145W,YGR167W,YDR468C,YPL085W,YFR051C,YGL137W,YGL200C,YLR208W,YDL058W,YKR094C,YJR058C,YNL204C,YER122C,YIL076W,YNR026C,YBL037W,YPL051W,YIL109C,YJR134C,YDR472W,YKL196C,YAL030W,YLR268W,YBR254C,YLL038C,YPR181C,YPL259C,YML012W,YDR189W,YKL006C-A,YPL218W,YPL010W,YOL011W,YCL008C,YAL014C,YPL232W,YLR039C,YMR276W,YAL007C,YML001W,YMR183C,YOR216C,YOR298W,YDL226C,YGR284C,YFL039C,YDL137W,YMR006C,YMR032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</si>
  <si>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</si>
  <si>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</si>
  <si>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</si>
  <si>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9615933</t>
  </si>
  <si>
    <t xml:space="preserve">Postmitotic nuclear pore complex (NPC) reformation</t>
  </si>
  <si>
    <t xml:space="preserve">YMR235C,YLR293C,YDL064W,YDR510W,YGL097W</t>
  </si>
  <si>
    <t xml:space="preserve">YDL064W,YDR510W,YGL097W,YLR293C,YMR235C</t>
  </si>
  <si>
    <t xml:space="preserve">3371511</t>
  </si>
  <si>
    <t xml:space="preserve">HSF1 activation</t>
  </si>
  <si>
    <t xml:space="preserve">YOR076C,YNL021W,YPR080W,YGL073W,YKR084C,YHR206W,YDL126C,YKL117W,YPL240C,YBR118W,YMR186W</t>
  </si>
  <si>
    <t xml:space="preserve">YBR118W,YDL126C,YGL073W,YHR206W,YKL117W,YKR084C,YMR186W,YNL021W,YOR076C,YPL240C,YPR080W</t>
  </si>
  <si>
    <t xml:space="preserve">8866427</t>
  </si>
  <si>
    <t xml:space="preserve">VLDLR internalisation and degradation</t>
  </si>
  <si>
    <t xml:space="preserve">YGL206C,YJR005W,YKL135C,YEL060C,YOL062C,YGR167W,YJR058C,YBL037W</t>
  </si>
  <si>
    <t xml:space="preserve">YBL037W,YEL060C,YGL206C,YGR167W,YJR005W,YJR058C,YKL135C,YOL062C</t>
  </si>
  <si>
    <t xml:space="preserve">8873719</t>
  </si>
  <si>
    <t xml:space="preserve">RAB geranylgeranylation</t>
  </si>
  <si>
    <t xml:space="preserve">YNL093W,YNL304W,YOR089C,YPR176C,YOR370C,YLR262C,YFL005W,YFL038C,YGL210W,YJL031C,YER031C,YML001W</t>
  </si>
  <si>
    <t xml:space="preserve">YER031C,YFL005W,YFL038C,YGL210W,YJL031C,YLR262C,YML001W,YNL093W,YNL304W,YOR089C,YOR370C,YPR176C</t>
  </si>
  <si>
    <t xml:space="preserve">69541</t>
  </si>
  <si>
    <t xml:space="preserve">Stabilization of p53</t>
  </si>
  <si>
    <t xml:space="preserve">YLR167W,YBL088C,YOR295W,YDL101C,YIL148W,YMR233W,YKR094C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</si>
  <si>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</si>
  <si>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</si>
  <si>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</si>
  <si>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</si>
  <si>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</si>
  <si>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3858494</t>
  </si>
  <si>
    <t xml:space="preserve">Beta-catenin independent WNT signaling</t>
  </si>
  <si>
    <t xml:space="preserve">YER020W,YML057W,YLR433C,YOR360C,YKL190W,YBR109C,YPR054W</t>
  </si>
  <si>
    <t xml:space="preserve">YBR109C,YER020W,YKL190W,YLR433C,YML057W,YOR360C,YPR054W</t>
  </si>
  <si>
    <t xml:space="preserve">4086398</t>
  </si>
  <si>
    <t xml:space="preserve">Ca2+ pathway</t>
  </si>
  <si>
    <t xml:space="preserve">1483255</t>
  </si>
  <si>
    <t xml:space="preserve">PI Metabolism</t>
  </si>
  <si>
    <t xml:space="preserve">YOR109W,YLR305C,YDR208W,YIL002C,YNL106C,YLR240W,YJL100W,YML059C,YDL192W,YNL128W,YKL212W,YJR110W,YNL267W,YEL016C,YBR097W,YCR026C,YDL137W,YOL065C</t>
  </si>
  <si>
    <t xml:space="preserve">YBR097W,YCR026C,YDL137W,YDL192W,YDR208W,YEL016C,YIL002C,YJL100W,YJR110W,YKL212W,YLR240W,YLR305C,YML059C,YNL106C,YNL128W,YNL267W,YOL065C,YOR109W</t>
  </si>
  <si>
    <t xml:space="preserve">5362517</t>
  </si>
  <si>
    <t xml:space="preserve">Signaling by Retinoic Acid</t>
  </si>
  <si>
    <t xml:space="preserve">YPL061W,YDL168W,YNL181W,YLR426W,YKL107W,YPL033C,YDL114W,YOR374W,YOR246C,YER073W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</si>
  <si>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</si>
  <si>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</si>
  <si>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</si>
  <si>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674695</t>
  </si>
  <si>
    <t xml:space="preserve">RNA Polymerase II Pre-transcription Events</t>
  </si>
  <si>
    <t xml:space="preserve">YPR086W,YIL143C,YLR005W,YCR042C,YGR005C,YPR025C,YPL122C,YKR062W,YDR167W,YKL139W,YNL230C,YGL244W,YJL140W,YKL005C,YML069W,YDR460W,YNL107W,YGR116W,YDR145W,YGR274C,YPL046C,YGR186W,YOR194C,YDL140C,YML010W,YER171W,YGL112C,YOR213C,YOR123C,YGL207W,YPR133C,YMR005W,YPR056W,YDR404C,YDL108W,YOL145C,YGL213C,YML098W,YMR236W,YER148W,YOL005C,YOR151C,YJL006C,YKL028W,YDR311W,YPL129W,YMR227C,YKL058W,YMR277W,YGL070C,YPR187W,YPL178W,YLR226W,YML015C,YGL043W,YBR279W,YMR125W,YGR063C,YBR198C,YDR079C-A,YBR154C,YIL021W,YLR418C,YHR143W-A,YOR210W,YOR224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</si>
  <si>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</si>
  <si>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156590</t>
  </si>
  <si>
    <t xml:space="preserve">Glutathione conjugation</t>
  </si>
  <si>
    <t xml:space="preserve">YER163C,YLR299W,YKL215C,YOL049W,YJL068C,YFR044C</t>
  </si>
  <si>
    <t xml:space="preserve">YER163C,YFR044C,YJL068C,YKL215C,YLR299W,YOL049W</t>
  </si>
  <si>
    <t xml:space="preserve">166520</t>
  </si>
  <si>
    <t xml:space="preserve">Signaling by NTRKs</t>
  </si>
  <si>
    <t xml:space="preserve">YBL016W,YIL113W,YHR205W,YKL126W,YNL053W,YMR043W,YKL171W,YGR040W,YBR028C,YPR165W,YPR054W,YLR113W,YHR030C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</si>
  <si>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</si>
  <si>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</si>
  <si>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</si>
  <si>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1483166</t>
  </si>
  <si>
    <t xml:space="preserve">Synthesis of PA</t>
  </si>
  <si>
    <t xml:space="preserve">YNL012W,YOR022C,YKR031C,YDR481C,YDL022W,YMR008C,YBR042C,YIL155C,YDL052C,YOL011W,YOL059W,YOR298W,YMR006C</t>
  </si>
  <si>
    <t xml:space="preserve">YBR042C,YDL022W,YDL052C,YDR481C,YIL155C,YKR031C,YMR006C,YMR008C,YNL012W,YOL011W,YOL059W,YOR022C,YOR298W</t>
  </si>
  <si>
    <t xml:space="preserve">6811438</t>
  </si>
  <si>
    <t xml:space="preserve">Intra-Golgi traffic</t>
  </si>
  <si>
    <t xml:space="preserve">YDR481C,YPR095C,YBL050W,YEL022W,YBR080C,YHL031C,YJR031C,YIL004C,YDL192W,YLR026C,YKL196C,YKL006C-A,YOR216C,YDL137W</t>
  </si>
  <si>
    <t xml:space="preserve">YBL050W,YBR080C,YDL137W,YDL192W,YDR481C,YEL022W,YHL031C,YIL004C,YJR031C,YKL006C-A,YKL196C,YLR026C,YOR216C,YPR095C</t>
  </si>
  <si>
    <t xml:space="preserve">1660661</t>
  </si>
  <si>
    <t xml:space="preserve">Sphingolipid de novo biosynthesis</t>
  </si>
  <si>
    <t xml:space="preserve">YJL054W,YDR503C,YMR272C,YJL134W,YOR171C,YHL003C,YKR053C,YDR284C,YLR260W,YPL087W,YDR294C,YMR110C,YKL008C,YBR265W</t>
  </si>
  <si>
    <t xml:space="preserve">YBR265W,YDR284C,YDR294C,YDR503C,YHL003C,YJL054W,YJL134W,YKL008C,YKR053C,YLR260W,YMR110C,YMR272C,YOR171C,YPL087W</t>
  </si>
  <si>
    <t xml:space="preserve">9663891</t>
  </si>
  <si>
    <t xml:space="preserve">Selective autophagy</t>
  </si>
  <si>
    <t xml:space="preserve">YDR244W,YNL021W,YGL180W,YLR167W,YKR103W,YKL209C,YBL088C,YKR054C,YBL078C,YOR039W,YAL008W,YGL087C,YOR061W,YIL035C,YBR217W,YIL148W,YKR094C,YDR092W,YDR424C,YPL149W,YML124C,YFL037W,YML085C,YDR488C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</si>
  <si>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</si>
  <si>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71336</t>
  </si>
  <si>
    <t xml:space="preserve">YKL181W,YER099C,YMR278W,YHL011C,YOL061W,YBL068W,YJL121C,YCR036W,YNL241C,YHR163W,YOR095C,YHR183W,YLR354C</t>
  </si>
  <si>
    <t xml:space="preserve">YBL068W,YCR036W,YER099C,YHL011C,YHR163W,YHR183W,YJL121C,YKL181W,YLR354C,YMR278W,YNL241C,YOL061W,YOR095C</t>
  </si>
  <si>
    <t xml:space="preserve">74752</t>
  </si>
  <si>
    <t xml:space="preserve">Signaling by Insulin receptor</t>
  </si>
  <si>
    <t xml:space="preserve">YOL100W,YGR020C,YHR205W,YMR054W,YEL027W,YKL126W,YHR026W,YOR270C,YLR447C,YDL185W,YEL051W,YBR127C,YHR039C-A,YKL080W,YOR332W,YPR036W,YCL005W-A</t>
  </si>
  <si>
    <t xml:space="preserve">YBR127C,YCL005W-A,YDL185W,YEL027W,YEL051W,YGR020C,YHR026W,YHR039C-A,YHR205W,YKL080W,YKL126W,YLR447C,YMR054W,YOL100W,YOR270C,YOR332W,YPR036W</t>
  </si>
  <si>
    <t xml:space="preserve">6796648</t>
  </si>
  <si>
    <t xml:space="preserve">TP53 Regulates Transcription of DNA Repair Genes</t>
  </si>
  <si>
    <t xml:space="preserve">YIL143C,YLR005W,YGR005C,YPR025C,YPL122C,YKL139W,YNL230C,YJL140W,YKL005C,YML069W,YDR460W,YPL046C,YGR186W,YDL140C,YML010W,YER171W,YGL207W,YPR056W,YDR404C,YDL108W,YOL005C,YOR151C,YJL006C,YDR311W,YMR277W,YGL070C,YPR187W,YLR226W,YGL043W,YGR063C,YDR079C-A,YBR154C,YIL021W,YHR143W-A,YOR210W,YOR224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</si>
  <si>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</si>
  <si>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5689603</t>
  </si>
  <si>
    <t xml:space="preserve">UCH proteinases</t>
  </si>
  <si>
    <t xml:space="preserve">YLR167W,YDR139C,YIL148W,YKR094C,YJR099W</t>
  </si>
  <si>
    <t xml:space="preserve">YDR139C,YIL148W,YJR099W,YKR094C,YLR167W</t>
  </si>
  <si>
    <t xml:space="preserve">69002</t>
  </si>
  <si>
    <t xml:space="preserve">DNA Replication Pre-Initiation</t>
  </si>
  <si>
    <t xml:space="preserve">YPR175W,YGL201C,YPR019W,YNL102W,YBL035C,YBL023C,YKL045W,YPR162C,YDL017W,YLR103C,YNL262W,YEL032W,YJL194W,YAR007C,YIL150C,YLR274W,YDR121W,YML065W,YNL261W,YNL312W,YBR278W,YBR160W,YBR202W,YBR060C,YDR052C,YIR008C,YKL049C,YLL004W,YJL065C,YBL002W,YBL003C,YNL031C,YDR224C,YOL012C,YNL030W,YBR010W,YDR225W,YBR009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</si>
  <si>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</si>
  <si>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425410</t>
  </si>
  <si>
    <t xml:space="preserve">Metal ion SLC transporters</t>
  </si>
  <si>
    <t xml:space="preserve">YMR243C,YDR205W,YOR316C,YHR175W,YIL023C</t>
  </si>
  <si>
    <t xml:space="preserve">YDR205W,YHR175W,YIL023C,YMR243C,YOR316C</t>
  </si>
  <si>
    <t xml:space="preserve">392518</t>
  </si>
  <si>
    <t xml:space="preserve">Signal amplification</t>
  </si>
  <si>
    <t xml:space="preserve">YNL012W,YER020W,YMR008C,YLR113W,YOL011W,YMR006C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</si>
  <si>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</si>
  <si>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</si>
  <si>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</si>
  <si>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195721</t>
  </si>
  <si>
    <t xml:space="preserve">Signaling by WNT</t>
  </si>
  <si>
    <t xml:space="preserve">YER020W,YML057W,YLR433C,YOR357C,YJL154C,YJL053W,YOR360C,YKL190W,YHR012W,YBR109C,YPR054W</t>
  </si>
  <si>
    <t xml:space="preserve">YBR109C,YER020W,YHR012W,YJL053W,YJL154C,YKL190W,YLR433C,YML057W,YOR357C,YOR360C,YPR054W</t>
  </si>
  <si>
    <t xml:space="preserve">77075</t>
  </si>
  <si>
    <t xml:space="preserve">RNA Pol II CTD phosphorylation and interaction with CE</t>
  </si>
  <si>
    <t xml:space="preserve">YIL143C,YLR005W,YGR005C,YPR025C,YPL122C,YJL140W,YDR460W,YGL130W,YGR186W,YDL140C,YML010W,YER171W,YBR236C,YPR056W,YDR404C,YDL108W,YOL005C,YOR151C,YDR311W,YGL070C,YPR187W,YDR079C-A,YBR154C,YIL021W,YHR143W-A,YOR210W,YOR224C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</si>
  <si>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</si>
  <si>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5607764</t>
  </si>
  <si>
    <t xml:space="preserve">CLEC7A (Dectin-1) signaling</t>
  </si>
  <si>
    <t xml:space="preserve">YBL105C,YML057W,YLR433C,YKL190W,YBR109C,YCR073C</t>
  </si>
  <si>
    <t xml:space="preserve">YBL105C,YBR109C,YCR073C,YKL190W,YLR433C,YML057W</t>
  </si>
  <si>
    <t xml:space="preserve">5621481</t>
  </si>
  <si>
    <t xml:space="preserve">C-type lectin receptors (CLRs)</t>
  </si>
  <si>
    <t xml:space="preserve">70326</t>
  </si>
  <si>
    <t xml:space="preserve">Glucose metabolism</t>
  </si>
  <si>
    <t xml:space="preserve">YPL281C,YMR323W,YOL136C,YGL062W,YBR291C,YLR345W,YJL155C,YFR053C,YPR021C,YLR348C,YMR278W,YKL106W,YLR446W,YDR516C,YOR347C,YLR027C,YOR393W,YGL253W,YJL052W,YKL085W,YCL040W,YJR009C,YAL038W,YGR240C,YMR205C,YBR196C,YHR174W,YLR377C,YDR050C,YCR012W,YGR254W,YGR192C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</si>
  <si>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</si>
  <si>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198753</t>
  </si>
  <si>
    <t xml:space="preserve">ERK/MAPK targets</t>
  </si>
  <si>
    <t xml:space="preserve">YBL016W,YIL113W,YNL053W,YGR040W,YBR028C,YPR054W,YLR113W,YHR030C</t>
  </si>
  <si>
    <t xml:space="preserve">YBL016W,YBR028C,YGR040W,YHR030C,YIL113W,YLR113W,YNL053W,YPR054W</t>
  </si>
  <si>
    <t xml:space="preserve">71240</t>
  </si>
  <si>
    <t xml:space="preserve">Tryptophan catabolism</t>
  </si>
  <si>
    <t xml:space="preserve">YJR078W,YLR231C,YJR025C,YBL098W,YJL060W</t>
  </si>
  <si>
    <t xml:space="preserve">YBL098W,YJL060W,YJR025C,YJR078W,YLR231C</t>
  </si>
  <si>
    <t xml:space="preserve">4615885</t>
  </si>
  <si>
    <t xml:space="preserve">SUMOylation of DNA replication proteins</t>
  </si>
  <si>
    <t xml:space="preserve">YBR088C,YNL088W,YDL064W,YDR510W,YOL006C</t>
  </si>
  <si>
    <t xml:space="preserve">YBR088C,YDL064W,YDR510W,YNL088W,YOL006C</t>
  </si>
  <si>
    <t xml:space="preserve">556833</t>
  </si>
  <si>
    <t xml:space="preserve">Metabolism of lipids</t>
  </si>
  <si>
    <t xml:space="preserve">YPL147W,YER015W,YKR009C,YIL160C,YOR100C,YPR113W,YBR291C,YJR019C,YDR135C,YHL032C,YJL054W,YOR237W,YIL009W,YDR503C,YOR245C,YDL019C,YNL012W,YPR140W,YDR018C,YOR022C,YLR056W,YDR125C,YLR299W,YOR109W,YKR031C,YDR481C,YMR210W,YGL208W,YDR058C,YLR099C,YLR305C,YER027C,YDL022W,YMR272C,YPL095C,YML054C,YMR008C,YDR477W,YMR165C,YDR208W,YMR246W,YIL002C,YNL106C,YLR240W,YGR110W,YGR015C,YJL100W,YGR281W,YHR001W,YGL205W,YHR072W,YPL145C,YJL134W,YOR171C,YGL001C,YLR426W,YML059C,YBR042C,YNL202W,YGL115W,YOR317W,YHR073W,YMR208W,YEL020C,YHL003C,YLR242C,YDL192W,YDR422C,YKR053C,YPL033C,YDR284C,YLR260W,YDL142C,YNL128W,YPL069C,YKL212W,YGR007W,YJR110W,YNL267W,YML075C,YEL016C,YPL087W,YGR202C,YML042W,YDR294C,YBR097W,YDL114W,YNL045W,YCR026C,YDL015C,YAR042W,YHR190W,YNL280C,YIL155C,YNL173C,YPL117C,YHR146W,YER019W,YMR110C,YDL052C,YKL008C,YOL011W,YJL097W,YKL117W,YOR175C,YJR154W,YDR319C,YKL094W,YOL059W,YGR175C,YOR298W,YBR265W,YLR133W,YGR060W,YHR007C,YHR123W,YJL167W,YIL049W,YGR037C,YBR177C,YGL126W,YNR043W,YBR026C,YDL137W,YNL130C,YOL065C,YDR147W,YML126C,YBR029C,YNR016C,YMR006C,YJR073C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</si>
  <si>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</si>
  <si>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3215018</t>
  </si>
  <si>
    <t xml:space="preserve">Processing and activation of SUMO</t>
  </si>
  <si>
    <t xml:space="preserve">YPR180W,YPL020C,YDL064W,YDR510W,YDR390C</t>
  </si>
  <si>
    <t xml:space="preserve">YDL064W,YDR390C,YDR510W,YPL020C,YPR180W</t>
  </si>
  <si>
    <t xml:space="preserve">9013405</t>
  </si>
  <si>
    <t xml:space="preserve">RHOD GTPase cycle</t>
  </si>
  <si>
    <t xml:space="preserve">YNL298W,YDR379W,YPL115C,YOR127W,YER155C,YKL020C,YJL201W,YKR055W,YHL007C,YOR327C,YIL034C,YBR260C,YOL113W,YPR165W,YNL280C,YIL118W,YIR033W,YPL170W,YML001W,YCR088W,YNL090W</t>
  </si>
  <si>
    <t xml:space="preserve">YBR260C,YCR088W,YDR379W,YER155C,YHL007C,YIL034C,YIL118W,YIR033W,YJL201W,YKL020C,YKR055W,YML001W,YNL090W,YNL280C,YNL298W,YOL113W,YOR127W,YOR327C,YPL115C,YPL170W,YPR165W</t>
  </si>
  <si>
    <t xml:space="preserve">4551638</t>
  </si>
  <si>
    <t xml:space="preserve">SUMOylation of chromatin organization proteins</t>
  </si>
  <si>
    <t xml:space="preserve">YDR409W,YNL021W,YBL079W,YDR002W,YML103C,YDL088C,YKR082W,YFR002W,YJL039C,YJR042W,YPR068C,YDL064W,YDL116W,YKL057C,YJL061W,YFL049W,YOR156C,YKR095W,YDR510W,YOR098C,YGL100W,YLR208W,YGR119C,YER107C,YMR047C,YML031W,YNL030W,YBR009C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</si>
  <si>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</si>
  <si>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6811434</t>
  </si>
  <si>
    <t xml:space="preserve">COPI-dependent Golgi-to-ER retrograde traffic</t>
  </si>
  <si>
    <t xml:space="preserve">YDL018C,YGL098W,YHR110W,YGL002W,YOR016C,YNL258C,YOR075W,YPR095C,YBL050W,YBL040C,YEL022W,YBR080C,YNL287W,YJR031C,YDR238C,YAR002C-A,YDL192W,YDL145C,YFL038C,YDR498C,YGL145W,YFR051C,YGL137W,YGL200C,YNL204C,YER122C,YIL076W,YLR268W,YML012W,YPL010W,YAL007C,YDL226C,YGR284C,YDL137W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</si>
  <si>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</si>
  <si>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76002</t>
  </si>
  <si>
    <t xml:space="preserve">Platelet activation, signaling and aggregation</t>
  </si>
  <si>
    <t xml:space="preserve">YNL012W,YER020W,YMR197C,YCR038C,YNL233W,YOL100W,YDR288W,YBL105C,YMR008C,YBR204C,YKL209C,YDR168W,YLR310C,YGR152C,YMR092C,YBR025C,YPR031W,YDR164C,YAL024C,YIL043C,YBR109C,YLR113W,YOL011W,YPL232W,YKL094W,YJR104C,YMR183C,YFL039C,YML124C,YML085C,YMR006C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</si>
  <si>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</si>
  <si>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9754119</t>
  </si>
  <si>
    <t xml:space="preserve">Drug-mediated inhibition of CDK4/CDK6 activity</t>
  </si>
  <si>
    <t xml:space="preserve">YPL256C,YGR109C,YBR160W,YPR120C,YAL040C,YMR199W,YKL161C,YPR119W,YGR108W</t>
  </si>
  <si>
    <t xml:space="preserve">YAL040C,YBR160W,YGR108W,YGR109C,YKL161C,YMR199W,YPL256C,YPR119W,YPR120C</t>
  </si>
  <si>
    <t xml:space="preserve">9013026</t>
  </si>
  <si>
    <t xml:space="preserve">RHOB GTPase cycle</t>
  </si>
  <si>
    <t xml:space="preserve">YOR256C,YBL105C,YPL176C,YJR126C,YJL201W,YDL135C,YKR055W,YOR327C,YMR017W,YGR009C,YPR165W,YIL118W,YNL090W,YPL242C</t>
  </si>
  <si>
    <t xml:space="preserve">YBL105C,YDL135C,YGR009C,YIL118W,YJL201W,YJR126C,YKR055W,YMR017W,YNL090W,YOR256C,YOR327C,YPL176C,YPL242C,YPR165W</t>
  </si>
  <si>
    <t xml:space="preserve">5696397</t>
  </si>
  <si>
    <t xml:space="preserve">Gap-filling DNA repair synthesis and ligation in GG-NER</t>
  </si>
  <si>
    <t xml:space="preserve">YAR007C,YJR068W,YNL312W,YOL094C,YBR087W,YOR217W,YNL290W</t>
  </si>
  <si>
    <t xml:space="preserve">YAR007C,YBR087W,YJR068W,YNL290W,YNL312W,YOL094C,YOR217W</t>
  </si>
  <si>
    <t xml:space="preserve">3232118</t>
  </si>
  <si>
    <t xml:space="preserve">SUMOylation of transcription factors</t>
  </si>
  <si>
    <t xml:space="preserve">YDR409W,YCR065W,YDR217C,YDL064W,YOR156C,YDR510W,YBL103C,YIL131C</t>
  </si>
  <si>
    <t xml:space="preserve">YBL103C,YCR065W,YDL064W,YDR217C,YDR409W,YDR510W,YIL131C,YOR156C</t>
  </si>
  <si>
    <t xml:space="preserve">211859</t>
  </si>
  <si>
    <t xml:space="preserve">Biological oxidations</t>
  </si>
  <si>
    <t xml:space="preserve">YER163C,YPL061W,YDL168W,YKL035W,YLR189C,YLR299W,YPR003C,YKL215C,YAL054C,YLR180W,YDR140W,YKL001C,YNR046W,YGR263C,YMR110C,YOL049W,YER043C,YOR374W,YLR153C,YHR007C,YJL068C,YER073W,YFR044C,YDR502C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</si>
  <si>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</si>
  <si>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917937</t>
  </si>
  <si>
    <t xml:space="preserve">Iron uptake and transport</t>
  </si>
  <si>
    <t xml:space="preserve">YJL163C,YGR020C,YMR054W,YEL027W,YHR026W,YOR270C,YLR447C,YDL185W,YEL051W,YBR127C,YHR039C-A,YKL080W,YOR332W,YPR036W,YCL005W-A</t>
  </si>
  <si>
    <t xml:space="preserve">YBR127C,YCL005W-A,YDL185W,YEL027W,YEL051W,YGR020C,YHR026W,YHR039C-A,YJL163C,YKL080W,YLR447C,YMR054W,YOR270C,YOR332W,YPR036W</t>
  </si>
  <si>
    <t xml:space="preserve">5627123</t>
  </si>
  <si>
    <t xml:space="preserve">RHO GTPases activate PAKs</t>
  </si>
  <si>
    <t xml:space="preserve">YNL298W,YLR229C,YHL007C,YOL113W,YPR188C,YGL106W,YHR023W</t>
  </si>
  <si>
    <t xml:space="preserve">YGL106W,YHL007C,YHR023W,YLR229C,YNL298W,YOL113W,YPR188C</t>
  </si>
  <si>
    <t xml:space="preserve">1474151</t>
  </si>
  <si>
    <t xml:space="preserve">Tetrahydrobiopterin (BH4) synthesis, recycling, salvage and regulation</t>
  </si>
  <si>
    <t xml:space="preserve">YHR042W,YHR205W,YKL126W,YGR267C,YBR109C,YPL240C,YMR186W</t>
  </si>
  <si>
    <t xml:space="preserve">YBR109C,YGR267C,YHR042W,YHR205W,YKL126W,YMR186W,YPL240C</t>
  </si>
  <si>
    <t xml:space="preserve">6811440</t>
  </si>
  <si>
    <t xml:space="preserve">Retrograde transport at the Trans-Golgi-Network</t>
  </si>
  <si>
    <t xml:space="preserve">YMR197C,YJL004C,YBL050W,YBR080C,YLR262C,YDR137W,YOR327C,YOL018C,YBR164C,YDR468C,YPL051W,YJR134C,YAL014C,YLR039C</t>
  </si>
  <si>
    <t xml:space="preserve">YAL014C,YBL050W,YBR080C,YBR164C,YDR137W,YDR468C,YJL004C,YJR134C,YLR039C,YLR262C,YMR197C,YOL018C,YOR327C,YPL051W</t>
  </si>
  <si>
    <t xml:space="preserve">75955</t>
  </si>
  <si>
    <t xml:space="preserve">RNA Polymerase II Transcription Elongation</t>
  </si>
  <si>
    <t xml:space="preserve">YIL143C,YLR005W,YGR005C,YPR025C,YPL122C,YKL139W,YNL230C,YGL244W,YJL140W,YKL005C,YML069W,YDR460W,YNL107W,YGR116W,YPL046C,YGR186W,YDL140C,YML010W,YER171W,YOR213C,YOR123C,YGL207W,YPR133C,YPR056W,YDR404C,YDL108W,YOL145C,YGL213C,YOL005C,YOR151C,YJL006C,YDR311W,YPL129W,YMR277W,YGL070C,YPR187W,YPL178W,YLR226W,YGL043W,YBR279W,YMR125W,YGR063C,YDR079C-A,YBR154C,YIL021W,YLR418C,YHR143W-A,YOR210W,YOR224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</si>
  <si>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</si>
  <si>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1266738</t>
  </si>
  <si>
    <t xml:space="preserve">Developmental Biology</t>
  </si>
  <si>
    <t xml:space="preserve">YBL016W,YDL159W,YGL206C,YJR005W,YKL135C,YOL062C,YGR040W,YBR028C,YBR182C,YGR167W,YJR058C,YBL037W,YLR113W,YHR030C,YPL089C</t>
  </si>
  <si>
    <t xml:space="preserve">YBL016W,YBL037W,YBR028C,YBR182C,YDL159W,YGL206C,YGR040W,YGR167W,YHR030C,YJR005W,YJR058C,YKL135C,YLR113W,YOL062C,YPL089C</t>
  </si>
  <si>
    <t xml:space="preserve">8964539</t>
  </si>
  <si>
    <t xml:space="preserve">Glutamate and glutamine metabolism</t>
  </si>
  <si>
    <t xml:space="preserve">YLR438W,YKL106W,YOR323C,YPR035W,YJL060W,YER023W</t>
  </si>
  <si>
    <t xml:space="preserve">YER023W,YJL060W,YKL106W,YLR438W,YOR323C,YPR035W</t>
  </si>
  <si>
    <t xml:space="preserve">3371556</t>
  </si>
  <si>
    <t xml:space="preserve">Cellular response to heat stress</t>
  </si>
  <si>
    <t xml:space="preserve">YBL016W,YDL079C,YDL042C,YOR076C,YNL021W,YPR080W,YKL203C,YGL073W,YKR084C,YNL006W,YHR186C,YHR206W,YKL073W,YKL171W,YGR040W,YMR139W,YNL007C,YNL307C,YDL126C,YKL117W,YHR030C,YAL005C,YPL240C,YBR118W,YMR186W,YER103W,YLL024C,YBL075C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</si>
  <si>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</si>
  <si>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1222556</t>
  </si>
  <si>
    <t xml:space="preserve">ROS and RNS production in phagocytes</t>
  </si>
  <si>
    <t xml:space="preserve">YHR042W,YGR020C,YMR054W,YEL027W,YHR026W,YOR270C,YLR447C,YDL185W,YEL051W,YBR127C,YHR039C-A,YKL080W,YOR332W,YPR036W,YCL005W-A</t>
  </si>
  <si>
    <t xml:space="preserve">YBR127C,YCL005W-A,YDL185W,YEL027W,YEL051W,YGR020C,YHR026W,YHR039C-A,YHR042W,YKL080W,YLR447C,YMR054W,YOR270C,YOR332W,YPR036W</t>
  </si>
  <si>
    <t xml:space="preserve">8956319</t>
  </si>
  <si>
    <t xml:space="preserve">Nucleotide catabolism</t>
  </si>
  <si>
    <t xml:space="preserve">YER005W,YDL238C,YJR069C,YBR111C,YLR209C</t>
  </si>
  <si>
    <t xml:space="preserve">YBR111C,YDL238C,YER005W,YJR069C,YLR209C</t>
  </si>
  <si>
    <t xml:space="preserve">72086</t>
  </si>
  <si>
    <t xml:space="preserve">mRNA Capping</t>
  </si>
  <si>
    <t xml:space="preserve">YIL143C,YLR005W,YGR005C,YPR025C,YPL122C,YJL140W,YDR460W,YGL130W,YGR186W,YDL140C,YML010W,YER171W,YBR236C,YPR056W,YDR404C,YDL108W,YOL005C,YOR151C,YDR311W,YGL070C,YPR187W,YPL178W,YMR125W,YDR079C-A,YBR154C,YIL021W,YHR143W-A,YOR210W,YOR224C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</si>
  <si>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</si>
  <si>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168643</t>
  </si>
  <si>
    <t xml:space="preserve">Nucleotide-binding domain, leucine rich repeat containing receptor (NLR) signaling pathways</t>
  </si>
  <si>
    <t xml:space="preserve">YDL159W,YJL128C,YOR231W,YPL140C,YOR057W,YLR113W,YPL240C,YMR186W</t>
  </si>
  <si>
    <t xml:space="preserve">YDL159W,YJL128C,YLR113W,YMR186W,YOR057W,YOR231W,YPL140C,YPL240C</t>
  </si>
  <si>
    <t xml:space="preserve">446210</t>
  </si>
  <si>
    <t xml:space="preserve">Synthesis of UDP-N-acetyl-glucosamine</t>
  </si>
  <si>
    <t xml:space="preserve">YKL104C,YMR085W,YDL103C,YFL017C,YEL058W</t>
  </si>
  <si>
    <t xml:space="preserve">YDL103C,YEL058W,YFL017C,YKL104C,YMR085W</t>
  </si>
  <si>
    <t xml:space="preserve">187687</t>
  </si>
  <si>
    <t xml:space="preserve">Signalling to ERKs</t>
  </si>
  <si>
    <t xml:space="preserve">YBL016W,YKL171W,YGR040W,YLR113W,YHR030C</t>
  </si>
  <si>
    <t xml:space="preserve">YBL016W,YGR040W,YHR030C,YKL171W,YLR113W</t>
  </si>
  <si>
    <t xml:space="preserve">2995410</t>
  </si>
  <si>
    <t xml:space="preserve">Nuclear Envelope (NE) Reassembly</t>
  </si>
  <si>
    <t xml:space="preserve">YKL041W,YMR077C,YMR235C,YLR347C,YLR293C,YDR486C,YLR025W,YER047C,YDL064W,YKL002W,YNL265C,YPR173C,YDR510W,YNL280C,YGL097W,YML124C,YFL037W,YML085C</t>
  </si>
  <si>
    <t xml:space="preserve">YDL064W,YDR486C,YDR510W,YER047C,YFL037W,YGL097W,YKL002W,YKL041W,YLR025W,YLR293C,YLR347C,YML085C,YML124C,YMR077C,YMR235C,YNL265C,YNL280C,YPR173C</t>
  </si>
  <si>
    <t xml:space="preserve">428157</t>
  </si>
  <si>
    <t xml:space="preserve">YJL054W,YDR503C,YMR272C,YJL134W,YOR171C,YHL003C,YKR053C,YDR284C,YLR260W,YEL016C,YPL087W,YDR294C,YCR026C,YER019W,YMR110C,YKL008C,YBR265W</t>
  </si>
  <si>
    <t xml:space="preserve">YBR265W,YCR026C,YDR284C,YDR294C,YDR503C,YEL016C,YER019W,YHL003C,YJL054W,YJL134W,YKL008C,YKR053C,YLR260W,YMR110C,YMR272C,YOR171C,YPL087W</t>
  </si>
  <si>
    <t xml:space="preserve">382551</t>
  </si>
  <si>
    <t xml:space="preserve">Transport of small molecules</t>
  </si>
  <si>
    <t xml:space="preserve">YKR093W,YPL147W,YKL188C,YFL054C,YKL221W,YJL221C,YLL015W,YJL163C,YJL164C,YBR294W,YOL119C,YDR135C,YLL048C,YBR235W,YBL030C,YDR270W,YPL006W,YDR329C,YLR348C,YIL048W,YMR162C,YPL203W,YPR003C,YDR093W,YLR167W,YGL206C,YKR103W,YDR058C,YGR020C,YIL007C,YGL006W,YOR291W,YKL166C,YFL007W,YGR287C,YMR243C,YIL033C,YML019W,YKL209C,YNL125C,YDL065C,YBR086C,YDR338C,YGL167C,YJR005W,YLL043W,YMR054W,YOR222W,YAL022C,YGR281W,YEL027W,YOR306C,YAL026C,YCL038C,YJR106W,YJL216C,YDR205W,YIL172C,YKL135C,YEL060C,YOR316C,YHR026W,YEL031W,YOL062C,YOL092W,YOR270C,YLR447C,YDL185W,YPL060W,YDL147W,YDR456W,YEL051W,YNL003C,YEL004W,YBR127C,YJR001W,YER166W,YHR039C-A,YGL048C,YKL080W,YIL148W,YDL097C,YHL035C,YHR175W,YMR301C,YGR167W,YER021W,YMR056C,YOR332W,YPR108W,YGL011C,YBR085W,YHR032W,YKR094C,YFR004W,YJR058C,YDR427W,YPL134C,YBL037W,YHR027C,YIL075C,YGL104C,YOL157C,YBR241C,YIL023C,YOR087W,YOR261C,YGR263C,YGR055W,YFR052W,YGR135W,YJR098C,YER012W,YOR117W,YDL007W,YJR040W,YOR157C,YKL145W,YFR050C,YML092C,YDR394W,YOR085W,YGR253C,YBL041W,YHL036W,YOR259C,YBR220C,YER094C,YCR075C,YPR036W,YMR314W,YOL038W,YCL005W-A,YHR200W,YOR362C,YPR103W,YJL001W,YBR299W,YDR497C,YGR292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</si>
  <si>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</si>
  <si>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450513</t>
  </si>
  <si>
    <t xml:space="preserve">Tristetraprolin (TTP, ZFP36) binds and destabilizes mRNA</t>
  </si>
  <si>
    <t xml:space="preserve">YLR136C,YDL111C,YOL021C,YDR151C,YDR280W,YOL142W,YCR035C,YBR017C,YGL173C,YKL171W,YGR095C,YNL232W,YNL118C,YHR069C,YOL149W,YGR195W,YGR158C</t>
  </si>
  <si>
    <t xml:space="preserve">YBR017C,YCR035C,YDL111C,YDR151C,YDR280W,YGL173C,YGR095C,YGR158C,YGR195W,YHR069C,YKL171W,YLR136C,YNL118C,YNL232W,YOL021C,YOL142W,YOL149W</t>
  </si>
  <si>
    <t xml:space="preserve">450385</t>
  </si>
  <si>
    <t xml:space="preserve">Butyrate Response Factor 1 (BRF1) binds and destabilizes mRNA</t>
  </si>
  <si>
    <t xml:space="preserve">YHR205W,YDL111C,YOL021C,YDR151C,YKL126W,YDR280W,YOL142W,YCR035C,YGL173C,YKL171W,YGR095C,YNL232W,YNL118C,YHR069C,YOL149W,YGR195W,YGR158C</t>
  </si>
  <si>
    <t xml:space="preserve">YCR035C,YDL111C,YDR151C,YDR280W,YGL173C,YGR095C,YGR158C,YGR195W,YHR069C,YHR205W,YKL126W,YKL171W,YNL118C,YNL232W,YOL021C,YOL142W,YOL149W</t>
  </si>
  <si>
    <t xml:space="preserve">8951664</t>
  </si>
  <si>
    <t xml:space="preserve">Neddylation</t>
  </si>
  <si>
    <t xml:space="preserve">YPL256C,YGR109C,YLR097C,YPL003W,YDR139C,YML088W,YPR120C,YDR328C,YOL133W,YAL040C,YLR128W,YMR199W,YDL132W,YJR099W,YPR066W,YKL213C,YLR306W,YPR119W,YGR108W</t>
  </si>
  <si>
    <t xml:space="preserve">YAL040C,YDL132W,YDR139C,YDR328C,YGR108W,YGR109C,YJR099W,YKL213C,YLR097C,YLR128W,YLR306W,YML088W,YMR199W,YOL133W,YPL003W,YPL256C,YPR066W,YPR119W,YPR120C</t>
  </si>
  <si>
    <t xml:space="preserve">8856688</t>
  </si>
  <si>
    <t xml:space="preserve">Golgi-to-ER retrograde transport</t>
  </si>
  <si>
    <t xml:space="preserve">YDL018C,YGL098W,YNL012W,YHR110W,YGL002W,YOR016C,YNL258C,YOR075W,YPR095C,YBL050W,YMR008C,YBL040C,YEL022W,YBR080C,YNL287W,YJR031C,YDR238C,YAR002C-A,YDL192W,YDL145C,YFL038C,YDR498C,YGL145W,YFR051C,YGL137W,YGL200C,YNL204C,YER122C,YIL076W,YLR268W,YML012W,YPL010W,YOL011W,YAL007C,YOR298W,YDL226C,YGR284C,YDL137W,YMR006C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</si>
  <si>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</si>
  <si>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532668</t>
  </si>
  <si>
    <t xml:space="preserve">N-glycan trimming in the ER and Calnexin/Calreticulin cycle</t>
  </si>
  <si>
    <t xml:space="preserve">YLR167W,YAL058W,YDR518W,YIL148W,YKR094C,YCL043C</t>
  </si>
  <si>
    <t xml:space="preserve">YAL058W,YCL043C,YDR518W,YIL148W,YKR094C,YLR167W</t>
  </si>
  <si>
    <t xml:space="preserve">901042</t>
  </si>
  <si>
    <t xml:space="preserve">Calnexin/calreticulin cycle</t>
  </si>
  <si>
    <t xml:space="preserve">9013106</t>
  </si>
  <si>
    <t xml:space="preserve">RHOC GTPase cycle</t>
  </si>
  <si>
    <t xml:space="preserve">YOR256C,YLR080W,YBL105C,YIL070C,YPL176C,YJR126C,YJL201W,YDL135C,YKR055W,YOR327C,YFL048C,YLR026C,YER120W,YPR165W,YNL280C,YBL091C-A,YKR044W,YIL118W,YNL090W,YPL242C</t>
  </si>
  <si>
    <t xml:space="preserve">YBL091C-A,YBL105C,YDL135C,YER120W,YFL048C,YIL070C,YIL118W,YJL201W,YJR126C,YKR044W,YKR055W,YLR026C,YLR080W,YNL090W,YNL280C,YOR256C,YOR327C,YPL176C,YPL242C,YPR165W</t>
  </si>
  <si>
    <t xml:space="preserve">168249</t>
  </si>
  <si>
    <t xml:space="preserve">Innate Immune System</t>
  </si>
  <si>
    <t xml:space="preserve">YKR093W,YPL111W,YDR256C,YBL016W,YKR058W,YIL160C,YBR284W,YIL113W,YPR184W,YDR453C,YBL113C,YDR385W,YER045C,YJL070C,YML056C,YKR013W,YDR379W,YPR160W,YML022W,YOR076C,YDR503C,YPL115C,YML035C,YOR133W,YLR432W,YFR053C,YOR127W,YER155C,YIL005W,YMR284W,YPR080W,YKR031C,YDL159W,YKL189W,YIL036W,YER132C,YMR278W,YHR042W,YMR162C,YDR093W,YLR167W,YOR320C,YOL100W,YLR446W,YDR516C,YGR020C,YHR171W,YGL040C,YGR038W,YJL128C,YIL017C,YCR094W,YIL177C,YKL139W,YBL105C,YKR084C,YOR231W,YHR216W,YNL304W,YJL079C,YML057W,YML019W,YOR089C,YER136W,YDR457W,YNL167C,YLR433C,YJL146W,YKR054C,YLR347C,YDL091C,YMR054W,YIL137C,YLR422W,YDR389W,YGR152C,YKL157W,YLR245C,YOR039W,YEL027W,YFR018C,YAL026C,YLR229C,YKL067W,YDL066W,YOR204W,YGL197W,YLR350W,YOR347C,YDL092W,YKR055W,YML133C,YNL339C,YML077W,YPL140C,YHL007C,YDR238C,YNL265C,YLR262C,YHR026W,YOR327C,YMR224C,YBR260C,YDR284C,YNR035C,YOR270C,YLR447C,YNL053W,YBR234C,YHL050C,YJR032W,YFL005W,YDL185W,YDL147W,YLR351C,YMR017W,YKL171W,YEL051W,YGR040W,YBR028C,YBR127C,YLR441C,YER166W,YGL253W,YHR039C-A,YGR009C,YEL029C,YML013W,YIL043C,YKL080W,YEL002C,YIL148W,YDL097C,YOR057W,YER120W,YER021W,YPL123C,YPR165W,YOR332W,YPR108W,YML063W,YNL045W,YCR026C,YKR094C,YFR004W,YJL073W,YDR427W,YJL137C,YJL008C,YKL190W,YJR065C,YBL037W,YHR027C,YDR424C,YJL225C,YDR101C,YIL075C,YGL104C,YBR241C,YPL154C,YBR109C,YAL030W,YIL142W,YOR042W,YPR054W,YOR261C,YPL259C,YDL126C,YHR129C,YCL040W,YOL110W,YJL078C,YMR110C,YDL052C,YLR209C,YLR113W,YLR370C,YOR117W,YIL118W,YDR063W,YKL013C,YEL009C,YHR030C,YOR157C,YKL145W,YMR106C,YPL170W,YML092C,YOR085W,YGR253C,YCR073C,YBL041W,YIR010W,YLR216C,YBL064C,YML001W,YPL240C,YAL038W,YGR284C,YPR036W,YGR240C,YDL029W,YNL138W,YBR118W,YCL005W-A,YIL062C,YFL039C,YCR088W,YNL090W,YMR205C,YBR089C-A,YKL127W,YMR186W,YHR047C,YFL037W,YPL242C,YML028W,YLL024C,YBR196C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</si>
  <si>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</si>
  <si>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3214841</t>
  </si>
  <si>
    <t xml:space="preserve">PKMTs methylate histone lysines</t>
  </si>
  <si>
    <t xml:space="preserve">YPL165C,YDR257C,YAR003W,YDR216W,YHR119W,YKR029C,YLR015W,YBR175W,YHR207C,YKL049C,YDR440W,YJL168C,YBR030W</t>
  </si>
  <si>
    <t xml:space="preserve">YAR003W,YBR030W,YBR175W,YDR216W,YDR257C,YDR440W,YHR119W,YHR207C,YJL168C,YKL049C,YKR029C,YLR015W,YPL165C</t>
  </si>
  <si>
    <t xml:space="preserve">9668328</t>
  </si>
  <si>
    <t xml:space="preserve">Sealing of the nuclear envelope (NE) by ESCRT-III</t>
  </si>
  <si>
    <t xml:space="preserve">YKL041W,YMR077C,YDR486C,YLR025W,YER047C,YKL002W,YNL265C,YPR173C,YML124C,YFL037W,YML085C</t>
  </si>
  <si>
    <t xml:space="preserve">YDR486C,YER047C,YFL037W,YKL002W,YKL041W,YLR025W,YML085C,YML124C,YMR077C,YNL265C,YPR173C</t>
  </si>
  <si>
    <t xml:space="preserve">8978934</t>
  </si>
  <si>
    <t xml:space="preserve">Metabolism of cofactors</t>
  </si>
  <si>
    <t xml:space="preserve">YHR042W,YHR205W,YKL126W,YGR267C,YDL066W,YOL096C,YBR003W,YNR041C,YBR109C,YPL240C,YMR186W</t>
  </si>
  <si>
    <t xml:space="preserve">YBR003W,YBR109C,YDL066W,YGR267C,YHR042W,YHR205W,YKL126W,YMR186W,YNR041C,YOL096C,YPL240C</t>
  </si>
  <si>
    <t xml:space="preserve">114608</t>
  </si>
  <si>
    <t xml:space="preserve">Platelet degranulation</t>
  </si>
  <si>
    <t xml:space="preserve">YMR197C,YNL233W,YDR288W,YKL209C,YDR168W,YMR092C,YBR025C,YPR031W,YDR164C,YIL043C,YBR109C,YJR104C,YFL039C,YML124C,YML085C</t>
  </si>
  <si>
    <t xml:space="preserve">YBR025C,YBR109C,YDR164C,YDR168W,YDR288W,YFL039C,YIL043C,YJR104C,YKL209C,YML085C,YML124C,YMR092C,YMR197C,YNL233W,YPR031W</t>
  </si>
  <si>
    <t xml:space="preserve">611105</t>
  </si>
  <si>
    <t xml:space="preserve">Respiratory electron transport</t>
  </si>
  <si>
    <t xml:space="preserve">YEL039C,YGR183C,YLR163C,YGR207C,YHR024C,YPR004C,YOR356W,YDR529C,YEL024W,YBL045C,YOR065W,Q0105,YJL166W,YFR033C,YJR048W</t>
  </si>
  <si>
    <t xml:space="preserve">Q0105,YBL045C,YDR529C,YEL024W,YEL039C,YFR033C,YGR183C,YGR207C,YHR024C,YJL166W,YJR048W,YLR163C,YOR065W,YOR356W,YPR004C</t>
  </si>
  <si>
    <t xml:space="preserve">4570464</t>
  </si>
  <si>
    <t xml:space="preserve">SUMOylation of RNA binding proteins</t>
  </si>
  <si>
    <t xml:space="preserve">YBL079W,YDR002W,YML103C,YDL088C,YKR082W,YFR002W,YJL039C,YJR042W,YDL064W,YDL116W,YKL057C,YJL061W,YKR095W,YDR510W,YOR098C,YGL100W,YLR208W,YGR119C,YER107C,YMR047C,YPL190C,YOR310C,YML031W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</si>
  <si>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</si>
  <si>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2555396</t>
  </si>
  <si>
    <t xml:space="preserve">Mitotic Metaphase and Anaphase</t>
  </si>
  <si>
    <t xml:space="preserve">YKL041W,YMR077C,YMR235C,YLR347C,YLR293C,YDR486C,YLR025W,YER047C,YDL064W,YKL002W,YNL265C,YPR173C,YDR510W,YGR098C,YNL280C,YGL097W,YML124C,YFL037W,YML085C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</si>
  <si>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</si>
  <si>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</si>
  <si>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</si>
  <si>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204005</t>
  </si>
  <si>
    <t xml:space="preserve">COPII-mediated vesicle transport</t>
  </si>
  <si>
    <t xml:space="preserve">YOR022C,YOR036W,YBL050W,YFL027C,YDR246W,YMR218C,YPL204W,YNL049C,YBR080C,YOR115C,YDL195W,YIL004C,YML077W,YOR106W,YDR407C,YLR078C,YDR517W,YFL038C,YHR098C,YLR026C,YKR068C,YPL085W,YLR208W,YDL058W,YNR026C,YIL109C,YDR472W,YKL196C,YLR268W,YBR254C,YPR181C,YDR189W,YPL218W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</si>
  <si>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</si>
  <si>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109606</t>
  </si>
  <si>
    <t xml:space="preserve">Intrinsic Pathway for Apoptosis</t>
  </si>
  <si>
    <t xml:space="preserve">YEL039C,YGR059W,YDL225W,YDR218C,YLR314C,YHR107C,YJR076C,YJR048W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</si>
  <si>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</si>
  <si>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</si>
  <si>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</si>
  <si>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</si>
  <si>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</si>
  <si>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425366</t>
  </si>
  <si>
    <t xml:space="preserve">Transport of bile salts and organic acids, metal ions and amine compounds</t>
  </si>
  <si>
    <t xml:space="preserve">YMR243C,YDR338C,YDR205W,YOR316C,YHR175W,YHR032W,YIL023C,YDR497C</t>
  </si>
  <si>
    <t xml:space="preserve">YDR205W,YDR338C,YDR497C,YHR032W,YHR175W,YIL023C,YMR243C,YOR316C</t>
  </si>
  <si>
    <t xml:space="preserve">6798695</t>
  </si>
  <si>
    <t xml:space="preserve">Neutrophil degranulation</t>
  </si>
  <si>
    <t xml:space="preserve">YKR093W,YPL111W,YDR256C,YBL016W,YKR058W,YIL160C,YBR284W,YPR184W,YDR453C,YDR385W,YJL070C,YML056C,YKR013W,YDR379W,YPR160W,YML022W,YOR076C,YPL115C,YML035C,YOR133W,YLR432W,YFR053C,YOR127W,YER155C,YIL005W,YMR284W,YPR080W,YKR031C,YKL189W,YER132C,YMR278W,YMR162C,YDR093W,YOR320C,YLR446W,YDR516C,YHR171W,YGL040C,YGR038W,YIL017C,YCR094W,YKL139W,YBL105C,YKR084C,YHR216W,YNL304W,YJL079C,YML019W,YOR089C,YER136W,YDR457W,YJL146W,YKR054C,YLR347C,YDL091C,YMR054W,YIL137C,YLR422W,YDR389W,YGR152C,YKL157W,YLR245C,YOR039W,YEL027W,YFR018C,YAL026C,YKL067W,YDL066W,YOR204W,YGL197W,YLR350W,YOR347C,YDL092W,YKR055W,YML077W,YDR238C,YNL265C,YLR262C,YOR327C,YBR260C,YOR270C,YJR032W,YFL005W,YDL147W,YLR351C,YMR017W,YEL051W,YER166W,YGL253W,YGR009C,YEL029C,YML013W,YIL043C,YEL002C,YDL097C,YER120W,YER021W,YPL123C,YPR165W,YPR108W,YNL045W,YCR026C,YFR004W,YJL073W,YDR427W,YJL137C,YJL008C,YBL037W,YHR027C,YDR424C,YDR101C,YIL075C,YGL104C,YBR241C,YPL154C,YBR109C,YAL030W,YIL142W,YOR042W,YOR261C,YPL259C,YDL126C,YHR129C,YCL040W,YOL110W,YJL078C,YMR110C,YDL052C,YLR209C,YLR113W,YOR117W,YIL118W,YDR063W,YOR157C,YKL145W,YMR106C,YPL170W,YML092C,YOR085W,YGR253C,YBL041W,YIR010W,YLR216C,YBL064C,YML001W,YPL240C,YAL038W,YGR284C,YGR240C,YDL029W,YNL138W,YBR118W,YIL062C,YCR088W,YNL090W,YMR205C,YBR089C-A,YKL127W,YMR186W,YHR047C,YFL037W,YPL242C,YML028W,YLL024C,YBR196C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</si>
  <si>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</si>
  <si>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1483249</t>
  </si>
  <si>
    <t xml:space="preserve">YDR017C,YDR173C,YNL106C,YPL268W,YDR287W,YOR163W,YNL128W,YLR410W,YHR046C,YDR315C,YOL065C,YJL153C</t>
  </si>
  <si>
    <t xml:space="preserve">YDR017C,YDR173C,YDR287W,YDR315C,YHR046C,YJL153C,YLR410W,YNL106C,YNL128W,YOL065C,YOR163W,YPL268W</t>
  </si>
  <si>
    <t xml:space="preserve">196071</t>
  </si>
  <si>
    <t xml:space="preserve">Metabolism of steroid hormones</t>
  </si>
  <si>
    <t xml:space="preserve">YGL001C,YLR426W,YPL033C,YDL114W,YIL049W</t>
  </si>
  <si>
    <t xml:space="preserve">YDL114W,YGL001C,YIL049W,YLR426W,YPL033C</t>
  </si>
  <si>
    <t xml:space="preserve">156581</t>
  </si>
  <si>
    <t xml:space="preserve">Methylation</t>
  </si>
  <si>
    <t xml:space="preserve">YLR180W,YDR140W,YNR046W,YER043C,YDR502C</t>
  </si>
  <si>
    <t xml:space="preserve">YDR140W,YDR502C,YER043C,YLR180W,YNR046W</t>
  </si>
  <si>
    <t xml:space="preserve">168256</t>
  </si>
  <si>
    <t xml:space="preserve">Immune System</t>
  </si>
  <si>
    <t xml:space="preserve">YKR093W,YPL111W,YPL256C,YDR256C,YBL016W,YKR058W,YIL160C,YBR284W,YIL113W,YPR184W,YDR453C,YBL113C,YDR385W,YER045C,YJL070C,YML056C,YNL298W,YKR013W,YDR379W,YKR017C,YGL240W,YMR247C,YLR024C,YPR160W,YER093C,YML022W,YOR076C,YDR503C,YPL115C,YGR184C,YML035C,YDR054C,YOR133W,YGR003W,YLR432W,YFR053C,YOR127W,YER155C,YCR038C,YIL005W,YMR284W,YPR080W,YKR031C,YDL159W,YKL189W,YIL036W,YER132C,YMR278W,YGL141W,YHR042W,YOL078W,YMR162C,YKL010C,YDR093W,YLR127C,YLR167W,YOR320C,YOL100W,YEL012W,YLR446W,YDR516C,YGR020C,YHR171W,YGL040C,YIL007C,YKL203C,YGR038W,YJL128C,YIL017C,YFL007W,YCR094W,YHR205W,YGL003C,YIL177C,YKL139W,YBL105C,YKR084C,YDR118W,YKL020C,YOR231W,YHR216W,YGR109C,YNL304W,YJL079C,YML057W,YNR031C,YML019W,YOR089C,YLR097C,YOR249C,YER136W,YNL006W,YMR022W,YDR457W,YNL167C,YLR433C,YLR310C,YJL146W,YIL169C,YDL190C,YKR054C,YLR347C,YDL091C,YMR054W,YIL137C,YDR216W,YNL172W,YLR422W,YDR389W,YNL049C,YGR152C,YPL046C,YML088W,YKL157W,YLR245C,YOR039W,YOR339C,YEL027W,YFR018C,YKL126W,YAL026C,YHR166C,YJL058C,YPR120C,YLR229C,YBR082C,YKL067W,YDL066W,YOR204W,YDR328C,YGL197W,YLR350W,YOR347C,YGL087C,YDL092W,YCR072C,YKR055W,YML133C,YNL339C,YBR270C,YOL133W,YML077W,YAL040C,YPL140C,YHL007C,YDR238C,YNL265C,YLR262C,YBL084C,YER100W,YER125W,YHR026W,YOR327C,YML068W,YMR224C,YKL059C,YMR199W,YBR260C,YDR284C,YNR035C,YOR270C,YBL009W,YLR447C,YNL053W,YBR234C,YHL050C,YJR032W,YFL005W,YDL185W,YDL147W,YLR351C,YMR017W,YNL128W,YOL113W,YKL171W,YEL051W,YGR040W,YBR028C,YKL022C,YDL132W,YBR127C,YLR441C,YAL024C,YER166W,YGL253W,YHR039C-A,YGR009C,YJR141W,YEL029C,YHR098C,YML013W,YIL043C,YGL048C,YKL080W,YEL002C,YIL148W,YDR177W,YDL097C,YDR059C,YOR057W,YER120W,YER021W,YPL123C,YPR165W,YGL058W,YOR332W,YPR108W,YML063W,YNL045W,YGL011C,YCR026C,YKR094C,YFR004W,YJL073W,YDR092W,YDR427W,YJL137C,YJL008C,YKL190W,YJR065C,YBL037W,YHR027C,YDR424C,YJL225C,YIL109C,YDR101C,YIL075C,YGL104C,YBR241C,YPL154C,YBR109C,YAL030W,YIL142W,YOR042W,YPR054W,YOR261C,YPR066W,YPR181C,YPL259C,YFR052W,YDL126C,YHR129C,YGR135W,YCL040W,YOL110W,YJL078C,YMR110C,YDL052C,YLR209C,YLR113W,YLR370C,YPL218W,YER012W,YOR117W,YIL118W,YDR063W,YDL007W,YKL013C,YCL057W,YEL009C,YHR030C,YOR157C,YIR033W,YKL145W,YMR106C,YFR050C,YPL170W,YML092C,YDR394W,YOR085W,YGR253C,YKL210W,YCR073C,YBL041W,YIR010W,YLR216C,YOR259C,YBL064C,YML001W,YDL008W,YPL240C,YER094C,YAL038W,YKL213C,YNL135C,YGR284C,YPR036W,YGR240C,YDL029W,YMR314W,YOL038W,YNL138W,YBR118W,YCL005W-A,YIL062C,YHR200W,YLR306W,YOR362C,YFL039C,YCR088W,YPR103W,YNL090W,YMR205C,YBR089C-A,YKL127W,YOL155C,YMR186W,YJL001W,YHR047C,YFL037W,YGL116W,YPL242C,YML028W,YLL024C,YBR196C,YPR119W,YGL021W,YGR108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</si>
  <si>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</si>
  <si>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432142</t>
  </si>
  <si>
    <t xml:space="preserve">Platelet sensitization by LDL</t>
  </si>
  <si>
    <t xml:space="preserve">YNL012W,YMR008C,YLR113W,YOL011W,YMR006C</t>
  </si>
  <si>
    <t xml:space="preserve">YLR113W,YMR006C,YMR008C,YNL012W,YOL011W</t>
  </si>
  <si>
    <t xml:space="preserve">75067</t>
  </si>
  <si>
    <t xml:space="preserve">Processing of Capped Intronless Pre-mRNA</t>
  </si>
  <si>
    <t xml:space="preserve">YJR093C,YDR301W,YPR107C,YLR277C,YNL317W,YPL178W,YAL043C,YMR125W,YLR115W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</si>
  <si>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</si>
  <si>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</si>
  <si>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</si>
  <si>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6807878</t>
  </si>
  <si>
    <t xml:space="preserve">COPI-mediated anterograde transport</t>
  </si>
  <si>
    <t xml:space="preserve">YDL018C,YHR110W,YGL002W,YOR016C,YPR095C,YBL050W,YBL040C,YEL022W,YBR080C,YHL031C,YNL287W,YJR031C,YIL004C,YDR238C,YAR002C-A,YDL192W,YDL145C,YLR078C,YFL038C,YLR026C,YFR051C,YGL137W,YGL200C,YDL058W,YNL204C,YER122C,YIL076W,YKL196C,YML012W,YKL006C-A,YPL010W,YAL007C,YDL226C,YDL137W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</si>
  <si>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</si>
  <si>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199992</t>
  </si>
  <si>
    <t xml:space="preserve">trans-Golgi Network Vesicle Budding</t>
  </si>
  <si>
    <t xml:space="preserve">YGL206C,YPR095C,YEL022W,YLR093C,YJR031C,YPR029C,YLR170C,YKL135C,YOR327C,YDL192W,YMR017W,YGR009C,YGR167W,YAL030W,YPL259C,YPL232W,YMR183C,YDL137W</t>
  </si>
  <si>
    <t xml:space="preserve">YAL030W,YDL137W,YDL192W,YEL022W,YGL206C,YGR009C,YGR167W,YJR031C,YKL135C,YLR093C,YLR170C,YMR017W,YMR183C,YOR327C,YPL232W,YPL259C,YPR029C,YPR095C</t>
  </si>
  <si>
    <t xml:space="preserve">1660514</t>
  </si>
  <si>
    <t xml:space="preserve">Synthesis of PIPs at the Golgi membrane</t>
  </si>
  <si>
    <t xml:space="preserve">YLR305C,YLR240W,YJL100W,YDL192W,YNL128W,YKL212W,YNL267W,YBR097W,YDL137W,YOL065C</t>
  </si>
  <si>
    <t xml:space="preserve">YBR097W,YDL137W,YDL192W,YJL100W,YKL212W,YLR240W,YLR305C,YNL128W,YNL267W,YOL065C</t>
  </si>
  <si>
    <t xml:space="preserve">77387</t>
  </si>
  <si>
    <t xml:space="preserve">Insulin receptor recycling</t>
  </si>
  <si>
    <t xml:space="preserve">YGR020C,YMR054W,YEL027W,YHR026W,YOR270C,YLR447C,YDL185W,YEL051W,YBR127C,YHR039C-A,YKL080W,YOR332W,YPR036W,YCL005W-A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</si>
  <si>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</si>
  <si>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</si>
  <si>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</si>
  <si>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3371453</t>
  </si>
  <si>
    <t xml:space="preserve">Regulation of HSF1-mediated heat shock response</t>
  </si>
  <si>
    <t xml:space="preserve">YBL016W,YDL079C,YDL042C,YGL073W,YHR206W,YKL073W,YKL171W,YGR040W,YMR139W,YNL007C,YNL307C,YHR030C,YAL005C,YER103W,YLL024C,YBL075C</t>
  </si>
  <si>
    <t xml:space="preserve">YAL005C,YBL016W,YBL075C,YDL042C,YDL079C,YER103W,YGL073W,YGR040W,YHR030C,YHR206W,YKL073W,YKL171W,YLL024C,YMR139W,YNL007C,YNL307C</t>
  </si>
  <si>
    <t xml:space="preserve">1482788</t>
  </si>
  <si>
    <t xml:space="preserve">Acyl chain remodelling of PC</t>
  </si>
  <si>
    <t xml:space="preserve">YNL012W,YMR008C,YOL011W,YOR175C,YMR006C</t>
  </si>
  <si>
    <t xml:space="preserve">YMR006C,YMR008C,YNL012W,YOL011W,YOR175C</t>
  </si>
  <si>
    <t xml:space="preserve">1482922</t>
  </si>
  <si>
    <t xml:space="preserve">Acyl chain remodelling of PI</t>
  </si>
  <si>
    <t xml:space="preserve">71406</t>
  </si>
  <si>
    <t xml:space="preserve">Pyruvate metabolism and Citric Acid (TCA) cycle</t>
  </si>
  <si>
    <t xml:space="preserve">YOR136W,YDL178W,YNL037C,YLR304C,YOR040W,YIL125W,YOR142W,YDR148C,YKL148C,YPL262W,YFL018C,YNL168C,YGR244C,YOR297C,YIL114C,YKL141W,YLL041C,YKL085W,YNR001C,YML004C,YBR221C,YER178W,YNL071W,YNL055C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</si>
  <si>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</si>
  <si>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113418</t>
  </si>
  <si>
    <t xml:space="preserve">Formation of the Early Elongation Complex</t>
  </si>
  <si>
    <t xml:space="preserve">YIL143C,YLR005W,YGR005C,YPR025C,YPL122C,YJL140W,YDR460W,YGR186W,YDL140C,YML010W,YER171W,YPR056W,YDR404C,YDL108W,YOL005C,YOR151C,YDR311W,YMR277W,YGL070C,YPR187W,YPL178W,YMR125W,YGR063C,YDR079C-A,YBR154C,YIL021W,YHR143W-A,YOR210W,YOR224C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</si>
  <si>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</si>
  <si>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6811436</t>
  </si>
  <si>
    <t xml:space="preserve">COPI-independent Golgi-to-ER retrograde traffic</t>
  </si>
  <si>
    <t xml:space="preserve">YNL012W,YMR008C,YOL011W,YOR298W,YMR006C</t>
  </si>
  <si>
    <t xml:space="preserve">YMR006C,YMR008C,YNL012W,YOL011W,YOR298W</t>
  </si>
  <si>
    <t xml:space="preserve">9020702</t>
  </si>
  <si>
    <t xml:space="preserve">Interleukin-1 signaling</t>
  </si>
  <si>
    <t xml:space="preserve">YLR167W,YGL087C,YBL009W,YIL148W,YKR094C,YDR092W,YGL021W</t>
  </si>
  <si>
    <t xml:space="preserve">YBL009W,YDR092W,YGL021W,YGL087C,YIL148W,YKR094C,YLR167W</t>
  </si>
  <si>
    <t xml:space="preserve">5693532</t>
  </si>
  <si>
    <t xml:space="preserve">DNA Double-Strand Break Repair</t>
  </si>
  <si>
    <t xml:space="preserve">YDR096W,YKL198C,YNL250W,YDR409W,YJR059W,YLR167W,YDR477W,YDR386W,YBL088C,YER095W,YBR098W,YDR217C,YGL087C,YGR123C,YDL064W,YMR224C,YNL116W,YOR156C,YER169W,YDR510W,YDL101C,YIL148W,YKR094C,YDR092W,YKL049C,YML032C,YBL052C,YBL002W,YJL168C,YBL003C,YDR224C,YNL030W,YDR225W,YBR009C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</si>
  <si>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</si>
  <si>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70635</t>
  </si>
  <si>
    <t xml:space="preserve">Urea cycle</t>
  </si>
  <si>
    <t xml:space="preserve">YPL111W,YBR104W,YPR058W,YOR130C,YJL088W,YJL130C,YER069W,YHR018C</t>
  </si>
  <si>
    <t xml:space="preserve">YBR104W,YER069W,YHR018C,YJL088W,YJL130C,YOR130C,YPL111W,YPR058W</t>
  </si>
  <si>
    <t xml:space="preserve">5223345</t>
  </si>
  <si>
    <t xml:space="preserve">Miscellaneous transport and binding events</t>
  </si>
  <si>
    <t xml:space="preserve">YML019W,YOL092W,YPL060W,YOR085W,YCR075C</t>
  </si>
  <si>
    <t xml:space="preserve">YCR075C,YML019W,YOL092W,YOR085W,YPL060W</t>
  </si>
  <si>
    <t xml:space="preserve">3214847</t>
  </si>
  <si>
    <t xml:space="preserve">HATs acetylate histones</t>
  </si>
  <si>
    <t xml:space="preserve">YER045C,YIL036W,YPL001W,YPL139C,YNL167C,YNL097C,YEL056W,YJR082C,YOR244W,YBR195C,YPR031W,YHR090C,YOR064C,YKL049C,YOR229W,YBL002W,YOR230W,YDR224C,YNL030W,YBR009C</t>
  </si>
  <si>
    <t xml:space="preserve">YBL002W,YBR009C,YBR195C,YDR224C,YEL056W,YER045C,YHR090C,YIL036W,YJR082C,YKL049C,YNL030W,YNL097C,YNL167C,YOR064C,YOR229W,YOR230W,YOR244W,YPL001W,YPL139C,YPR031W</t>
  </si>
  <si>
    <t xml:space="preserve">189451</t>
  </si>
  <si>
    <t xml:space="preserve">Heme biosynthesis</t>
  </si>
  <si>
    <t xml:space="preserve">YGL040C,YOR278W,YPL172C,YDR232W,YER141W,YOR176W,YDR047W,YDL205C,YDR044W,YER014W</t>
  </si>
  <si>
    <t xml:space="preserve">YDL205C,YDR044W,YDR047W,YDR232W,YER014W,YER141W,YGL040C,YOR176W,YOR278W,YPL172C</t>
  </si>
  <si>
    <t xml:space="preserve">1614635</t>
  </si>
  <si>
    <t xml:space="preserve">Sulfur amino acid metabolism</t>
  </si>
  <si>
    <t xml:space="preserve">YLR348C,YLR180W,YAL012W,YGR155W,YLR017W,YOR251C,YPR118W,YMR009W,YER043C,YEL038W,YDR502C</t>
  </si>
  <si>
    <t xml:space="preserve">YAL012W,YDR502C,YEL038W,YER043C,YGR155W,YLR017W,YLR180W,YLR348C,YMR009W,YOR251C,YPR118W</t>
  </si>
  <si>
    <t xml:space="preserve">76005</t>
  </si>
  <si>
    <t xml:space="preserve">Response to elevated platelet cytosolic Ca2+</t>
  </si>
  <si>
    <t xml:space="preserve">YMR197C,YNL233W,YDR288W,YBL105C,YKL209C,YDR168W,YMR092C,YBR025C,YPR031W,YDR164C,YIL043C,YBR109C,YPL232W,YJR104C,YMR183C,YFL039C,YML124C,YML085C</t>
  </si>
  <si>
    <t xml:space="preserve">YBL105C,YBR025C,YBR109C,YDR164C,YDR168W,YDR288W,YFL039C,YIL043C,YJR104C,YKL209C,YML085C,YML124C,YMR092C,YMR183C,YMR197C,YNL233W,YPL232W,YPR031W</t>
  </si>
  <si>
    <t xml:space="preserve">2029480</t>
  </si>
  <si>
    <t xml:space="preserve">Fcgamma receptor (FCGR) dependent phagocytosis</t>
  </si>
  <si>
    <t xml:space="preserve">YDR503C,YKR031C,YBL105C,YLR229C,YHL007C,YDR284C,YNR035C,YBR234C,YJR065C,YLR370C,YKL013C,YDL029W,YIL062C,YFL039C</t>
  </si>
  <si>
    <t xml:space="preserve">YBL105C,YBR234C,YDL029W,YDR284C,YDR503C,YFL039C,YHL007C,YIL062C,YJR065C,YKL013C,YKR031C,YLR229C,YLR370C,YNR035C</t>
  </si>
  <si>
    <t xml:space="preserve">199977</t>
  </si>
  <si>
    <t xml:space="preserve">ER to Golgi Anterograde Transport</t>
  </si>
  <si>
    <t xml:space="preserve">YDL018C,YOR022C,YOR036W,YHR110W,YGL002W,YOR016C,YPR095C,YBL050W,YFL027C,YDR246W,YMR218C,YPL204W,YBL040C,YEL022W,YNL049C,YBR080C,YHL031C,YNL287W,YJR031C,YOR115C,YDL195W,YIL004C,YML077W,YOR106W,YDR238C,YDR407C,YAR002C-A,YDL192W,YDL145C,YLR078C,YDR517W,YFL038C,YHR098C,YLR026C,YKR068C,YPL085W,YFR051C,YGL137W,YGL200C,YLR208W,YDL058W,YNL204C,YER122C,YIL076W,YNR026C,YIL109C,YDR472W,YKL196C,YLR268W,YBR254C,YPR181C,YML012W,YDR189W,YKL006C-A,YPL218W,YPL010W,YAL007C,YDL226C,YDL137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</si>
  <si>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</si>
  <si>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2262752</t>
  </si>
  <si>
    <t xml:space="preserve">Cellular responses to stress</t>
  </si>
  <si>
    <t xml:space="preserve">YEL039C,YDR256C,YBL016W,YDL079C,YJL163C,YDR135C,YDL042C,YPL091W,YNL250W,YNL077W,YOR076C,YJL057C,YCR027C,YNL021W,YJR140C,YPR080W,YMR038C,YDL159W,YBL008W,YGR020C,YKL203C,YJL128C,YGR163W,YGL073W,YKR084C,YOR231W,YLR362W,YBL088C,YNL006W,YHR186C,YHR206W,YMR054W,YJR007W,YHR079C,YPL237W,YEL027W,YKL073W,YER025W,YPL140C,YHR026W,YMR224C,YOR270C,YLR447C,YDL185W,YKL171W,YEL051W,YGR040W,YMR139W,YBR127C,YHR039C-A,YJL115W,YKL080W,YOR332W,YBR215W,YML121W,YNL007C,YPR054W,YKL049C,YOR027W,YNL307C,YDL126C,YLR113W,YKL117W,YBR112C,YEL009C,YHR030C,YAL005C,YHR008C,YJR104C,YPL240C,YBL052C,YPR036W,YBL002W,YBR118W,YCL005W-A,YNL064C,YJR048W,YMR186W,YER103W,YBL003C,YNL031C,YLL024C,YDR224C,YOL012C,YNL030W,YBL075C,YBR010W,YDR225W,YBR009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</si>
  <si>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</si>
  <si>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</si>
  <si>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</si>
  <si>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9646399</t>
  </si>
  <si>
    <t xml:space="preserve">Aggrephagy</t>
  </si>
  <si>
    <t xml:space="preserve">YNL021W,YLR167W,YKR103W,YKL209C,YKR054C,YGL087C,YIL148W,YKR094C,YDR092W,YDR424C,YML124C,YFL037W,YML085C,YDR488C</t>
  </si>
  <si>
    <t xml:space="preserve">YDR092W,YDR424C,YDR488C,YFL037W,YGL087C,YIL148W,YKL209C,YKR054C,YKR094C,YKR103W,YLR167W,YML085C,YML124C,YNL021W</t>
  </si>
  <si>
    <t xml:space="preserve">70171</t>
  </si>
  <si>
    <t xml:space="preserve">Glycolysis</t>
  </si>
  <si>
    <t xml:space="preserve">YPL281C,YMR323W,YOL136C,YLR345W,YJL155C,YFR053C,YMR278W,YLR446W,YDR516C,YOR347C,YOR393W,YGL253W,YJL052W,YCL040W,YJR009C,YAL038W,YGR240C,YMR205C,YBR196C,YHR174W,YDR050C,YCR012W,YGR254W,YGR192C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</si>
  <si>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</si>
  <si>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948021</t>
  </si>
  <si>
    <t xml:space="preserve">Transport to the Golgi and subsequent modification</t>
  </si>
  <si>
    <t xml:space="preserve">YDL018C,YOR022C,YOR036W,YHR110W,YGL002W,YOR016C,YPR095C,YBL050W,YFL027C,YDR246W,YMR218C,YPL204W,YBL040C,YEL022W,YNL049C,YBR080C,YHL031C,YNL287W,YJR031C,YOR115C,YDL195W,YIL004C,YML077W,YOR106W,YDR238C,YDR407C,YAR002C-A,YDL192W,YDL145C,YLR078C,YDR517W,YFL038C,YHR098C,YLR026C,YKR068C,YPL085W,YFR051C,YLR057W,YGL137W,YGL200C,YLR208W,YDL058W,YNL204C,YER122C,YIL076W,YNR026C,YIL109C,YDR472W,YKL196C,YLR268W,YBR254C,YPR181C,YML012W,YDR189W,YKL006C-A,YPL218W,YPL010W,YAL007C,YDL226C,YDL137W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</si>
  <si>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</si>
  <si>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69242</t>
  </si>
  <si>
    <t xml:space="preserve">S Phase</t>
  </si>
  <si>
    <t xml:space="preserve">YPL256C,YPR175W,YIL026C,YJL074C,YGL201C,YDL102W,YPR019W,YNL102W,YBL035C,YBL023C,YMR076C,YKL045W,YLR167W,YPR162C,YPR025C,YIL007C,YFL007W,YGL003C,YGR109C,YFR027W,YNL262W,YFL008W,YEL032W,YJL194W,YAR007C,YDR460W,YOL146W,YLR274W,YDR121W,YML065W,YNL261W,YHR164C,YJR068W,YNL312W,YBR278W,YBR160W,YPR120C,YJR006W,YBR088C,YMR036C,YDR328C,YDL164C,YOL133W,YAL040C,YOL094C,YJL072C,YMR199W,YDL003W,YKL113C,YDL147W,YDL132W,YDL108W,YBR087W,YGL048C,YIL148W,YDL097C,YBR202W,YER021W,YBR060C,YPR108W,YGL011C,YKR094C,YFR004W,YKL161C,YDR427W,YDR013W,YIR008C,YHR027C,YIL075C,YOR217W,YOR261C,YFR052W,YGR135W,YDR489W,YER012W,YOR117W,YDL007W,YLL004W,YOR157C,YKL145W,YFR050C,YNL290W,YML092C,YDR394W,YGR253C,YBL041W,YOR259C,YJL065C,YER094C,YMR314W,YOL038W,YHR200W,YOR362C,YPR103W,YJL001W,YPR119W,YGR108W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</si>
  <si>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</si>
  <si>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109581</t>
  </si>
  <si>
    <t xml:space="preserve">Apoptosis</t>
  </si>
  <si>
    <t xml:space="preserve">YEL039C,YLL001W,YOR211C,YKR087C,YGR059W,YHR102W,YKR001C,YDL225W,YDL002C,YDR218C,YLR314C,YHR107C,YDL072C,YDR174W,YKL032C,YJR076C,YMR072W,YJR048W,YBR089C-A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</si>
  <si>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</si>
  <si>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</si>
  <si>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</si>
  <si>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6807505</t>
  </si>
  <si>
    <t xml:space="preserve">RNA polymerase II transcribes snRNA genes</t>
  </si>
  <si>
    <t xml:space="preserve">YPR086W,YGR005C,YKR062W,YKL139W,YJL140W,YNL027W,YGR186W,YOR194C,YDL140C,YGL112C,YER139C,YDR404C,YDL108W,YML098W,YMR236W,YER148W,YOL005C,YOR151C,YJL006C,YKL028W,YDR289C,YKL058W,YGL070C,YPR187W,YLR226W,YML015C,YBR198C,YBR154C,YIL021W,YHR143W-A,YOR210W,YOR224C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</si>
  <si>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</si>
  <si>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6811442</t>
  </si>
  <si>
    <t xml:space="preserve">Intra-Golgi and retrograde Golgi-to-ER traffic</t>
  </si>
  <si>
    <t xml:space="preserve">YDL018C,YGL098W,YNL012W,YMR197C,YDR481C,YHR110W,YJL004C,YGL002W,YOR016C,YNL258C,YOR075W,YPR095C,YBL050W,YMR008C,YBL040C,YEL022W,YBR080C,YHL031C,YNL287W,YJR031C,YIL004C,YDR238C,YLR262C,YDR137W,YOR327C,YAR002C-A,YDL192W,YDL145C,YOL018C,YFL038C,YDR498C,YBR164C,YLR026C,YGL145W,YDR468C,YFR051C,YGL137W,YGL200C,YNL204C,YER122C,YIL076W,YPL051W,YJR134C,YKL196C,YLR268W,YML012W,YKL006C-A,YPL010W,YOL011W,YAL014C,YLR039C,YAL007C,YOR216C,YOR298W,YDL226C,YGR284C,YDL137W,YMR006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</si>
  <si>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</si>
  <si>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211945</t>
  </si>
  <si>
    <t xml:space="preserve">Phase I - Functionalization of compounds</t>
  </si>
  <si>
    <t xml:space="preserve">YPL061W,YDL168W,YAL054C,YGR263C,YMR110C,YOR374W,YLR153C,YHR007C,YER073W</t>
  </si>
  <si>
    <t xml:space="preserve">YAL054C,YDL168W,YER073W,YGR263C,YHR007C,YLR153C,YMR110C,YOR374W,YPL061W</t>
  </si>
  <si>
    <t xml:space="preserve">70263</t>
  </si>
  <si>
    <t xml:space="preserve">Gluconeogenesis</t>
  </si>
  <si>
    <t xml:space="preserve">YPL281C,YMR323W,YGL062W,YBR291C,YPR021C,YLR348C,YKL106W,YLR027C,YOR393W,YJL052W,YKL085W,YJR009C,YBR196C,YHR174W,YLR377C,YDR050C,YCR012W,YGR254W,YGR192C</t>
  </si>
  <si>
    <t xml:space="preserve">YBR196C,YBR291C,YCR012W,YDR050C,YGL062W,YGR192C,YGR254W,YHR174W,YJL052W,YJR009C,YKL085W,YKL106W,YLR027C,YLR348C,YLR377C,YMR323W,YOR393W,YPL281C,YPR021C</t>
  </si>
  <si>
    <t xml:space="preserve">2514853</t>
  </si>
  <si>
    <t xml:space="preserve">Condensation of Prometaphase Chromosomes</t>
  </si>
  <si>
    <t xml:space="preserve">YOR039W,YOR061W,YIL035C,YLR272C,YFR031C,YBL097W,YLR086W,YDR325W</t>
  </si>
  <si>
    <t xml:space="preserve">YBL097W,YDR325W,YFR031C,YIL035C,YLR086W,YLR272C,YOR039W,YOR061W</t>
  </si>
  <si>
    <t xml:space="preserve">446199</t>
  </si>
  <si>
    <t xml:space="preserve">Synthesis of Dolichyl-phosphate</t>
  </si>
  <si>
    <t xml:space="preserve">YDL193W,YMR013C,YGR036C,YBR002C,YIL049W,YNR043W</t>
  </si>
  <si>
    <t xml:space="preserve">YBR002C,YDL193W,YGR036C,YIL049W,YMR013C,YNR043W</t>
  </si>
  <si>
    <t xml:space="preserve">983170</t>
  </si>
  <si>
    <t xml:space="preserve">Antigen Presentation: Folding, assembly and peptide loading of class I MHC</t>
  </si>
  <si>
    <t xml:space="preserve">YIL137C,YNL049C,YKL157W,YHR098C,YIL109C,YPR181C,YPL218W,YHR047C</t>
  </si>
  <si>
    <t xml:space="preserve">YHR047C,YHR098C,YIL109C,YIL137C,YKL157W,YNL049C,YPL218W,YPR181C</t>
  </si>
  <si>
    <t xml:space="preserve">166208</t>
  </si>
  <si>
    <t xml:space="preserve">mTORC1-mediated signalling</t>
  </si>
  <si>
    <t xml:space="preserve">YGL049C,YGR162W,YBR028C,YPL090C,YBR181C,YNL135C</t>
  </si>
  <si>
    <t xml:space="preserve">YBR028C,YBR181C,YGL049C,YGR162W,YNL135C,YPL090C</t>
  </si>
  <si>
    <t xml:space="preserve">446652</t>
  </si>
  <si>
    <t xml:space="preserve">Interleukin-1 family signaling</t>
  </si>
  <si>
    <t xml:space="preserve">YLR167W,YGL087C,YBL009W,YIL148W,YKR094C,YDR092W,YPR054W,YGL021W</t>
  </si>
  <si>
    <t xml:space="preserve">YBL009W,YDR092W,YGL021W,YGL087C,YIL148W,YKR094C,YLR167W,YPR054W</t>
  </si>
  <si>
    <t xml:space="preserve">1280218</t>
  </si>
  <si>
    <t xml:space="preserve">Adaptive Immune System</t>
  </si>
  <si>
    <t xml:space="preserve">YPL256C,YNL298W,YKR017C,YGL240W,YMR247C,YLR024C,YER093C,YGR184C,YDR054C,YGR003W,YCR038C,YGL141W,YOL078W,YKL010C,YLR127C,YLR167W,YOL100W,YEL012W,YHR171W,YIL007C,YKL203C,YFL007W,YHR205W,YGL003C,YBL105C,YDR118W,YKL020C,YGR109C,YNR031C,YLR097C,YOR249C,YNL006W,YMR022W,YDR457W,YLR310C,YIL169C,YDL190C,YIL137C,YDR216W,YNL172W,YNL049C,YGR152C,YPL046C,YML088W,YKL157W,YOR339C,YKL126W,YHR166C,YJL058C,YPR120C,YLR229C,YBR082C,YDR328C,YGL087C,YCR072C,YBR270C,YOL133W,YAL040C,YHL007C,YBL084C,YER100W,YER125W,YML068W,YKL059C,YMR199W,YDL147W,YNL128W,YOL113W,YKL022C,YDL132W,YAL024C,YJR141W,YHR098C,YGL048C,YIL148W,YDR177W,YDL097C,YDR059C,YER021W,YGL058W,YPR108W,YGL011C,YKR094C,YFR004W,YDR092W,YDR427W,YHR027C,YIL109C,YIL075C,YPL154C,YOR261C,YPR066W,YPR181C,YFR052W,YGR135W,YPL218W,YER012W,YOR117W,YDL007W,YCL057W,YOR157C,YIR033W,YKL145W,YFR050C,YML092C,YDR394W,YGR253C,YKL210W,YCR073C,YBL041W,YOR259C,YDL008W,YER094C,YKL213C,YNL135C,YMR314W,YOL038W,YHR200W,YLR306W,YOR362C,YPR103W,YOL155C,YJL001W,YHR047C,YGL116W,YPR119W,YGR108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</si>
  <si>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</si>
  <si>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5617833</t>
  </si>
  <si>
    <t xml:space="preserve">Cilium Assembly</t>
  </si>
  <si>
    <t xml:space="preserve">YNL021W,YPR095C,YNL272C,YEL022W,YJR031C,YDL192W,YGL210W,YER031C,YDL137W,YML124C,YFL037W,YML085C</t>
  </si>
  <si>
    <t xml:space="preserve">YDL137W,YDL192W,YEL022W,YER031C,YFL037W,YGL210W,YJR031C,YML085C,YML124C,YNL021W,YNL272C,YPR095C</t>
  </si>
  <si>
    <t xml:space="preserve">390466</t>
  </si>
  <si>
    <t xml:space="preserve">Chaperonin-mediated protein folding</t>
  </si>
  <si>
    <t xml:space="preserve">YOR212W,YLR260W,YJL014W,YDL143W,YJL111W,YDR212W,YJL008C,YJR064W,YDR188W,YIL142W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</si>
  <si>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</si>
  <si>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</si>
  <si>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</si>
  <si>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8957322</t>
  </si>
  <si>
    <t xml:space="preserve">Metabolism of steroids</t>
  </si>
  <si>
    <t xml:space="preserve">YKR009C,YJR019C,YDL019C,YLR056W,YGR281W,YHR072W,YPL145C,YGL001C,YLR426W,YHR073W,YMR208W,YLR242C,YPL033C,YPL069C,YML075C,YDL114W,YAR042W,YHR190W,YNL280C,YPL117C,YGR175C,YGR060W,YHR007C,YJL167W,YIL049W,YNR043W,YML126C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</si>
  <si>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</si>
  <si>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74160</t>
  </si>
  <si>
    <t xml:space="preserve">Gene expression (Transcription)</t>
  </si>
  <si>
    <t xml:space="preserve">YPL256C,YDR185C,YDL042C,YPL091W,YER093C,YPR086W,YIL143C,YLR005W,YLR193C,YCR042C,YKL125W,YDL159W,YDR083W,YOL078W,YLR167W,YGR005C,YJL005W,YOL100W,YPR025C,YPL122C,YKL203C,YKR062W,YJL128C,YDR167W,YHR205W,YKL139W,YOR231W,YGR109C,YNL230C,YNL039W,YOR207C,YGR246C,YGL244W,YDR208W,YBL088C,YNL006W,YJL140W,YKL005C,YNL027W,YPR176C,YML069W,YDR460W,YNL107W,YGR116W,YNL097C,YOR116C,YDR145W,YGR274C,YGL130W,YPL046C,YGR186W,YOR194C,YOR370C,YOR039W,YJR082C,YDL140C,YAL001C,YML010W,YKL126W,YER171W,YGL112C,YBR160W,YJL058C,YPR120C,YOR213C,YOR341W,YMR036C,YER139C,YOR244W,YOR123C,YGL207W,YOR295W,YBR270C,YOR340C,YAL040C,YPL140C,YOR061W,YBR236C,YDL002C,YPR133C,YMR005W,YPR056W,YMR199W,YDR362C,YIL035C,YPR031W,YNR003C,YDR404C,YDL108W,YOL145C,YKL053C-A,YGL213C,YML098W,YMR236W,YER148W,YOL005C,YOR151C,YJL006C,YKL028W,YDR311W,YDL101C,YIL148W,YPR190C,YHR090C,YOR064C,YPL129W,YMR233W,YDR289C,YMR227C,YKL058W,YNL241C,YPR110C,YMR277W,YGL070C,YPR187W,YDL150W,YPL178W,YLR226W,YML015C,YGL043W,YKL144C,YKR094C,YDR045C,YNL151C,YNL248C,YBR123C,YJL025W,YJR017C,YBR279W,YKL049C,YMR125W,YGL254W,YGR063C,YJL031C,YBR198C,YDR079C-A,YGR047C,YBR154C,YIL021W,YLR418C,YLR168C,YHR143W-A,YDR174W,YOR210W,YJL011C,YBL002W,YKL032C,YPR010C,YMR072W,YBR089C-A,YOR224C,YJR063W,YBL003C,YML028W,YNL031C,YBR196C,YDR224C,YOL012C,YNL030W,YBR010W,YMR001C,YDR225W,YBR009C,YPR119W,YGR108W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</si>
  <si>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</si>
  <si>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6814122</t>
  </si>
  <si>
    <t xml:space="preserve">Cooperation of PDCL (PhLP1) and TRiC/CCT in G-protein beta folding</t>
  </si>
  <si>
    <t xml:space="preserve">YOR212W,YJL014W,YDL143W,YJL111W,YDR212W,YJL008C,YJR064W,YDR188W,YIL142W</t>
  </si>
  <si>
    <t xml:space="preserve">YDL143W,YDR188W,YDR212W,YIL142W,YJL008C,YJL014W,YJL111W,YJR064W,YOR212W</t>
  </si>
  <si>
    <t xml:space="preserve">1855183</t>
  </si>
  <si>
    <t xml:space="preserve">Synthesis of IP2, IP, and Ins in the cytosol</t>
  </si>
  <si>
    <t xml:space="preserve">YNL106C,YDR287W,YHR046C,YOL065C,YJL153C</t>
  </si>
  <si>
    <t xml:space="preserve">YDR287W,YHR046C,YJL153C,YNL106C,YOL065C</t>
  </si>
  <si>
    <t xml:space="preserve">429914</t>
  </si>
  <si>
    <t xml:space="preserve">Deadenylation-dependent mRNA decay</t>
  </si>
  <si>
    <t xml:space="preserve">YDL111C,YLR270W,YLR398C,YDL160C,YOL021C,YPR189W,YBL026W,YDR280W,YOL142W,YCR035C,YGR095C,YGL213C,YCR077C,YNL232W,YER112W,YEL015W,YJL124C,YLR438C-A,YNL118C,YHR069C,YNL147W,YOL149W,YGR195W,YDR378C,YGR158C,YER146W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</si>
  <si>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</si>
  <si>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8964572</t>
  </si>
  <si>
    <t xml:space="preserve">Lipid particle organization</t>
  </si>
  <si>
    <t xml:space="preserve">YLR426W,YPL033C,YDL114W,YDR319C,YGL126W</t>
  </si>
  <si>
    <t xml:space="preserve">YDL114W,YDR319C,YGL126W,YLR426W,YPL033C</t>
  </si>
  <si>
    <t xml:space="preserve">5694530</t>
  </si>
  <si>
    <t xml:space="preserve">Cargo concentration in the ER</t>
  </si>
  <si>
    <t xml:space="preserve">YNL049C,YLR078C,YHR098C,YLR026C,YIL109C,YLR268W,YPR181C,YPL218W</t>
  </si>
  <si>
    <t xml:space="preserve">YHR098C,YIL109C,YLR026C,YLR078C,YLR268W,YNL049C,YPL218W,YPR181C</t>
  </si>
  <si>
    <t xml:space="preserve">3371571</t>
  </si>
  <si>
    <t xml:space="preserve">HSF1-dependent transactivation</t>
  </si>
  <si>
    <t xml:space="preserve">YKL203C,YGL073W,YNL006W,YHR186C,YHR206W,YKL073W,YNL007C,YAL005C,YPL240C,YMR186W,YER103W,YLL024C,YBL075C</t>
  </si>
  <si>
    <t xml:space="preserve">YAL005C,YBL075C,YER103W,YGL073W,YHR186C,YHR206W,YKL073W,YKL203C,YLL024C,YMR186W,YNL006W,YNL007C,YPL240C</t>
  </si>
  <si>
    <t xml:space="preserve">597592</t>
  </si>
  <si>
    <t xml:space="preserve">Post-translational protein modification</t>
  </si>
  <si>
    <t xml:space="preserve">YOR338W,YNL112W,YJR047C,YPL256C,YBL067C,YDL105W,YBL113C,YDR385W,YIL026C,YJL074C,YDR244W,YDL018C,YNL024C,YGL153W,YNL093W,YOR076C,YGL142C,YDR054C,YOR133W,YOR022C,YLR383W,YDR409W,YGR001C,YMR304W,YOL034W,YLL029W,YNL021W,YBL079W,YPL120W,YLR143W,YPR080W,YBL071W-A,YOR036W,YDR481C,YIL064W,YOR149C,YJL141C,YHR110W,YLR167W,YGL002W,YDR002W,YOR016C,YEL012W,YDL193W,YKL104C,YIL007C,YBR004C,YFL007W,YDR288W,YDR167W,YIL177C,YAL034C,YML103C,YPR095C,YKR084C,YBL050W,YGR109C,YNL304W,YOR089C,YJL132W,YLR097C,YDL088C,YFL008W,YDR314C,YMR022W,YDR265W,YPR176C,YFL027C,YMR235C,YDR246W,YMR218C,YPL204W,YMR281W,YBL040C,YNL097C,YEL022W,YCR065W,YPL003W,YKR082W,YPR180W,YDR139C,YNL049C,YML088W,YBR080C,YFR002W,YBR058C,YNL219C,YLR191W,YDR217C,YJL039C,YOR370C,YMR013C,YKL165C,YOR339C,YHL031C,YPL020C,YJR042W,YPR120C,YLR007W,YNL287W,YJR031C,YOR115C,YDL195W,YBR082C,YIL004C,YBR088C,YMR085W,YDR328C,YGL065C,YLR137W,YPR068C,YML133C,YNL339C,YEL034W,YOR295W,YNL088W,YOL133W,YML077W,YAL040C,YDR410C,YDL064W,YIL103W,YOR106W,YDR238C,YLR262C,YKL191W,YDR407C,YDL116W,YLR128W,YAL058W,YAR002C-A,YDL192W,YMR026C,YKL057C,YMR199W,YJL061W,YDL003W,YBR110W,YDL145C,YLR078C,YDR448W,YFL049W,YHL050C,YFL005W,YOR156C,YDL147W,YDL103C,YKR095W,YNL128W,YOR067C,YDL132W,YLR441C,YDR190C,YDR517W,YMR223W,YMR236W,YFL038C,YHR098C,YLR172C,YGL048C,YHR068W,YDR518W,YLR026C,YDR510W,YIL148W,YHR090C,YEL019C,YGL210W,YKR068C,YDR177W,YDL097C,YGR036C,YOR064C,YJL091C,YDR059C,YOR098C,YMR233W,YJR070C,YOL006C,YPL085W,YER021W,YGL058W,YFR051C,YPR108W,YLR057W,YML063W,YGL137W,YGL011C,YGL100W,YGL200C,YLR208W,YBL082C,YGR119C,YDL058W,YKR094C,YFR004W,YBR002C,YDR427W,YNL204C,YFL017C,YER122C,YFL044C,YBR243C,YJR099W,YFL045C,YIL076W,YNR026C,YHR027C,YOR002W,YJL225C,YIL109C,YIL075C,YDR176W,YDR472W,YKL196C,YFR010W,YLR268W,YBR254C,YGR252W,YCL043C,YOR261C,YPR066W,YPR181C,YFR052W,YDL126C,YER107C,YML012W,YJL031C,YGR135W,YDR189W,YBL103C,YKL006C-A,YDR390C,YPL218W,YER012W,YOR117W,YNR030W,YPL010W,YDL007W,YMR047C,YML032C,YOR157C,YER031C,YKL145W,YFR050C,YML092C,YDR394W,YGR253C,YKL210W,YPL190C,YBL041W,YOR310C,YER003C,YAL007C,YOR259C,YML001W,YML031W,YER094C,YKL213C,YDL226C,YEL058W,YMR314W,YOL038W,YBL002W,YBR118W,YHR200W,YLR306W,YOR362C,YIL049W,YPL227C,YPR103W,YNR043W,YDL137W,YJL001W,YIL131C,YBL003C,YLL024C,YDR224C,YNL030W,YDR225W,YBR009C,YPR119W,YGR108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</si>
  <si>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</si>
  <si>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163200</t>
  </si>
  <si>
    <t xml:space="preserve">Respiratory electron transport, ATP synthesis by chemiosmotic coupling, and heat production by uncoupling proteins.</t>
  </si>
  <si>
    <t xml:space="preserve">YEL039C,YJL172W,YGR183C,YLR163C,YJR090C,YGR207C,YHR024C,YPR020W,YPR004C,YOR356W,YDR529C,YDR298C,YEL024W,YJR121W,YBR039W,Q0085,YKL016C,YBL045C,YBL099W,YOR065W,YPL078C,YPL271W,YDL004W,Q0105,Q0130,YJL166W,YFR033C,YJR048W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</si>
  <si>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</si>
  <si>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3371568</t>
  </si>
  <si>
    <t xml:space="preserve">Attenuation phase</t>
  </si>
  <si>
    <t xml:space="preserve">YGL073W,YHR206W,YKL073W,YNL007C,YAL005C,YER103W,YLL024C,YBL075C</t>
  </si>
  <si>
    <t xml:space="preserve">YAL005C,YBL075C,YER103W,YGL073W,YHR206W,YKL073W,YLL024C,YNL007C</t>
  </si>
  <si>
    <t xml:space="preserve">9006925</t>
  </si>
  <si>
    <t xml:space="preserve">Intracellular signaling by second messengers</t>
  </si>
  <si>
    <t xml:space="preserve">YJL164C,YGL179C,YER093C,YMR304W,YOL078W,YPL203W,YLR167W,YDR005C,YOL100W,YIL007C,YKL203C,YKL166C,YFL007W,YHR205W,YBL105C,YIL033C,YDR208W,YNL006W,YBR058C,YOR039W,YKL126W,YJL058C,YOR295W,YBR270C,YOR061W,YER125W,YIL035C,YDL147W,YNL128W,YBR028C,YGL048C,YIL148W,YDL097C,YMR233W,YGR232W,YER021W,YPR108W,YGL011C,YKR094C,YFR004W,YDR427W,YHR027C,YIL075C,YBR109C,YOR261C,YFR052W,YGR135W,YER012W,YOR117W,YDL007W,YOR157C,YKL145W,YFR050C,YML092C,YDR394W,YGR253C,YBL041W,YOR259C,YER094C,YMR314W,YOL038W,YHR200W,YOR362C,YPR103W,YJL001W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</si>
  <si>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</si>
  <si>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390471</t>
  </si>
  <si>
    <t xml:space="preserve">Association of TriC/CCT with target proteins during biosynthesis</t>
  </si>
  <si>
    <t xml:space="preserve">YLR260W,YJL014W,YDL143W,YJL111W,YDR212W,YJL008C,YJR064W,YDR188W,YIL142W</t>
  </si>
  <si>
    <t xml:space="preserve">YDL143W,YDR188W,YDR212W,YIL142W,YJL008C,YJL014W,YJL111W,YJR064W,YLR260W</t>
  </si>
  <si>
    <t xml:space="preserve">5693565</t>
  </si>
  <si>
    <t xml:space="preserve">Recruitment and ATM-mediated phosphorylation of repair and signaling proteins at DNA double strand breaks</t>
  </si>
  <si>
    <t xml:space="preserve">YDR096W,YNL250W,YDR409W,YLR167W,YBL088C,YDR217C,YGL087C,YGR123C,YDL064W,YMR224C,YNL116W,YOR156C,YER169W,YDR510W,YDL101C,YIL148W,YKR094C,YDR092W,YKL049C,YBL052C,YBL002W,YJL168C,YBL003C,YDR224C,YNL030W,YDR225W,YBR009C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</si>
  <si>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</si>
  <si>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</si>
  <si>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</si>
  <si>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1428517</t>
  </si>
  <si>
    <t xml:space="preserve">The citric acid (TCA) cycle and respiratory electron transport</t>
  </si>
  <si>
    <t xml:space="preserve">YEL039C,YJL172W,YOR136W,YGR183C,YDL178W,YNL037C,YLR163C,YJR090C,YGR207C,YLR304C,YOR040W,YHR024C,YIL125W,YOR142W,YDR148C,YKL148C,YPL262W,YPR020W,YPR004C,YOR356W,YFL018C,YDR529C,YNL168C,YGR244C,YDR298C,YEL024W,YOR297C,YIL114C,YKL141W,YJR121W,YLL041C,YBR039W,Q0085,YKL016C,YKL085W,YBL045C,YBL099W,YNR001C,YOR065W,YPL078C,YPL271W,YML004C,YDL004W,YBR221C,Q0105,Q0130,YJL166W,YER178W,YFR033C,YNL071W,YNL055C,YJR048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</si>
  <si>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</si>
  <si>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194315</t>
  </si>
  <si>
    <t xml:space="preserve">Signaling by Rho GTPases</t>
  </si>
  <si>
    <t xml:space="preserve">YOR134W,YDR096W,YOL081W,YMR232W,YNL298W,YDR379W,YOR256C,YPL115C,YER020W,YOR127W,YER155C,YCR038C,YNL098C,YKR031C,YGL206C,YBR140C,YOL100W,YLR080W,YBL105C,YKL020C,YIL070C,YBL047C,YBR200W,YLR310C,YPL176C,YDL091C,YLR240W,YLR422W,YDR389W,YJR126C,YJL201W,YLR229C,YDL135C,YMR036C,YNL084C,YGR136W,YKR055W,YHL007C,YER125W,YOR327C,YIL034C,YIR006C,YBR260C,YNR035C,YFL048C,YBR234C,YMR017W,YOL113W,YPR188C,YHL002W,YAL024C,YER169W,YGR009C,YML013W,YLR026C,YER120W,YBR097W,YPR165W,YJR065C,YNL280C,YBR109C,YPL183C,YJR017C,YKL049C,YOR027W,YBL091C-A,YGL106W,YDR189W,YMR110C,YKR044W,YNL079C,YLR370C,YIL118W,YKL013C,YIR033W,YPL170W,YML001W,YDL029W,YBL002W,YHR023W,YIL062C,YNL180C,YFL039C,YCR088W,YNL090W,YOL065C,YPL242C,YBL003C,YNL031C,YDR224C,YOL012C,YNL030W,YBR010W,YDR225W,YBR009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</si>
  <si>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</si>
  <si>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446219</t>
  </si>
  <si>
    <t xml:space="preserve">Synthesis of substrates in N-glycan biosythesis</t>
  </si>
  <si>
    <t xml:space="preserve">YDL193W,YKL104C,YMR013C,YMR085W,YDL103C,YGR036C,YBR002C,YFL017C,YFL045C,YER003C,YEL058W,YIL049W,YPL227C,YNR043W</t>
  </si>
  <si>
    <t xml:space="preserve">YBR002C,YDL103C,YDL193W,YEL058W,YER003C,YFL017C,YFL045C,YGR036C,YIL049W,YKL104C,YMR013C,YMR085W,YNR043W,YPL227C</t>
  </si>
  <si>
    <t xml:space="preserve">3247509</t>
  </si>
  <si>
    <t xml:space="preserve">Chromatin modifying enzymes</t>
  </si>
  <si>
    <t xml:space="preserve">YPL256C,YDR096W,YER045C,YGL194C,YJR119C,YNL021W,YMR176W,YIL036W,YPL165C,YDR257C,YPL001W,YMR020W,YGR109C,YAR003W,YPL139C,YNL167C,YNL097C,YDR216W,YEL056W,YOR290C,YJR082C,YBR160W,YPR120C,YOR244W,YPR068C,YMR033W,YML127W,YHR119W,YAL040C,YKR029C,YMR199W,YIL084C,YLR015W,YBR195C,YPR031W,YBR175W,YCR052W,YER169W,YJL176C,YHR090C,YNR023W,YBR133C,YOR064C,YHR207C,YBR034C,YAL013W,YLR357W,YKL161C,YCR033W,YIL126W,YKL049C,YLR321C,YOR229W,YBR112C,YDR440W,YFR037C,YBR103W,YJL081C,YMR263W,YBL002W,YJL168C,YBR030W,YPR034W,YPL016W,YOR230W,YBL003C,YDR224C,YNL030W,YDR225W,YBR009C,YPR119W,YGR108W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</si>
  <si>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</si>
  <si>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</si>
  <si>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</si>
  <si>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68867</t>
  </si>
  <si>
    <t xml:space="preserve">Assembly of the pre-replicative complex</t>
  </si>
  <si>
    <t xml:space="preserve">YGL201C,YPR019W,YBL023C,YPR162C,YEL032W,YJL194W,YLR274W,YML065W,YNL261W,YBR202W,YBR060C,YKL049C,YLL004W,YBL002W,YBL003C,YNL031C,YDR224C,YOL012C,YNL030W,YBR010W,YDR225W,YBR009C</t>
  </si>
  <si>
    <t xml:space="preserve">YBL002W,YBL003C,YBL023C,YBR009C,YBR010W,YBR060C,YBR202W,YDR224C,YDR225W,YEL032W,YGL201C,YJL194W,YKL049C,YLL004W,YLR274W,YML065W,YNL030W,YNL031C,YNL261W,YOL012C,YPR019W,YPR162C</t>
  </si>
  <si>
    <t xml:space="preserve">9716542</t>
  </si>
  <si>
    <t xml:space="preserve">Signaling by Rho GTPases, Miro GTPases and RHOBTB3</t>
  </si>
  <si>
    <t xml:space="preserve">YOR134W,YDR096W,YOL081W,YMR232W,YNL298W,YDR379W,YOR256C,YBR179C,YPL115C,YER020W,YOR127W,YER155C,YCR038C,YNL098C,YKR031C,YGL206C,YBR140C,YOL100W,YLR080W,YBL105C,YKL020C,YIL070C,YBL047C,YBR200W,YLR310C,YPL176C,YDL091C,YLR240W,YLR422W,YDR389W,YJR126C,YJL201W,YLR229C,YDL135C,YMR036C,YNL084C,YGR136W,YKR055W,YHL007C,YER125W,YOR327C,YIL034C,YIR006C,YBR260C,YNR035C,YFL048C,YBR234C,YAL048C,YMR017W,YOL113W,YPR188C,YHL002W,YAL024C,YER169W,YGR009C,YML013W,YLR026C,YER120W,YBR097W,YPR165W,YJR065C,YNL280C,YBR109C,YPL183C,YJR017C,YKL049C,YOR027W,YBL091C-A,YGL106W,YOR326W,YDR189W,YMR110C,YKR044W,YNL079C,YLR370C,YIL118W,YKL013C,YIR033W,YPL170W,YML001W,YDL029W,YBL002W,YHR023W,YIL062C,YNL180C,YAL029C,YFL039C,YCR088W,YNL090W,YOL065C,YPL242C,YBL003C,YNL031C,YDR224C,YOL012C,YNL030W,YBR010W,YDR225W,YBR009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</si>
  <si>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</si>
  <si>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69239</t>
  </si>
  <si>
    <t xml:space="preserve">Synthesis of DNA</t>
  </si>
  <si>
    <t xml:space="preserve">YPL256C,YPR175W,YGL201C,YDL102W,YPR019W,YNL102W,YBL035C,YBL023C,YKL045W,YLR167W,YPR162C,YIL007C,YFL007W,YGR109C,YNL262W,YEL032W,YJL194W,YAR007C,YOL146W,YLR274W,YDR121W,YML065W,YNL261W,YHR164C,YJR068W,YNL312W,YBR278W,YBR160W,YPR120C,YJR006W,YBR088C,YDR328C,YDL164C,YOL133W,YAL040C,YOL094C,YJL072C,YMR199W,YKL113C,YDL147W,YDL132W,YBR087W,YGL048C,YIL148W,YDL097C,YBR202W,YER021W,YBR060C,YPR108W,YGL011C,YKR094C,YFR004W,YDR427W,YDR013W,YIR008C,YHR027C,YIL075C,YOR217W,YOR261C,YFR052W,YGR135W,YDR489W,YER012W,YOR117W,YDL007W,YLL004W,YOR157C,YKL145W,YFR050C,YNL290W,YML092C,YDR394W,YGR253C,YBL041W,YOR259C,YJL065C,YER094C,YMR314W,YOL038W,YHR200W,YOR362C,YPR103W,YJL001W,YPR119W,YGR108W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</si>
  <si>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</si>
  <si>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983168</t>
  </si>
  <si>
    <t xml:space="preserve">Antigen processing: Ubiquitination &amp; Proteasome degradation</t>
  </si>
  <si>
    <t xml:space="preserve">YPL256C,YKR017C,YGL240W,YMR247C,YLR024C,YGR184C,YDR054C,YGR003W,YGL141W,YKL010C,YLR127C,YLR167W,YEL012W,YHR171W,YIL007C,YFL007W,YGL003C,YDR118W,YKL020C,YGR109C,YLR097C,YOR249C,YMR022W,YDR457W,YIL169C,YDL190C,YIL137C,YDR216W,YNL172W,YPL046C,YML088W,YKL157W,YOR339C,YHR166C,YPR120C,YBR082C,YDR328C,YGL087C,YCR072C,YOL133W,YAL040C,YBL084C,YER100W,YER125W,YML068W,YKL059C,YMR199W,YDL147W,YKL022C,YDL132W,YJR141W,YGL048C,YIL148W,YDR177W,YDL097C,YDR059C,YER021W,YGL058W,YPR108W,YGL011C,YKR094C,YFR004W,YDR092W,YDR427W,YHR027C,YIL075C,YOR261C,YPR066W,YFR052W,YGR135W,YER012W,YOR117W,YDL007W,YCL057W,YOR157C,YIR033W,YKL145W,YFR050C,YML092C,YDR394W,YGR253C,YKL210W,YBL041W,YOR259C,YDL008W,YER094C,YKL213C,YMR314W,YOL038W,YHR200W,YLR306W,YOR362C,YPR103W,YOL155C,YJL001W,YHR047C,YGL116W,YPR119W,YGR108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</si>
  <si>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</si>
  <si>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5652084</t>
  </si>
  <si>
    <t xml:space="preserve">Fructose metabolism</t>
  </si>
  <si>
    <t xml:space="preserve">YPL061W,YML070W,YLR070C,YOR374W,YDL246C,YJR159W,YER073W</t>
  </si>
  <si>
    <t xml:space="preserve">YDL246C,YER073W,YJR159W,YLR070C,YML070W,YOR374W,YPL061W</t>
  </si>
  <si>
    <t xml:space="preserve">430039</t>
  </si>
  <si>
    <t xml:space="preserve">mRNA decay by 5' to 3' exoribonuclease</t>
  </si>
  <si>
    <t xml:space="preserve">YDL160C,YBL026W,YCR077C,YER112W,YEL015W,YJL124C,YLR438C-A,YNL118C,YNL147W,YOL149W,YDR378C,YER146W</t>
  </si>
  <si>
    <t xml:space="preserve">YBL026W,YCR077C,YDL160C,YDR378C,YEL015W,YER112W,YER146W,YJL124C,YLR438C-A,YNL118C,YNL147W,YOL149W</t>
  </si>
  <si>
    <t xml:space="preserve">446203</t>
  </si>
  <si>
    <t xml:space="preserve">Asparagine N-linked glycosylation</t>
  </si>
  <si>
    <t xml:space="preserve">YDL018C,YOR022C,YOR036W,YHR110W,YLR167W,YGL002W,YOR016C,YDL193W,YKL104C,YPR095C,YBL050W,YFL027C,YDR246W,YMR218C,YPL204W,YBL040C,YEL022W,YNL049C,YBR080C,YNL219C,YMR013C,YHL031C,YNL287W,YJR031C,YOR115C,YDL195W,YIL004C,YMR085W,YGL065C,YML077W,YOR106W,YDR238C,YDR407C,YAL058W,YAR002C-A,YDL192W,YBR110W,YDL145C,YLR078C,YDL103C,YOR067C,YDR517W,YFL038C,YHR098C,YDR518W,YLR026C,YIL148W,YKR068C,YGR036C,YPL085W,YFR051C,YLR057W,YGL137W,YGL200C,YLR208W,YBL082C,YDL058W,YKR094C,YBR002C,YNL204C,YFL017C,YER122C,YBR243C,YFL045C,YIL076W,YNR026C,YOR002W,YIL109C,YDR472W,YKL196C,YLR268W,YBR254C,YCL043C,YPR181C,YML012W,YDR189W,YKL006C-A,YPL218W,YNR030W,YPL010W,YER003C,YAL007C,YDL226C,YEL058W,YIL049W,YPL227C,YNR043W,YDL137W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</si>
  <si>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</si>
  <si>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446193</t>
  </si>
  <si>
    <t xml:space="preserve">Biosynthesis of the N-glycan precursor (dolichol lipid-linked oligosaccharide, LLO) and transfer to a nascent protein</t>
  </si>
  <si>
    <t xml:space="preserve">YDL193W,YKL104C,YNL219C,YMR013C,YMR085W,YGL065C,YBR110W,YDL103C,YOR067C,YGR036C,YBL082C,YBR002C,YFL017C,YBR243C,YFL045C,YOR002W,YNR030W,YER003C,YEL058W,YIL049W,YPL227C,YNR043W</t>
  </si>
  <si>
    <t xml:space="preserve">YBL082C,YBR002C,YBR110W,YBR243C,YDL103C,YDL193W,YEL058W,YER003C,YFL017C,YFL045C,YGL065C,YGR036C,YIL049W,YKL104C,YMR013C,YMR085W,YNL219C,YNR030W,YNR043W,YOR002W,YOR067C,YPL227C</t>
  </si>
  <si>
    <t xml:space="preserve">1483191</t>
  </si>
  <si>
    <t xml:space="preserve">Synthesis of PC</t>
  </si>
  <si>
    <t xml:space="preserve">YMR210W,YPL095C,YMR165C,YGR202C,YML042W,YLR133W,YHR123W,YBR177C,YNL130C,YDR147W,YJR073C</t>
  </si>
  <si>
    <t xml:space="preserve">YBR177C,YDR147W,YGR202C,YHR123W,YJR073C,YLR133W,YML042W,YMR165C,YMR210W,YNL130C,YPL095C</t>
  </si>
  <si>
    <t xml:space="preserve">76066</t>
  </si>
  <si>
    <t xml:space="preserve">RNA Polymerase III Transcription Initiation From Type 2 Promoter</t>
  </si>
  <si>
    <t xml:space="preserve">YNL039W,YOR207C,YGR246C,YOR116C,YAL001C,YDR362C,YNR003C,YER148W,YPR190C,YPR110C,YPR187W,YDL150W,YKL144C,YDR045C,YNL151C,YBR123C,YGR047C,YBR154C,YHR143W-A,YOR210W,YJL011C,YOR224C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</si>
  <si>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</si>
  <si>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1483213</t>
  </si>
  <si>
    <t xml:space="preserve">Synthesis of PE</t>
  </si>
  <si>
    <t xml:space="preserve">YMR165C,YGR007W,YLR133W,YHR123W,YNL130C,YDR147W</t>
  </si>
  <si>
    <t xml:space="preserve">YDR147W,YGR007W,YHR123W,YLR133W,YMR165C,YNL130C</t>
  </si>
  <si>
    <t xml:space="preserve">983169</t>
  </si>
  <si>
    <t xml:space="preserve">Class I MHC mediated antigen processing &amp; presentation</t>
  </si>
  <si>
    <t xml:space="preserve">YPL256C,YKR017C,YGL240W,YMR247C,YLR024C,YGR184C,YDR054C,YGR003W,YGL141W,YKL010C,YLR127C,YLR167W,YEL012W,YHR171W,YIL007C,YFL007W,YGL003C,YDR118W,YKL020C,YGR109C,YLR097C,YOR249C,YMR022W,YDR457W,YIL169C,YDL190C,YIL137C,YDR216W,YNL172W,YNL049C,YPL046C,YML088W,YKL157W,YOR339C,YHR166C,YPR120C,YBR082C,YDR328C,YGL087C,YCR072C,YOL133W,YAL040C,YBL084C,YER100W,YER125W,YML068W,YKL059C,YMR199W,YDL147W,YKL022C,YDL132W,YJR141W,YHR098C,YGL048C,YIL148W,YDR177W,YDL097C,YDR059C,YER021W,YGL058W,YPR108W,YGL011C,YKR094C,YFR004W,YDR092W,YDR427W,YHR027C,YIL109C,YIL075C,YOR261C,YPR066W,YPR181C,YFR052W,YGR135W,YPL218W,YER012W,YOR117W,YDL007W,YCL057W,YOR157C,YIR033W,YKL145W,YFR050C,YML092C,YDR394W,YGR253C,YKL210W,YBL041W,YOR259C,YDL008W,YER094C,YKL213C,YMR314W,YOL038W,YHR200W,YLR306W,YOR362C,YPR103W,YOL155C,YJL001W,YHR047C,YGL116W,YPR119W,YGR108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</si>
  <si>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</si>
  <si>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2029482</t>
  </si>
  <si>
    <t xml:space="preserve">Regulation of actin dynamics for phagocytic cup formation</t>
  </si>
  <si>
    <t xml:space="preserve">YLR229C,YHL007C,YNR035C,YBR234C,YJR065C,YLR370C,YKL013C,YDL029W,YIL062C,YFL039C</t>
  </si>
  <si>
    <t xml:space="preserve">YBR234C,YDL029W,YFL039C,YHL007C,YIL062C,YJR065C,YKL013C,YLR229C,YLR370C,YNR035C</t>
  </si>
  <si>
    <t xml:space="preserve">162582</t>
  </si>
  <si>
    <t xml:space="preserve">Signal Transduction</t>
  </si>
  <si>
    <t xml:space="preserve">YOR134W,YNL112W,YPL256C,YBL016W,YIL113W,YER075C,YDR069C,YJL164C,YDR096W,YOL081W,YMR232W,YPL061W,YNL298W,YDL168W,YFL021W,YGL179C,YDR379W,YKL198C,YER093C,YOR256C,YDR503C,YBR179C,YPL115C,YNL012W,YCR027C,YER020W,YJR059W,YNL181W,YMR304W,YOR127W,YER155C,YCR038C,YGR218W,YNL098C,YKR031C,YDL159W,YHR042W,YOL078W,YPL203W,YGL208W,YLR167W,YGR005C,YGL206C,YDR005C,YDL090C,YBR140C,YOL100W,YLR080W,YGR020C,YGR059W,YIL007C,YKL203C,YDR043C,YKL166C,YGR163W,YFL007W,YHR205W,YDR057W,YKL139W,YER027C,YBL105C,YJL110C,YJL197W,YKL020C,YIL033C,YGR109C,YMR008C,YBR204C,YML057W,YLR118C,YDR477W,YIL070C,YDR208W,YNL006W,YJL140W,YLR433C,YBL047C,YER040W,YBR200W,YLR310C,YPL176C,YDL091C,YMR054W,YLR240W,YLR422W,YDR389W,YCR065W,YGR152C,YOL013C,YGR186W,YLR207W,YBR058C,YJR126C,YOR194C,YOR208W,YOR039W,YDL140C,YEL027W,YOR357C,YKL126W,YJL201W,YJL058C,YPR120C,YLR229C,YDL135C,YMR036C,YJL154C,YPL268W,YLR426W,YNL084C,YPR068C,YGR136W,YKR055W,YGL115W,YOR295W,YBR270C,YKL107W,YAL040C,YHL007C,YOR061W,YER144C,YER125W,YDL225W,YHR026W,YOR327C,YIL034C,YGL049C,YIR006C,YKL019W,YDR422C,YPL033C,YMR199W,YBR260C,YDR284C,YNR035C,YGR162W,YFL048C,YOR270C,YLR447C,YIL035C,YLR260W,YNL053W,YBR234C,YDL185W,YDL147W,YMR043W,YAL048C,YDR218C,YMR017W,YNL128W,YOL113W,YKL171W,YEL051W,YGR040W,YBR028C,YPR188C,YDR404C,YBR127C,YHL002W,YJL053W,YAL024C,YER169W,YHR039C-A,YGR009C,YER148W,YOR360C,YOL005C,YOR151C,YJL006C,YBR201W,YML013W,YGL048C,YKL080W,YLR026C,YPL090C,YIL148W,YDL097C,YLR314C,YMR233W,YGR232W,YKL058W,YER120W,YGL070C,YER021W,YBR097W,YPR165W,YBR034C,YPR187W,YOR332W,YPR108W,YLR226W,YDL114W,YGL011C,YKR094C,YFR004W,YDR427W,YBR181C,YKL190W,YJR065C,YML121W,YDL230W,YHR027C,YNL280C,YHR012W,YIL075C,YNL173C,YNL007C,YBR109C,YHR146W,YGR252W,YPL183C,YHR107C,YPR054W,YOR261C,YJR017C,YKL049C,YOR027W,YBL091C-A,YFR052W,YGL106W,YDL126C,YOR326W,YGR135W,YDR189W,YMR110C,YKR044W,YLR113W,YNL079C,YLR370C,YER012W,YOR117W,YIL118W,YOL011W,YDL007W,YKL013C,YBR154C,YOR374W,YIL021W,YHR030C,YOR157C,YIR033W,YKL145W,YKL094W,YFR050C,YPL170W,YML092C,YDR394W,YGR253C,YHR143W-A,YBL041W,YOR259C,YML001W,YPL240C,YER094C,YNL135C,YBL052C,YPR036W,YDL029W,YOR210W,YMR314W,YOL038W,YBL002W,YOR246C,YHR023W,YCL005W-A,YIL062C,YHR200W,YFR028C,YNL180C,YOR362C,YJR076C,YAL029C,YFL039C,YCR088W,YPR103W,YNL090W,YER073W,YOR224C,YMR186W,YJL001W,YIL131C,YOL065C,YPL242C,YBL003C,YNL031C,YDR224C,YOL012C,YNL030W,YMR006C,YBR010W,YDR225W,YBR009C,YPR119W,YGR108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</si>
  <si>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</si>
  <si>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9006931</t>
  </si>
  <si>
    <t xml:space="preserve">Signaling by Nuclear Receptors</t>
  </si>
  <si>
    <t xml:space="preserve">YNL112W,YBL016W,YPL061W,YDL168W,YFL021W,YNL181W,YHR042W,YGR005C,YOL100W,YDR043C,YHR205W,YKL139W,YBL105C,YJL110C,YJL140W,YER040W,YCR065W,YGR186W,YOR194C,YDL140C,YKL126W,YLR426W,YPR068C,YKL107W,YPL033C,YLR260W,YDR404C,YER169W,YER148W,YOL005C,YOR151C,YJL006C,YKL058W,YGL070C,YBR034C,YPR187W,YLR226W,YDL114W,YBR109C,YGR252W,YKL049C,YBR154C,YOR374W,YIL021W,YHR143W-A,YPL240C,YBL052C,YOR210W,YBL002W,YOR246C,YER073W,YOR224C,YMR186W,YIL131C,YBL003C,YNL031C,YDR224C,YOL012C,YNL030W,YBR010W,YDR225W,YBR009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</si>
  <si>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</si>
  <si>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74158</t>
  </si>
  <si>
    <t xml:space="preserve">RNA Polymerase III Transcription</t>
  </si>
  <si>
    <t xml:space="preserve">YNL039W,YOR207C,YGR246C,YOR116C,YAL001C,YDR362C,YNR003C,YER148W,YPR190C,YPR110C,YPR187W,YDL150W,YKL144C,YDR045C,YNL151C,YBR123C,YGL254W,YGR047C,YBR154C,YHR143W-A,YOR210W,YJL011C,YOR224C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</si>
  <si>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</si>
  <si>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</si>
  <si>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</si>
  <si>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</si>
  <si>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</si>
  <si>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191273</t>
  </si>
  <si>
    <t xml:space="preserve">Cholesterol biosynthesis</t>
  </si>
  <si>
    <t xml:space="preserve">YLR056W,YHR072W,YGL001C,YMR208W,YLR242C,YPL069C,YML075C,YHR190W,YNL280C,YPL117C,YGR175C,YGR060W,YHR007C,YJL167W,YNR043W,YML126C</t>
  </si>
  <si>
    <t xml:space="preserve">YGL001C,YGR060W,YGR175C,YHR007C,YHR072W,YHR190W,YJL167W,YLR056W,YLR242C,YML075C,YML126C,YMR208W,YNL280C,YNR043W,YPL069C,YPL117C</t>
  </si>
  <si>
    <t xml:space="preserve">70268</t>
  </si>
  <si>
    <t xml:space="preserve">YOR040W,YFL018C,YIL114C,YML004C,YBR221C,YER178W,YNL071W,YNL055C</t>
  </si>
  <si>
    <t xml:space="preserve">YBR221C,YER178W,YFL018C,YIL114C,YML004C,YNL055C,YNL071W,YOR040W</t>
  </si>
  <si>
    <t xml:space="preserve">75153</t>
  </si>
  <si>
    <t xml:space="preserve">Apoptotic execution phase</t>
  </si>
  <si>
    <t xml:space="preserve">YHR102W,YKR001C,YDL002C,YDL072C,YDR174W,YKL032C,YMR072W,YBR089C-A</t>
  </si>
  <si>
    <t xml:space="preserve">YBR089C-A,YDL002C,YDL072C,YDR174W,YHR102W,YKL032C,YKR001C,YMR072W</t>
  </si>
  <si>
    <t xml:space="preserve">1592230</t>
  </si>
  <si>
    <t xml:space="preserve">Mitochondrial biogenesis</t>
  </si>
  <si>
    <t xml:space="preserve">YJR090C,YPR020W,YDR298C,YJR121W,YBR039W,Q0085,YKL016C,YBL099W,YPL078C,YPL271W,YDL004W,Q0130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</si>
  <si>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</si>
  <si>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</si>
  <si>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</si>
  <si>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</si>
  <si>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</si>
  <si>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68886</t>
  </si>
  <si>
    <t xml:space="preserve">M Phase</t>
  </si>
  <si>
    <t xml:space="preserve">YIL026C,YJL074C,YMR076C,YBL105C,YKL041W,YFL008W,YMR165C,YMR077C,YMR235C,YLR347C,YLR293C,YDR486C,YOR039W,YLR025W,YER047C,YDL064W,YKL002W,YOR061W,YNL265C,YDL003W,YIL035C,YPR173C,YDR517W,YFL038C,YLR272C,YDR510W,YFR031C,YGR098C,YNL280C,YBL097W,YGL097W,YLR086W,YKL049C,YDR325W,YBL002W,YML124C,YFL037W,YML085C,YBL003C,YNL031C,YDR224C,YOL012C,YNL030W,YBR010W,YMR001C,YDR225W,YBR009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</si>
  <si>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</si>
  <si>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8939211</t>
  </si>
  <si>
    <t xml:space="preserve">ESR-mediated signaling</t>
  </si>
  <si>
    <t xml:space="preserve">YNL112W,YBL016W,YFL021W,YHR042W,YGR005C,YOL100W,YDR043C,YHR205W,YKL139W,YBL105C,YJL110C,YJL140W,YER040W,YCR065W,YGR186W,YOR194C,YDL140C,YKL126W,YPR068C,YLR260W,YDR404C,YER169W,YER148W,YOL005C,YOR151C,YJL006C,YKL058W,YGL070C,YBR034C,YPR187W,YLR226W,YBR109C,YGR252W,YKL049C,YBR154C,YIL021W,YHR143W-A,YPL240C,YBL052C,YOR210W,YBL002W,YOR224C,YMR186W,YIL131C,YBL003C,YNL031C,YDR224C,YOL012C,YNL030W,YBR010W,YDR225W,YBR009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</si>
  <si>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</si>
  <si>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174143</t>
  </si>
  <si>
    <t xml:space="preserve">APC/C-mediated degradation of cell cycle proteins</t>
  </si>
  <si>
    <t xml:space="preserve">YGL003C,YGR188C,YJL013C,YJL030W,YOR026W,YFR028C,YGL116W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</si>
  <si>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</si>
  <si>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</si>
  <si>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</si>
  <si>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73762</t>
  </si>
  <si>
    <t xml:space="preserve">RNA Polymerase I Transcription Initiation</t>
  </si>
  <si>
    <t xml:space="preserve">YKL125W,YOR341W,YOR340C,YPR110C,YPR187W,YNL248C,YBR154C,YHR143W-A,YOR210W,YPR010C,YOR224C,YJR063W</t>
  </si>
  <si>
    <t xml:space="preserve">YBR154C,YHR143W-A,YJR063W,YKL125W,YNL248C,YOR210W,YOR224C,YOR340C,YOR341W,YPR010C,YPR110C,YPR187W</t>
  </si>
  <si>
    <t xml:space="preserve">1852241</t>
  </si>
  <si>
    <t xml:space="preserve">Organelle biogenesis and maintenance</t>
  </si>
  <si>
    <t xml:space="preserve">YNL021W,YJR090C,YPR095C,YNL272C,YEL022W,YPR020W,YJR031C,YDL192W,YDR298C,YGL210W,YJR121W,YBR039W,Q0085,YKL016C,YBL099W,YPL078C,YPL271W,YER031C,YDL004W,Q0130,YDL137W,YML124C,YFL037W,YML085C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</si>
  <si>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</si>
  <si>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2559583</t>
  </si>
  <si>
    <t xml:space="preserve">Cellular Senescence</t>
  </si>
  <si>
    <t xml:space="preserve">YNL250W,YJR140C,YDL159W,YBL008W,YJL128C,YOR231W,YLR362W,YBL088C,YPL140C,YMR224C,YKL171W,YJL115W,YBR215W,YPR054W,YKL049C,YLR113W,YBR112C,YEL009C,YBL052C,YBL002W,YBL003C,YNL031C,YDR224C,YOL012C,YNL030W,YBR010W,YDR225W,YBR009C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</si>
  <si>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</si>
  <si>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140342</t>
  </si>
  <si>
    <t xml:space="preserve">Apoptosis induced DNA fragmentation</t>
  </si>
  <si>
    <t xml:space="preserve">YDL002C,YDR174W,YKL032C,YMR072W,YBR089C-A</t>
  </si>
  <si>
    <t xml:space="preserve">YBR089C-A,YDL002C,YDR174W,YKL032C,YMR072W</t>
  </si>
  <si>
    <t xml:space="preserve">163282</t>
  </si>
  <si>
    <t xml:space="preserve">Mitochondrial transcription initiation</t>
  </si>
  <si>
    <t xml:space="preserve">75944</t>
  </si>
  <si>
    <t xml:space="preserve">Transcription from mitochondrial promoters</t>
  </si>
  <si>
    <t xml:space="preserve">5663213</t>
  </si>
  <si>
    <t xml:space="preserve">RHO GTPases Activate WASPs and WAVEs</t>
  </si>
  <si>
    <t xml:space="preserve">YNR035C,YBR234C,YJR065C,YLR370C,YKL013C,YDL029W,YIL062C,YFL039C</t>
  </si>
  <si>
    <t xml:space="preserve">YBR234C,YDL029W,YFL039C,YIL062C,YJR065C,YKL013C,YLR370C,YNR035C</t>
  </si>
  <si>
    <t xml:space="preserve">1257604</t>
  </si>
  <si>
    <t xml:space="preserve">PIP3 activates AKT signaling</t>
  </si>
  <si>
    <t xml:space="preserve">YER093C,YMR304W,YOL078W,YLR167W,YDR005C,YOL100W,YIL007C,YKL203C,YFL007W,YHR205W,YDR208W,YNL006W,YBR058C,YOR039W,YKL126W,YJL058C,YOR295W,YBR270C,YOR061W,YER125W,YIL035C,YDL147W,YNL128W,YBR028C,YGL048C,YIL148W,YDL097C,YMR233W,YGR232W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</si>
  <si>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</si>
  <si>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141405</t>
  </si>
  <si>
    <t xml:space="preserve">Inhibition of the proteolytic activity of APC/C required for the onset of anaphase by mitotic spindle checkpoint components</t>
  </si>
  <si>
    <t xml:space="preserve">YGR188C,YJL013C,YJL030W,YOR026W,YGL116W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</si>
  <si>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</si>
  <si>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</si>
  <si>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</si>
  <si>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</si>
  <si>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</si>
  <si>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</si>
  <si>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</si>
  <si>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382556</t>
  </si>
  <si>
    <t xml:space="preserve">ABC-family proteins mediated transport</t>
  </si>
  <si>
    <t xml:space="preserve">YPL147W,YKL188C,YLL015W,YDR135C,YLL048C,YDR329C,YLR167W,YKR103W,YIL007C,YFL007W,YKL209C,YDL065C,YGR281W,YDL147W,YGL048C,YIL148W,YDL097C,YHL035C,YMR301C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</si>
  <si>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</si>
  <si>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5683057</t>
  </si>
  <si>
    <t xml:space="preserve">MAPK family signaling cascades</t>
  </si>
  <si>
    <t xml:space="preserve">YPL256C,YBL016W,YIL113W,YER075C,YJL164C,YNL298W,YGR218W,YDL159W,YPL203W,YLR167W,YDL090C,YGR059W,YIL007C,YKL166C,YFL007W,YGR109C,YLR118C,YOR208W,YPR120C,YLR229C,YAL040C,YHL007C,YDL225W,YKL019W,YMR199W,YNL053W,YDL147W,YDR218C,YOL113W,YKL171W,YGR040W,YGL048C,YIL148W,YDL097C,YLR314C,YER021W,YPR108W,YGL011C,YKR094C,YFR004W,YDR427W,YDL230W,YHR027C,YIL075C,YNL007C,YHR107C,YPR054W,YOR261C,YFR052W,YGR135W,YER012W,YOR117W,YDL007W,YHR030C,YOR157C,YKL145W,YFR050C,YML092C,YDR394W,YGR253C,YBL041W,YOR259C,YER094C,YMR314W,YOL038W,YHR200W,YFR028C,YOR362C,YJR076C,YPR103W,YJL001W,YPR119W,YGR108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</si>
  <si>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</si>
  <si>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1640170</t>
  </si>
  <si>
    <t xml:space="preserve">Cell Cycle</t>
  </si>
  <si>
    <t xml:space="preserve">YPL256C,YPR175W,YIL026C,YJL074C,YGL201C,YDL102W,YKL198C,YPR019W,YNL102W,YJR059W,YBL035C,YBL023C,YMR076C,YKL045W,YLR167W,YPR162C,YPR025C,YIL007C,YFL007W,YGL003C,YBL105C,YDL017W,YGR109C,YLR103C,YFR027W,YNL262W,YKL041W,YDR477W,YFL008W,YMR165C,YEL032W,YBL088C,YOR368W,YMR077C,YJL194W,YAR007C,YIL150C,YMR235C,YDR460W,YOL146W,YPL194W,YLR274W,YLR347C,YDR121W,YLR293C,YML065W,YNL261W,YPL209C,YHR164C,YDR486C,YJR068W,YOR039W,YNL312W,YBR278W,YLR025W,YBR160W,YER047C,YPR120C,YJR006W,YBR088C,YMR036C,YDR328C,YDL164C,YOR295W,YOL133W,YAL040C,YOL094C,YDL064W,YKL002W,YJL072C,YOR061W,YNL265C,YMR199W,YDL003W,YIL035C,YKL113C,YDL147W,YPR173C,YDL132W,YER173W,YDL108W,YDR517W,YLR288C,YFL038C,YJL187C,YLR272C,YBR087W,YGL048C,YDR510W,YDL101C,YIL148W,YFR031C,YDL097C,YMR233W,YBR202W,YGR188C,YER021W,YBR060C,YPR108W,YGL011C,YDR052C,YKR094C,YFR004W,YGR098C,YKL161C,YDR427W,YDR013W,YIR008C,YHR027C,YNL280C,YBL097W,YIL075C,YOR217W,YIL104C,YGL097W,YLR086W,YOR261C,YKL049C,YFR052W,YDR325W,YGR135W,YDR489W,YLR175W,YER012W,YOR117W,YDL007W,YLL004W,YOR157C,YKL145W,YFR050C,YNL290W,YML092C,YDR394W,YGR253C,YJL013C,YBL041W,YOR259C,YJL065C,YER094C,YJL030W,YOR026W,YMR314W,YOL038W,YBL002W,YHR200W,YFR028C,YOR362C,YPR103W,YML124C,YJL001W,YFL037W,YML085C,YGL116W,YBL003C,YNL031C,YDR224C,YOL012C,YNL030W,YBR010W,YMR001C,YDR225W,YBR009C,YPR119W,YGR108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</si>
  <si>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</si>
  <si>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9609523</t>
  </si>
  <si>
    <t xml:space="preserve">Insertion of tail-anchored proteins into the endoplasmic reticulum membrane</t>
  </si>
  <si>
    <t xml:space="preserve">YER100W,YOR327C,YER019C-A,YLR026C,YER120W,YBR162W-A,YAL030W,YMR110C,YOR007C,YDR086C,YPL232W,YMR183C,YNL111C</t>
  </si>
  <si>
    <t xml:space="preserve">YAL030W,YBR162W-A,YDR086C,YER019C-A,YER100W,YER120W,YLR026C,YMR110C,YMR183C,YNL111C,YOR007C,YOR327C,YPL232W</t>
  </si>
  <si>
    <t xml:space="preserve">9018519</t>
  </si>
  <si>
    <t xml:space="preserve">Estrogen-dependent gene expression</t>
  </si>
  <si>
    <t xml:space="preserve">YNL112W,YFL021W,YGR005C,YDR043C,YKL139W,YJL110C,YJL140W,YER040W,YCR065W,YGR186W,YOR194C,YDL140C,YPR068C,YDR404C,YER169W,YER148W,YOL005C,YOR151C,YJL006C,YKL058W,YGL070C,YBR034C,YPR187W,YLR226W,YGR252W,YKL049C,YBR154C,YIL021W,YHR143W-A,YBL052C,YOR210W,YBL002W,YOR224C,YIL131C,YBL003C,YNL031C,YDR224C,YOL012C,YNL030W,YBR010W,YDR225W,YBR009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</si>
  <si>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</si>
  <si>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3214815</t>
  </si>
  <si>
    <t xml:space="preserve">HDACs deacetylate histones</t>
  </si>
  <si>
    <t xml:space="preserve">YGL194C,YNL021W,YPL139C,YEL056W,YPR068C,YML127W,YIL084C,YBR195C,YAL013W,YCR033W,YKL049C,YOR229W,YBR103W,YMR263W,YBL002W,YPL016W,YOR230W,YBL003C,YDR224C,YNL030W,YDR225W,YBR009C</t>
  </si>
  <si>
    <t xml:space="preserve">YAL013W,YBL002W,YBL003C,YBR009C,YBR103W,YBR195C,YCR033W,YDR224C,YDR225W,YEL056W,YGL194C,YIL084C,YKL049C,YML127W,YMR263W,YNL021W,YNL030W,YOR229W,YOR230W,YPL016W,YPL139C,YPR068C</t>
  </si>
  <si>
    <t xml:space="preserve">72702</t>
  </si>
  <si>
    <t xml:space="preserve">Ribosomal scanning and start codon recognition</t>
  </si>
  <si>
    <t xml:space="preserve">YKR059W,YMR260C,YLR167W,YBR048W,YJR007W,YCR031C,YPL237W,YMR146C,YDR429C,YJL138C,YBL072C,YOL139C,YHL015W,YMR230W,YER025W,YOR361C,YDR450W,YML026C,YGL049C,YGR162W,YER102W,YJL136C,YJR123W,YMR309C,YPR041W,YLR192C,YGL123W,YNL178W,YBR079C,YPL090C,YIL148W,YLR388W,YGL189C,YGR027C,YMR143W,YML063W,YGR214W,YKR094C,YBR181C,YDR064W,YPR132W,YOR293W,YOR369C,YOL040C,YBR189W,YJL190C,YER074W,YDL083C,YHR021C,YDR447C,YJR145C,YOR096W,YGR118W,YJL191W,YNL302C,YDR025W,YOL121C,YKL156W,YLR264W,YHR203C,YIL069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</si>
  <si>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</si>
  <si>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3214858</t>
  </si>
  <si>
    <t xml:space="preserve">RMTs methylate histone arginines</t>
  </si>
  <si>
    <t xml:space="preserve">YPL256C,YGR109C,YPL139C,YEL056W,YOR290C,YBR160W,YPR120C,YMR033W,YAL040C,YMR199W,YBR195C,YBR175W,YCR052W,YJL176C,YNR023W,YBR133C,YBR034C,YLR357W,YKL161C,YIL126W,YKL049C,YLR321C,YOR229W,YFR037C,YJL081C,YPR034W,YOR230W,YBL003C,YNL030W,YDR225W,YBR009C,YPR119W,YGR108W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</si>
  <si>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</si>
  <si>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69278</t>
  </si>
  <si>
    <t xml:space="preserve">Cell Cycle, Mitotic</t>
  </si>
  <si>
    <t xml:space="preserve">YPL256C,YPR175W,YIL026C,YJL074C,YGL201C,YDL102W,YPR019W,YNL102W,YBL035C,YBL023C,YMR076C,YKL045W,YLR167W,YPR162C,YPR025C,YIL007C,YFL007W,YGL003C,YBL105C,YDL017W,YGR109C,YLR103C,YFR027W,YNL262W,YKL041W,YFL008W,YMR165C,YEL032W,YMR077C,YJL194W,YAR007C,YIL150C,YMR235C,YDR460W,YOL146W,YLR274W,YLR347C,YDR121W,YLR293C,YML065W,YNL261W,YPL209C,YHR164C,YDR486C,YJR068W,YOR039W,YNL312W,YBR278W,YLR025W,YBR160W,YER047C,YPR120C,YJR006W,YBR088C,YMR036C,YDR328C,YDL164C,YOL133W,YAL040C,YOL094C,YDL064W,YKL002W,YJL072C,YOR061W,YNL265C,YMR199W,YDL003W,YIL035C,YKL113C,YDL147W,YPR173C,YDL132W,YDL108W,YDR517W,YFL038C,YJL187C,YLR272C,YBR087W,YGL048C,YDR510W,YIL148W,YFR031C,YDL097C,YBR202W,YGR188C,YER021W,YBR060C,YPR108W,YGL011C,YDR052C,YKR094C,YFR004W,YGR098C,YKL161C,YDR427W,YDR013W,YIR008C,YHR027C,YNL280C,YBL097W,YIL075C,YOR217W,YGL097W,YLR086W,YOR261C,YKL049C,YFR052W,YDR325W,YGR135W,YDR489W,YER012W,YOR117W,YDL007W,YLL004W,YOR157C,YKL145W,YFR050C,YNL290W,YML092C,YDR394W,YGR253C,YJL013C,YBL041W,YOR259C,YJL065C,YER094C,YJL030W,YOR026W,YMR314W,YOL038W,YBL002W,YHR200W,YFR028C,YOR362C,YPR103W,YML124C,YJL001W,YFL037W,YML085C,YGL116W,YBL003C,YNL031C,YDR224C,YOL012C,YNL030W,YBR010W,YMR001C,YDR225W,YBR009C,YPR119W,YGR108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</si>
  <si>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</si>
  <si>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68949</t>
  </si>
  <si>
    <t xml:space="preserve">Orc1 removal from chromatin</t>
  </si>
  <si>
    <t xml:space="preserve">YPL256C,YGL201C,YPR019W,YBL023C,YLR167W,YPR162C,YIL007C,YFL007W,YGR109C,YEL032W,YJL194W,YLR274W,YML065W,YNL261W,YBR160W,YPR120C,YDR328C,YOL133W,YAL040C,YMR199W,YDL147W,YDL132W,YGL048C,YIL148W,YDL097C,YBR202W,YER021W,YBR060C,YPR108W,YGL011C,YKR094C,YFR004W,YDR427W,YHR027C,YIL075C,YOR261C,YFR052W,YGR135W,YER012W,YOR117W,YDL007W,YLL004W,YOR157C,YKL145W,YFR050C,YML092C,YDR394W,YGR253C,YBL041W,YOR259C,YER094C,YMR314W,YOL038W,YHR200W,YOR362C,YPR103W,YJL001W,YPR119W,YGR108W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</si>
  <si>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</si>
  <si>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</si>
  <si>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</si>
  <si>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3371497</t>
  </si>
  <si>
    <t xml:space="preserve">HSP90 chaperone cycle for steroid hormone receptors (SHR) in the presence of ligand</t>
  </si>
  <si>
    <t xml:space="preserve">YNL077W,YKL073W,YNL007C,YOR027W,YAL005C,YPL240C,YNL064C,YMR186W,YER103W,YLL024C,YBL075C</t>
  </si>
  <si>
    <t xml:space="preserve">YAL005C,YBL075C,YER103W,YKL073W,YLL024C,YMR186W,YNL007C,YNL064C,YNL077W,YOR027W,YPL240C</t>
  </si>
  <si>
    <t xml:space="preserve">69306</t>
  </si>
  <si>
    <t xml:space="preserve">DNA Replication</t>
  </si>
  <si>
    <t xml:space="preserve">YPL256C,YPR175W,YGL201C,YDL102W,YPR019W,YNL102W,YBL035C,YBL023C,YKL045W,YLR167W,YPR162C,YIL007C,YFL007W,YDL017W,YGR109C,YLR103C,YNL262W,YEL032W,YJL194W,YAR007C,YIL150C,YOL146W,YLR274W,YDR121W,YML065W,YNL261W,YHR164C,YJR068W,YNL312W,YBR278W,YBR160W,YPR120C,YJR006W,YBR088C,YDR328C,YDL164C,YOL133W,YAL040C,YOL094C,YJL072C,YMR199W,YKL113C,YDL147W,YDL132W,YBR087W,YGL048C,YIL148W,YDL097C,YBR202W,YER021W,YBR060C,YPR108W,YGL011C,YDR052C,YKR094C,YFR004W,YDR427W,YDR013W,YIR008C,YHR027C,YIL075C,YOR217W,YOR261C,YKL049C,YFR052W,YGR135W,YDR489W,YER012W,YOR117W,YDL007W,YLL004W,YOR157C,YKL145W,YFR050C,YNL290W,YML092C,YDR394W,YGR253C,YBL041W,YOR259C,YJL065C,YER094C,YMR314W,YOL038W,YBL002W,YHR200W,YOR362C,YPR103W,YJL001W,YBL003C,YNL031C,YDR224C,YOL012C,YNL030W,YBR010W,YDR225W,YBR009C,YPR119W,YGR108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</si>
  <si>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</si>
  <si>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5625740</t>
  </si>
  <si>
    <t xml:space="preserve">RHO GTPases activate PKNs</t>
  </si>
  <si>
    <t xml:space="preserve">YDR096W,YOL100W,YBL105C,YMR036C,YKR055W,YER169W,YPR165W,YKL049C,YIL118W,YBL002W,YNL090W,YBL003C,YNL031C,YDR224C,YOL012C,YNL030W,YBR010W,YDR225W,YBR009C</t>
  </si>
  <si>
    <t xml:space="preserve">YBL002W,YBL003C,YBL105C,YBR009C,YBR010W,YDR096W,YDR224C,YDR225W,YER169W,YIL118W,YKL049C,YKR055W,YMR036C,YNL030W,YNL031C,YNL090W,YOL012C,YOL100W,YPR165W</t>
  </si>
  <si>
    <t xml:space="preserve">72695</t>
  </si>
  <si>
    <t xml:space="preserve">Formation of the ternary complex, and subsequently, the 43S complex</t>
  </si>
  <si>
    <t xml:space="preserve">YMR260C,YLR167W,YBR048W,YJR007W,YCR031C,YPL237W,YMR146C,YDR429C,YBL072C,YHL015W,YMR230W,YER025W,YOR361C,YDR450W,YML026C,YER102W,YJL136C,YJR123W,YMR309C,YLR192C,YGL123W,YNL178W,YBR079C,YPL090C,YIL148W,YLR388W,YGL189C,YGR027C,YMR143W,YML063W,YGR214W,YKR094C,YBR181C,YDR064W,YPR132W,YOR293W,YOR369C,YOL040C,YBR189W,YJL190C,YER074W,YDL083C,YHR021C,YDR447C,YJR145C,YOR096W,YGR118W,YJL191W,YNL302C,YDR025W,YOL121C,YKL156W,YLR264W,YHR203C,YIL069C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</si>
  <si>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</si>
  <si>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2559580</t>
  </si>
  <si>
    <t xml:space="preserve">Oxidative Stress Induced Senescence</t>
  </si>
  <si>
    <t xml:space="preserve">YDL159W,YJL128C,YOR231W,YLR362W,YPL140C,YKL171W,YPR054W,YKL049C,YLR113W,YBR112C,YEL009C,YBL002W,YBL003C,YNL031C,YDR224C,YOL012C,YNL030W,YBR010W,YDR225W,YBR009C</t>
  </si>
  <si>
    <t xml:space="preserve">YBL002W,YBL003C,YBR009C,YBR010W,YBR112C,YDL159W,YDR224C,YDR225W,YEL009C,YJL128C,YKL049C,YKL171W,YLR113W,YLR362W,YNL030W,YNL031C,YOL012C,YOR231W,YPL140C,YPR054W</t>
  </si>
  <si>
    <t xml:space="preserve">5625886</t>
  </si>
  <si>
    <t xml:space="preserve">Activated PKN1 stimulates transcription of AR (androgen receptor) regulated genes KLK2 and KLK3</t>
  </si>
  <si>
    <t xml:space="preserve">YDR096W,YBL105C,YER169W,YKL049C,YBL002W,YBL003C,YNL031C,YDR224C,YOL012C,YNL030W,YBR010W,YDR225W,YBR009C</t>
  </si>
  <si>
    <t xml:space="preserve">YBL002W,YBL003C,YBL105C,YBR009C,YBR010W,YDR096W,YDR224C,YDR225W,YER169W,YKL049C,YNL030W,YNL031C,YOL012C</t>
  </si>
  <si>
    <t xml:space="preserve">212165</t>
  </si>
  <si>
    <t xml:space="preserve">Epigenetic regulation of gene expression</t>
  </si>
  <si>
    <t xml:space="preserve">YDL042C,YDR083W,YKL049C,YBL002W,YBL003C,YNL031C,YDR224C,YOL012C,YNL030W,YBR010W,YDR225W,YBR009C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</si>
  <si>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</si>
  <si>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</si>
  <si>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</si>
  <si>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</si>
  <si>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</si>
  <si>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73772</t>
  </si>
  <si>
    <t xml:space="preserve">RNA Polymerase I Promoter Escape</t>
  </si>
  <si>
    <t xml:space="preserve">YIL143C,YLR005W,YKL125W,YPR025C,YPL122C,YDR460W,YER171W,YOR341W,YOR340C,YPR056W,YDL108W,YER148W,YDR311W,YPR110C,YPR187W,YNL248C,YJL025W,YKL049C,YDR079C-A,YBR154C,YHR143W-A,YOR210W,YBL002W,YPR010C,YOR224C,YJR063W,YBL003C,YNL031C,YDR224C,YOL012C,YNL030W,YBR010W,YDR225W,YBR009C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</si>
  <si>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</si>
  <si>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</si>
  <si>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</si>
  <si>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</si>
  <si>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</si>
  <si>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6791226</t>
  </si>
  <si>
    <t xml:space="preserve">Major pathway of rRNA processing in the nucleolus and cytosol</t>
  </si>
  <si>
    <t xml:space="preserve">YCL059C,YHR085W,YHR081W,YOR001W,YOR119C,YER006W,YLR167W,YML017W,YDL111C,YCR047C,YHR197W,YIR015W,YCL031C,YKL099C,YBR048W,YLR197W,YDR449C,YPL204W,YGR103W,YOR056C,YBL004W,YNL075W,YCR031C,YEL026W,YMR049C,YBL072C,YLR129W,YHL015W,YPL020C,YDR280W,YMR230W,YJR002W,YPR144C,YPL217C,YER082C,YOL142W,YCR035C,YDR450W,YHR148W,YML026C,YDR339C,YMR229C,YMR093W,YER102W,YGL171W,YDR398W,YJL069C,YNL182C,YKL143W,YOR145C,YJL050W,YJL136C,YJR123W,YGR095C,YOR287C,YBR247C,YDL153C,YGL123W,YNL232W,YDR324C,YNL178W,YNL207W,YPL090C,YIL148W,YPR137W,YLR388W,YGL189C,YGR027C,YLL035W,YMR143W,YGR090W,YIL091C,YJL109C,YML063W,YGR214W,YDL014W,YKR063C,YMR128W,YKR094C,YBR181C,YDR064W,YPR132W,YOR293W,YHR169W,YKL172W,YHR069C,YOR369C,YOL040C,YBR189W,YJL190C,YER074W,YDL083C,YHR021C,YHR065C,YDR447C,YPL126W,YLR222C,YJR145C,YGR195W,YLL011W,YOL010W,YOR096W,YGR118W,YOR310C,YDL148C,YOR272W,YGR158C,YJL191W,YNL302C,YHR062C,YDR025W,YOL121C,YLR409C,YDL060W,YKL156W,YLR186W,YLR264W,YCR057C,YML093W,YHR203C,YIL069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</si>
  <si>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</si>
  <si>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</si>
  <si>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</si>
  <si>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</si>
  <si>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5689880</t>
  </si>
  <si>
    <t xml:space="preserve">Ub-specific processing proteases</t>
  </si>
  <si>
    <t xml:space="preserve">YOR338W,YPL256C,YBL067C,YBL113C,YMR304W,YPL120W,YLR167W,YIL007C,YFL007W,YDR167W,YIL177C,YAL034C,YGR109C,YBR058C,YPR120C,YML133C,YNL339C,YOR295W,YAL040C,YMR199W,YDR448W,YHL050C,YDL147W,YNL128W,YLR441C,YDR190C,YMR223W,YMR236W,YGL048C,YIL148W,YDL097C,YMR233W,YER021W,YPR108W,YML063W,YGL011C,YKR094C,YFR004W,YDR427W,YHR027C,YJL225C,YIL075C,YDR176W,YFR010W,YGR252W,YOR261C,YFR052W,YGR135W,YER012W,YOR117W,YDL007W,YOR157C,YKL145W,YFR050C,YML092C,YDR394W,YGR253C,YBL041W,YOR259C,YER094C,YMR314W,YOL038W,YBL002W,YHR200W,YOR362C,YPR103W,YJL001W,YBL003C,YDR224C,YDR225W,YPR119W,YGR108W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</si>
  <si>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</si>
  <si>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5687128</t>
  </si>
  <si>
    <t xml:space="preserve">MAPK6/MAPK4 signaling</t>
  </si>
  <si>
    <t xml:space="preserve">YPL256C,YJL164C,YNL298W,YGR218W,YPL203W,YLR167W,YGR059W,YIL007C,YKL166C,YFL007W,YGR109C,YPR120C,YLR229C,YAL040C,YHL007C,YDL225W,YMR199W,YDL147W,YDR218C,YOL113W,YKL171W,YGL048C,YIL148W,YDL097C,YLR314C,YER021W,YPR108W,YGL011C,YKR094C,YFR004W,YDR427W,YHR027C,YIL075C,YNL007C,YHR107C,YPR054W,YOR261C,YFR052W,YGR135W,YER012W,YOR117W,YDL007W,YOR157C,YKL145W,YFR050C,YML092C,YDR394W,YGR253C,YBL041W,YOR259C,YER094C,YMR314W,YOL038W,YHR200W,YFR028C,YOR362C,YJR076C,YPR103W,YJL001W,YPR119W,YGR108W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</si>
  <si>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</si>
  <si>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1280215</t>
  </si>
  <si>
    <t xml:space="preserve">Cytokine Signaling in Immune system</t>
  </si>
  <si>
    <t xml:space="preserve">YBL016W,YIL113W,YER045C,YDL159W,YIL036W,YLR167W,YIL007C,YJL128C,YFL007W,YOR231W,YNL167C,YGL087C,YPL140C,YBL009W,YNL053W,YDL147W,YKL171W,YGR040W,YBR028C,YGL048C,YIL148W,YDL097C,YER021W,YPR108W,YGL011C,YKR094C,YFR004W,YDR092W,YDR427W,YHR027C,YIL075C,YPR054W,YOR261C,YFR052W,YGR135W,YLR113W,YER012W,YOR117W,YDL007W,YEL009C,YHR030C,YOR157C,YKL145W,YFR050C,YML092C,YDR394W,YGR253C,YCR073C,YBL041W,YOR259C,YER094C,YMR314W,YOL038W,YHR200W,YOR362C,YPR103W,YJL001W,YGL021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</si>
  <si>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</si>
  <si>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68616</t>
  </si>
  <si>
    <t xml:space="preserve">Assembly of the ORC complex at the origin of replication</t>
  </si>
  <si>
    <t xml:space="preserve">YPR162C,YML065W,YNL261W,YBR060C,YKL049C,YLL004W,YBL002W,YBL003C,YNL031C,YDR224C,YOL012C,YNL030W,YBR010W,YDR225W,YBR009C</t>
  </si>
  <si>
    <t xml:space="preserve">YBL002W,YBL003C,YBR009C,YBR010W,YBR060C,YDR224C,YDR225W,YKL049C,YLL004W,YML065W,YNL030W,YNL031C,YNL261W,YOL012C,YPR162C</t>
  </si>
  <si>
    <t xml:space="preserve">5688426</t>
  </si>
  <si>
    <t xml:space="preserve">Deubiquitination</t>
  </si>
  <si>
    <t xml:space="preserve">YOR338W,YPL256C,YBL067C,YBL113C,YMR304W,YPL120W,YLR167W,YIL007C,YFL007W,YDR167W,YIL177C,YAL034C,YGR109C,YDR139C,YBR058C,YPR120C,YML133C,YNL339C,YOR295W,YAL040C,YMR199W,YDR448W,YHL050C,YDL147W,YNL128W,YLR441C,YDR190C,YMR223W,YMR236W,YGL048C,YIL148W,YDL097C,YMR233W,YER021W,YPR108W,YML063W,YGL011C,YKR094C,YFR004W,YDR427W,YFL044C,YJR099W,YHR027C,YJL225C,YIL075C,YDR176W,YFR010W,YGR252W,YOR261C,YFR052W,YDL126C,YGR135W,YER012W,YOR117W,YDL007W,YOR157C,YKL145W,YFR050C,YML092C,YDR394W,YGR253C,YBL041W,YOR259C,YER094C,YMR314W,YOL038W,YBL002W,YHR200W,YOR362C,YPR103W,YJL001W,YBL003C,YDR224C,YDR225W,YPR119W,YGR108W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</si>
  <si>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</si>
  <si>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69615</t>
  </si>
  <si>
    <t xml:space="preserve">G1/S DNA Damage Checkpoints</t>
  </si>
  <si>
    <t xml:space="preserve">YKL198C,YJR059W,YLR167W,YIL007C,YFL007W,YDR477W,YBL088C,YMR036C,YOR295W,YDL147W,YGL048C,YDL101C,YIL148W,YDL097C,YMR233W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</si>
  <si>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</si>
  <si>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68875</t>
  </si>
  <si>
    <t xml:space="preserve">Mitotic Prophase</t>
  </si>
  <si>
    <t xml:space="preserve">YBL105C,YMR165C,YDR517W,YFL038C,YKL049C,YBL002W,YBL003C,YNL031C,YDR224C,YOL012C,YNL030W,YBR010W,YMR001C,YDR225W,YBR009C</t>
  </si>
  <si>
    <t xml:space="preserve">YBL002W,YBL003C,YBL105C,YBR009C,YBR010W,YDR224C,YDR225W,YDR517W,YFL038C,YKL049C,YMR001C,YMR165C,YNL030W,YNL031C,YOL012C</t>
  </si>
  <si>
    <t xml:space="preserve">195258</t>
  </si>
  <si>
    <t xml:space="preserve">RHO GTPase Effectors</t>
  </si>
  <si>
    <t xml:space="preserve">YDR096W,YNL298W,YOL100W,YBL105C,YBR200W,YLR240W,YLR229C,YMR036C,YKR055W,YHL007C,YNR035C,YBR234C,YOL113W,YPR188C,YER169W,YBR097W,YPR165W,YJR065C,YBR109C,YJR017C,YKL049C,YGL106W,YLR370C,YIL118W,YKL013C,YDL029W,YBL002W,YHR023W,YIL062C,YFL039C,YNL090W,YPL242C,YBL003C,YNL031C,YDR224C,YOL012C,YNL030W,YBR010W,YDR225W,YBR009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</si>
  <si>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</si>
  <si>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6807070</t>
  </si>
  <si>
    <t xml:space="preserve">PTEN Regulation</t>
  </si>
  <si>
    <t xml:space="preserve">YMR304W,YLR167W,YDR005C,YIL007C,YFL007W,YBR058C,YOR039W,YOR061W,YER125W,YIL035C,YDL147W,YNL128W,YGL048C,YIL148W,YDL097C,YGR232W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</si>
  <si>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</si>
  <si>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69620</t>
  </si>
  <si>
    <t xml:space="preserve">Cell Cycle Checkpoints</t>
  </si>
  <si>
    <t xml:space="preserve">YKL198C,YJR059W,YLR167W,YIL007C,YFL007W,YDR477W,YBL088C,YOR368W,YAR007C,YPL194W,YJR068W,YNL312W,YMR036C,YOR295W,YOL094C,YDL147W,YER173W,YLR288C,YBR087W,YGL048C,YDL101C,YIL148W,YDL097C,YMR233W,YGR188C,YER021W,YPR108W,YGL011C,YKR094C,YFR004W,YDR427W,YHR027C,YIL075C,YOR261C,YFR052W,YGR135W,YER012W,YOR117W,YDL007W,YOR157C,YKL145W,YFR050C,YNL290W,YML092C,YDR394W,YGR253C,YJL013C,YBL041W,YOR259C,YER094C,YJL030W,YOR026W,YMR314W,YOL038W,YHR200W,YOR362C,YPR103W,YJL001W,YGL116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</si>
  <si>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</si>
  <si>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69601</t>
  </si>
  <si>
    <t xml:space="preserve">Ubiquitin Mediated Degradation of Phosphorylated Cdc25A</t>
  </si>
  <si>
    <t xml:space="preserve">YKL198C,YJR059W,YLR167W,YIL007C,YFL007W,YDR477W,YMR036C,YDL147W,YGL048C,YDL101C,YIL148W,YDL097C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</si>
  <si>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</si>
  <si>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</si>
  <si>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</si>
  <si>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</si>
  <si>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</si>
  <si>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69017</t>
  </si>
  <si>
    <t xml:space="preserve">CDK-mediated phosphorylation and removal of Cdc6</t>
  </si>
  <si>
    <t xml:space="preserve">YPL256C,YLR167W,YIL007C,YFL007W,YGR109C,YJL194W,YBR160W,YPR120C,YAL040C,YMR199W,YDL147W,YGL048C,YIL148W,YDL097C,YER021W,YPR108W,YGL011C,YKR094C,YFR004W,YDR427W,YHR027C,YIL075C,YOR261C,YFR052W,YGR135W,YER012W,YOR117W,YDL007W,YOR157C,YKL145W,YFR050C,YML092C,YDR394W,YGR253C,YBL041W,YOR259C,YER094C,YMR314W,YOL038W,YHR200W,YOR362C,YPR103W,YJL001W,YPR119W,YGR108W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</si>
  <si>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</si>
  <si>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8948751</t>
  </si>
  <si>
    <t xml:space="preserve">Regulation of PTEN stability and activity</t>
  </si>
  <si>
    <t xml:space="preserve">YLR167W,YIL007C,YFL007W,YBR058C,YOR039W,YOR061W,YER125W,YIL035C,YDL147W,YNL128W,YGL048C,YIL148W,YDL097C,YGR232W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</si>
  <si>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</si>
  <si>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75815</t>
  </si>
  <si>
    <t xml:space="preserve">Ubiquitin-dependent degradation of Cyclin D</t>
  </si>
  <si>
    <t xml:space="preserve">YPL256C,YLR167W,YIL007C,YFL007W,YGR109C,YBR160W,YPR120C,YAL040C,YMR199W,YDL147W,YGL048C,YIL148W,YDL097C,YER021W,YPR108W,YGL011C,YKR094C,YFR004W,YKL161C,YDR427W,YHR027C,YIL075C,YOR261C,YFR052W,YGR135W,YER012W,YOR117W,YDL007W,YOR157C,YKL145W,YFR050C,YML092C,YDR394W,YGR253C,YBL041W,YOR259C,YER094C,YMR314W,YOL038W,YHR200W,YOR362C,YPR103W,YJL001W,YPR119W,YGR108W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</si>
  <si>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</si>
  <si>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392499</t>
  </si>
  <si>
    <t xml:space="preserve">Metabolism of proteins</t>
  </si>
  <si>
    <t xml:space="preserve">YOR338W,YNL112W,YJR047C,YPL256C,YBL067C,YDL105W,YBL113C,YDR385W,YIL026C,YJL074C,YDR244W,YDL018C,YNL024C,YGL153W,YKR059W,YNL093W,YOR212W,YOR076C,YGL142C,YDR054C,YOR133W,YOR022C,YMR260C,YLR383W,YDR409W,YGR001C,YMR304W,YOL034W,YLL029W,YNL021W,YBL079W,YPL120W,YLR143W,YPR080W,YBL071W-A,YOR036W,YDR481C,YIL064W,YGL233W,YOR149C,YJL141C,YHR110W,YLR167W,YGL002W,YDR002W,YOR016C,YLR166C,YEL012W,YDL193W,YKL104C,YIL007C,YBR004C,YFL007W,YDR288W,YDR167W,YIL177C,YAL034C,YML103C,YPR095C,YKR084C,YBL050W,YJL085W,YGR109C,YNL304W,YOR089C,YJL132W,YLR291C,YLR097C,YDL088C,YFL008W,YDR314C,YMR022W,YHR015W,YDR265W,YPR176C,YFL027C,YDR140W,YGL031C,YMR235C,YDR246W,YMR218C,YBR048W,YPL220W,YPL204W,YFR023W,YMR281W,YPL048W,YBL040C,YER008C,YNL097C,YJR007W,YEL022W,YCR031C,YPL237W,YCR065W,YPL003W,YKR082W,YPR180W,YDR139C,YNL049C,YLR075W,YMR146C,YMR121C,YML088W,YBR080C,YFR002W,YBR058C,YIL068C,YNL219C,YLR191W,YDR217C,YJL039C,YPR102C,YOR370C,YMR013C,YDR429C,YJL138C,YKL165C,YOR339C,YBL072C,YBR102C,YOL139C,YPL243W,YHL015W,YDR211W,YHL031C,YPL020C,YJR042W,YGR083C,YER165W,YPR120C,YLR007W,YJL189W,YOR260W,YNL287W,YBL087C,YDR172W,YJR031C,YOR115C,YMR230W,YDL195W,YBR082C,YIL004C,YBR088C,YMR085W,YDR328C,YER025W,YGL065C,YBR011C,YLR137W,YPR068C,YDL092W,YDR205W,YOR361C,YBR143C,YML133C,YNL339C,YEL034W,YBR031W,YOR295W,YNL088W,YOL133W,YML077W,YAL040C,YDR410C,YDL064W,YIL103W,YPR055W,YLR340W,YGL103W,YOR106W,YDR238C,YLR262C,YDR450W,YKL191W,YDR407C,YOR063W,YDR166C,YDL116W,YML026C,YLR128W,YAL058W,YGL049C,YNL301C,YAR002C-A,YDL192W,YMR026C,YKL057C,YMR199W,YJL061W,YDL003W,YGR162W,YBR110W,YER102W,YDL145C,YLR078C,YDR448W,YLR260W,YFL049W,YHL050C,YFL005W,YJL014W,YOR156C,YDL147W,YDL103C,YKR095W,YNL128W,YJL136C,YOR067C,YJR123W,YMR309C,YPR041W,YDL132W,YLR441C,YLR192C,YDR190C,YDR517W,YBR084C-A,YMR223W,YMR236W,YGL123W,YPR088C,YFL038C,YHR098C,YLR172C,YNL178W,YGL048C,YHR068W,YBR079C,YDR012W,YDL075W,YDR518W,YDL136W,YLR185W,YLR026C,YDL191W,YPL090C,YDR510W,YIL148W,YHR090C,YEL019C,YGL210W,YKR068C,YGL030W,YDR177W,YDL097C,YGR036C,YMR142C,YOR064C,YJL091C,YLR388W,YDR059C,YOR098C,YDR382W,YMR233W,YGL189C,YGR027C,YJR070C,YOL006C,YPL085W,YER021W,YDL143W,YGL058W,YJL111W,YFR051C,YMR143W,YDL130W,YNR046W,YPR108W,YLR057W,YBL027W,YML063W,YGR214W,YGL137W,YGL011C,YGL100W,YGL200C,YLR208W,YAL003W,YBL082C,YPL249C-A,YDR212W,YDR500C,YGR119C,YLR061W,YDL058W,YKR094C,YFR004W,YBR002C,YML105C,YDR427W,YBR181C,YNL204C,YFL017C,YER122C,YFL044C,YJL008C,YBR191W,YBR243C,YJR064W,YBL092W,YDR064W,YJR099W,YFL045C,YPR132W,YOR293W,YIL076W,YNR026C,YHR027C,YOR002W,YOL127W,YKL122C,YJL225C,YIL109C,YIL075C,YMR267W,YLR029C,YAL035W,YPL143W,YDR188W,YDR176W,YDR472W,YKL196C,YHR141C,YFR010W,YLR268W,YGL076C,YBR254C,YGR252W,YOR369C,YCL043C,YIL142W,YOL040C,YOL120C,YOR261C,YBR189W,YPR066W,YJL190C,YPR181C,YER074W,YDL083C,YFR052W,YDL126C,YER107C,YER117W,YML012W,YJL031C,YGR135W,YIL018W,YHR021C,YDR189W,YLR344W,YKL180W,YEL054C,YBL103C,YHR010W,YKL006C-A,YDR447C,YDR390C,YGL135W,YPL218W,YER012W,YFR031C-A,YOR117W,YNR030W,YPL010W,YDL007W,YMR047C,YGR034W,YML032C,YLR448W,YPL210C,YOR157C,YER031C,YKL145W,YJR145C,YLR406C,YFR050C,YML092C,YDR394W,YGR253C,YKL210W,YLR325C,YHL001W,YPL190C,YOR096W,YBL041W,YGR118W,YOR310C,YGR085C,YER003C,YAL007C,YOR259C,YML001W,YLL045C,YPL131W,YML031W,YER094C,YKL213C,YDL226C,YJL191W,YNL302C,YDR025W,YEL058W,YFR032C-A,YMR314W,YOL038W,YIL133C,YDR418W,YBL002W,YOL121C,YBR118W,YNL162W,YHR200W,YLR306W,YKR026C,YOR362C,YIL049W,YPL227C,YPR103W,YNR043W,YKL156W,YDL137W,YLR264W,YHR203C,YJL001W,YIL069C,YIL131C,YBL003C,YLL024C,YDR224C,YNL030W,YFL034C-A,YNL067W,YDR225W,YBR009C,YPR119W,YGR108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</si>
  <si>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</si>
  <si>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8854050</t>
  </si>
  <si>
    <t xml:space="preserve">FBXL7 down-regulates AURKA during mitotic entry and in early mitosis</t>
  </si>
  <si>
    <t xml:space="preserve">YLR167W,YIL007C,YFL007W,YPL209C,YDR328C,YOL133W,YDL147W,YDL132W,YGL048C,YIL148W,YDL097C,YER021W,YPR108W,YGL011C,YKR094C,YFR004W,YDR427W,YHR027C,YIL075C,YOR261C,YFR052W,YGR135W,YER012W,YOR117W,YDL007W,YOR157C,YKL145W,YFR050C,YML092C,YDR394W,YGR253C,YBL041W,YOR259C,YER094C,YMR314W,YOL038W,YHR200W,YOR362C,YPR103W,YJL001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</si>
  <si>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</si>
  <si>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453274</t>
  </si>
  <si>
    <t xml:space="preserve">Mitotic G2-G2/M phases</t>
  </si>
  <si>
    <t xml:space="preserve">YLR167W,YIL007C,YFL007W,YPL209C,YMR036C,YDR328C,YOL133W,YDL147W,YDL132W,YJL187C,YGL048C,YIL148W,YDL097C,YER021W,YPR108W,YGL011C,YKR094C,YFR004W,YDR427W,YHR027C,YIL075C,YOR261C,YFR052W,YGR135W,YER012W,YOR117W,YDL007W,YOR157C,YKL145W,YFR050C,YML092C,YDR394W,YGR253C,YBL041W,YOR259C,YER094C,YMR314W,YOL038W,YHR200W,YOR362C,YPR103W,YJL001W,YMR001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</si>
  <si>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</si>
  <si>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</si>
  <si>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</si>
  <si>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2299718</t>
  </si>
  <si>
    <t xml:space="preserve">Condensation of Prophase Chromosomes</t>
  </si>
  <si>
    <t xml:space="preserve">YKL049C,YBL002W,YBL003C,YNL031C,YDR224C,YOL012C,YNL030W,YBR010W,YDR225W,YBR009C</t>
  </si>
  <si>
    <t xml:space="preserve">YBL002W,YBL003C,YBR009C,YBR010W,YDR224C,YDR225W,YKL049C,YNL030W,YNL031C,YOL012C</t>
  </si>
  <si>
    <t xml:space="preserve">72766</t>
  </si>
  <si>
    <t xml:space="preserve">Translation</t>
  </si>
  <si>
    <t xml:space="preserve">YDR385W,YKR059W,YOR076C,YOR133W,YMR260C,YPR080W,YLR167W,YKR084C,YLR291C,YHR015W,YDR140W,YGL031C,YBR048W,YPL220W,YFR023W,YPL048W,YJR007W,YCR031C,YPL237W,YLR075W,YMR146C,YMR121C,YPR102C,YDR429C,YJL138C,YBL072C,YOL139C,YPL243W,YHL015W,YDR211W,YGR083C,YER165W,YJL189W,YOR260W,YBL087C,YDR172W,YMR230W,YER025W,YBR011C,YDL092W,YOR361C,YBR143C,YBR031W,YLR340W,YGL103W,YDR450W,YOR063W,YML026C,YGL049C,YNL301C,YGR162W,YER102W,YJL136C,YJR123W,YMR309C,YPR041W,YLR192C,YBR084C-A,YGL123W,YPR088C,YNL178W,YBR079C,YDR012W,YDL075W,YDL136W,YLR185W,YDL191W,YPL090C,YIL148W,YGL030W,YMR142C,YLR388W,YDR382W,YGL189C,YGR027C,YMR143W,YDL130W,YNR046W,YBL027W,YML063W,YGR214W,YAL003W,YPL249C-A,YDR500C,YLR061W,YKR094C,YML105C,YBR181C,YBR191W,YBL092W,YDR064W,YPR132W,YOR293W,YOL127W,YKL122C,YMR267W,YLR029C,YAL035W,YPL143W,YHR141C,YGL076C,YOR369C,YOL040C,YOL120C,YBR189W,YJL190C,YER074W,YDL083C,YER117W,YIL018W,YHR021C,YLR344W,YKL180W,YEL054C,YHR010W,YDR447C,YGL135W,YFR031C-A,YGR034W,YLR448W,YPL210C,YJR145C,YLR406C,YLR325C,YHL001W,YOR096W,YGR118W,YGR085C,YLL045C,YPL131W,YJL191W,YNL302C,YDR025W,YFR032C-A,YIL133C,YDR418W,YOL121C,YBR118W,YNL162W,YKR026C,YKL156W,YLR264W,YHR203C,YIL069C,YFL034C-A,YNL067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</si>
  <si>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</si>
  <si>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</si>
  <si>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</si>
  <si>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KR096W,YLR136C,YCL059C,YHR085W,YIL143C,YLR005W,YHR081W,YOR001W,YOR119C,YER006W,YJR093C,YLR167W,YGR005C,YPR025C,YML017W,YPL122C,YHR205W,YDL111C,YLR270W,YBL105C,YLR398C,YCR047C,YDL160C,YHR197W,YIR015W,YJL140W,YHR015W,YOL021C,YPR189W,YIL151C,YCL031C,YGL031C,YKL099C,YDR460W,YBR048W,YPL220W,YLR197W,YDR449C,YPL204W,YFR023W,YGR103W,YDR151C,YOR056C,YBL004W,YNL075W,YCR031C,YBL026W,YGL130W,YLR075W,YMR121C,YGR186W,YEL026W,YMR049C,YPR102C,YDR429C,YDL140C,YBL072C,YML010W,YLR129W,YHL015W,YDR206W,YPL020C,YDR021W,YKL126W,YER165W,YDR280W,YER171W,YJL189W,YBL087C,YAL016W,YDR172W,YMR230W,YJR002W,YGL190C,YPR144C,YLR233C,YDR301W,YBR143C,YPL217C,YER082C,YBR031W,YOL142W,YCR035C,YLR340W,YGL103W,YDR450W,YBR236C,YOR063W,YHR148W,YML026C,YGL049C,YNL301C,YDR339C,YPR107C,YLR277C,YMR080C,YPR056W,YMR229C,YGR072W,YGR162W,YMR093W,YER102W,YGL171W,YDR398W,YJL069C,YBR017C,YNL182C,YKL143W,YGL173C,YOR145C,YJL050W,YJL136C,YKL171W,YJR123W,YDR404C,YGR095C,YDL108W,YGL213C,YBR084C-A,YOR287C,YBR247C,YNL317W,YDL153C,YCR077C,YGL123W,YNL232W,YDR324C,YOL005C,YOR151C,YNL178W,YNL207W,YHR077C,YDR012W,YDL075W,YDL136W,YLR185W,YDR311W,YDL191W,YPL090C,YIL148W,YGL030W,YPR137W,YMR142C,YLR388W,YDR382W,YGL189C,YGR027C,YLL035W,YER112W,YEL015W,YGL070C,YJL124C,YPR187W,YMR143W,YDL130W,YGR090W,YIL091C,YPL178W,YBL027W,YJL109C,YML063W,YAL043C,YGR214W,YDL014W,YKR063C,YPL249C-A,YDR500C,YLR061W,YMR128W,YKR094C,YBR181C,YBR191W,YBL092W,YDR064W,YLR438C-A,YPR132W,YOR293W,YNL118C,YHR169W,YOL127W,YKL172W,YLR029C,YPL143W,YHR141C,YGL076C,YHR069C,YOR369C,YOL040C,YOL120C,YBR189W,YJL190C,YMR125W,YER074W,YDL083C,YER117W,YLR115W,YIL018W,YHR021C,YLR344W,YHR065C,YKL180W,YNL147W,YEL054C,YHR010W,YDR447C,YGL135W,YFR031C-A,YDR079C-A,YPL126W,YLR222C,YBR154C,YGR034W,YIL021W,YLR448W,YJR145C,YOL149W,YLR406C,YGR195W,YLL011W,YLR325C,YHR143W-A,YHL001W,YOL010W,YOR096W,YGR118W,YOR310C,YGR085C,YDL148C,YDR378C,YLL045C,YPL131W,YOR272W,YGR158C,YJL191W,YNL302C,YHR062C,YDR025W,YOR210W,YFR032C-A,YIL133C,YDR418W,YOL121C,YNL162W,YLR409C,YDL060W,YKL156W,YLR186W,YOR224C,YLR264W,YCR057C,YML093W,YHR203C,YIL069C,YFL034C-A,YER146W,YNL067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</si>
  <si>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</si>
  <si>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1236975</t>
  </si>
  <si>
    <t xml:space="preserve">Antigen processing-Cross presentation</t>
  </si>
  <si>
    <t xml:space="preserve">YIL007C,YFL007W,YDL147W,YGL048C,YDL097C,YER021W,YPR108W,YGL011C,YFR004W,YDR427W,YHR027C,YIL075C,YOR261C,YFR052W,YGR135W,YER012W,YOR117W,YDL007W,YOR157C,YKL145W,YFR050C,YML092C,YDR394W,YGR253C,YBL041W,YOR259C,YER094C,YMR314W,YOL038W,YHR200W,YOR362C,YPR103W,YJL001W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</si>
  <si>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</si>
  <si>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</si>
  <si>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</si>
  <si>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5668541</t>
  </si>
  <si>
    <t xml:space="preserve">TNFR2 non-canonical NF-kB pathway</t>
  </si>
  <si>
    <t xml:space="preserve">YIL007C,YFL007W,YDL147W,YGL048C,YDL097C,YER021W,YPR108W,YGL011C,YFR004W,YDR427W,YHR027C,YIL075C,YOR261C,YFR052W,YGR135W,YER012W,YOR117W,YDL007W,YOR157C,YKL145W,YFR050C,YML092C,YDR394W,YGR253C,YCR073C,YBL041W,YOR259C,YER094C,YMR314W,YOL038W,YHR200W,YOR362C,YPR103W,YJL001W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</si>
  <si>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</si>
  <si>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72613</t>
  </si>
  <si>
    <t xml:space="preserve">Eukaryotic Translation Initiation</t>
  </si>
  <si>
    <t xml:space="preserve">YKR059W,YMR260C,YLR167W,YLR291C,YHR015W,YGL031C,YBR048W,YPL220W,YFR023W,YJR007W,YCR031C,YPL237W,YLR075W,YMR146C,YMR121C,YPR102C,YDR429C,YJL138C,YBL072C,YOL139C,YHL015W,YDR211W,YGR083C,YER165W,YJL189W,YOR260W,YBL087C,YMR230W,YER025W,YOR361C,YBR031W,YLR340W,YGL103W,YDR450W,YOR063W,YML026C,YGL049C,YNL301C,YGR162W,YER102W,YJL136C,YJR123W,YMR309C,YPR041W,YLR192C,YBR084C-A,YGL123W,YNL178W,YBR079C,YDR012W,YDL075W,YDL136W,YLR185W,YDL191W,YPL090C,YIL148W,YGL030W,YMR142C,YLR388W,YDR382W,YGL189C,YGR027C,YMR143W,YDL130W,YBL027W,YML063W,YGR214W,YPL249C-A,YDR500C,YLR061W,YKR094C,YBR181C,YBR191W,YBL092W,YDR064W,YPR132W,YOR293W,YOL127W,YLR029C,YAL035W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R026C,YKL156W,YLR264W,YHR203C,YIL069C,YFL034C-A,YNL067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</si>
  <si>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</si>
  <si>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156827</t>
  </si>
  <si>
    <t xml:space="preserve">L13a-mediated translational silencing of Ceruloplasmin expression</t>
  </si>
  <si>
    <t xml:space="preserve">YKR059W,YMR260C,YLR167W,YHR015W,YGL031C,YBR048W,YPL220W,YFR023W,YJR007W,YCR031C,YPL237W,YLR075W,YMR146C,YMR121C,YPR102C,YDR429C,YJL138C,YBL072C,YOL139C,YHL015W,YER165W,YJL189W,YBL087C,YMR230W,YER025W,YOR361C,YBR031W,YLR340W,YGL103W,YDR450W,YOR063W,YML026C,YGL049C,YNL301C,YGR162W,YER102W,YJL136C,YJR123W,YMR309C,YLR192C,YBR084C-A,YGL123W,YNL178W,YBR079C,YDR012W,YDL075W,YDL136W,YLR185W,YDL191W,YPL090C,YIL148W,YGL030W,YMR142C,YLR388W,YDR382W,YGL189C,YGR027C,YMR143W,YDL130W,YBL027W,YML063W,YGR214W,YPL249C-A,YDR500C,YLR061W,YKR094C,YBR181C,YBR191W,YBL092W,YDR064W,YPR132W,YOR293W,YOL127W,YLR029C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</si>
  <si>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</si>
  <si>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</si>
  <si>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</si>
  <si>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KR059W,YMR260C,YLR167W,YLR291C,YGL031C,YBR048W,YPL220W,YJR007W,YCR031C,YPL237W,YLR075W,YMR146C,YMR121C,YPR102C,YDR429C,YJL138C,YBL072C,YOL139C,YHL015W,YDR211W,YGR083C,YJL189W,YOR260W,YBL087C,YMR230W,YER025W,YOR361C,YBR031W,YLR340W,YGL103W,YDR450W,YOR063W,YML026C,YGL049C,YNL301C,YGR162W,YER102W,YJL136C,YJR123W,YMR309C,YPR041W,YLR192C,YBR084C-A,YGL123W,YNL178W,YBR079C,YDR012W,YDL075W,YDL136W,YLR185W,YDL191W,YPL090C,YIL148W,YGL030W,YMR142C,YLR388W,YDR382W,YGL189C,YGR027C,YMR143W,YDL130W,YBL027W,YML063W,YGR214W,YPL249C-A,YDR500C,YLR061W,YKR094C,YBR181C,YBR191W,YBL092W,YDR064W,YPR132W,YOR293W,YOL127W,YLR029C,YAL035W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R026C,YKL156W,YLR264W,YHR203C,YIL069C,YFL034C-A,YNL067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</si>
  <si>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</si>
  <si>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927802</t>
  </si>
  <si>
    <t xml:space="preserve">Nonsense-Mediated Decay (NMD)</t>
  </si>
  <si>
    <t xml:space="preserve">YKR096W,YLR167W,YHR015W,YIL151C,YGL031C,YBR048W,YPL220W,YFR023W,YCR031C,YLR075W,YMR121C,YPR102C,YBL072C,YHL015W,YDR206W,YDR021W,YER165W,YJL189W,YBL087C,YAL016W,YDR172W,YMR230W,YGL190C,YLR233C,YBR143C,YBR031W,YLR340W,YGL103W,YDR450W,YOR063W,YML026C,YGL049C,YNL301C,YMR080C,YGR072W,YGR162W,YER102W,YJL136C,YJR123W,YBR084C-A,YGL123W,YNL178W,YHR077C,YDR012W,YDL075W,YDL136W,YLR185W,YDL191W,YPL090C,YIL148W,YGL030W,YMR142C,YLR388W,YDR382W,YGL189C,YGR027C,YMR143W,YDL130W,YPL178W,YBL027W,YML063W,YGR214W,YPL249C-A,YDR500C,YLR061W,YKR094C,YBR181C,YBR191W,YBL092W,YDR064W,YPR132W,YOR293W,YOL127W,YLR029C,YPL143W,YHR141C,YGL076C,YOR369C,YOL040C,YOL120C,YBR189W,YJL190C,YMR125W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</si>
  <si>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</si>
  <si>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</si>
  <si>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</si>
  <si>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975956</t>
  </si>
  <si>
    <t xml:space="preserve">Nonsense Mediated Decay (NMD) independent of the Exon Junction Complex (EJC)</t>
  </si>
  <si>
    <t xml:space="preserve">YLR167W,YHR015W,YGL031C,YBR048W,YPL220W,YFR023W,YCR031C,YLR075W,YMR121C,YPR102C,YBL072C,YHL015W,YER165W,YJL189W,YBL087C,YDR172W,YMR230W,YBR143C,YBR031W,YLR340W,YGL103W,YDR450W,YOR063W,YML026C,YGL049C,YNL301C,YMR080C,YGR162W,YER102W,YJL136C,YJR123W,YBR084C-A,YGL123W,YNL178W,YDR012W,YDL075W,YDL136W,YLR185W,YDL191W,YPL090C,YIL148W,YGL030W,YMR142C,YLR388W,YDR382W,YGL189C,YGR027C,YMR143W,YDL130W,YPL178W,YBL027W,YML063W,YGR214W,YPL249C-A,YDR500C,YLR061W,YKR094C,YBR181C,YBR191W,YBL092W,YDR064W,YPR132W,YOR293W,YOL127W,YLR029C,YPL143W,YHR141C,YGL076C,YOR369C,YOL040C,YOL120C,YBR189W,YJL190C,YMR125W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</si>
  <si>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</si>
  <si>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72689</t>
  </si>
  <si>
    <t xml:space="preserve">Formation of a pool of free 40S subunits</t>
  </si>
  <si>
    <t xml:space="preserve">YMR260C,YLR167W,YGL031C,YBR048W,YPL220W,YCR031C,YLR075W,YMR121C,YPR102C,YBL072C,YHL015W,YJL189W,YBL087C,YMR230W,YBR031W,YLR340W,YGL103W,YDR450W,YOR063W,YML026C,YNL301C,YER102W,YJL136C,YJR123W,YBR084C-A,YGL123W,YNL178W,YDR012W,YDL075W,YDL136W,YLR185W,YDL191W,YPL090C,YIL148W,YGL030W,YMR142C,YLR388W,YDR382W,YGL189C,YGR027C,YMR143W,YDL130W,YBL027W,YML063W,YGR214W,YPL249C-A,YDR500C,YLR061W,YKR094C,YBR181C,YBR191W,YBL092W,YDR064W,YPR132W,YOR293W,YOL127W,YLR029C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</si>
  <si>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</si>
  <si>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</si>
  <si>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</si>
  <si>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LR167W,YGL031C,YBR048W,YPL220W,YCR031C,YLR075W,YMR121C,YPR102C,YBL072C,YHL015W,YJL189W,YBL087C,YMR230W,YBR031W,YLR340W,YGL103W,YDR450W,YOR063W,YML026C,YNL301C,YER102W,YJL136C,YJR123W,YBR084C-A,YGL123W,YNL178W,YDR012W,YDL075W,YDL136W,YLR185W,YDL191W,YPL090C,YIL148W,YGL030W,YMR142C,YLR388W,YDR382W,YGL189C,YGR027C,YMR143W,YDL130W,YBL027W,YML063W,YGR214W,YPL249C-A,YDR500C,YLR061W,YKR094C,YBR181C,YBR191W,YBL092W,YDR064W,YPR132W,YOR293W,YOL127W,YLR029C,YAL035W,YPL143W,YHR141C,YGL076C,YOR369C,YOL040C,YOL120C,YBR189W,YJL190C,YER074W,YDL083C,YER117W,YIL018W,YHR021C,YLR344W,YKL180W,YEL054C,YHR010W,YDR447C,YGL135W,YFR031C-A,YGR034W,YLR448W,YJR145C,YLR406C,YLR325C,YHL001W,YOR096W,YGR118W,YGR085C,YLL045C,YPL131W,YJL191W,YNL302C,YDR025W,YFR032C-A,YIL133C,YDR418W,YOL121C,YNL162W,YKL156W,YLR264W,YHR203C,YIL069C,YFL034C-A,YNL067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</si>
  <si>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</si>
  <si>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1799339</t>
  </si>
  <si>
    <t xml:space="preserve">YLR167W,YGL031C,YBR048W,YPL220W,YCR031C,YLR075W,YMR121C,YPR102C,YBL072C,YPL243W,YHL015W,YJL189W,YBL087C,YMR230W,YDL092W,YBR031W,YLR340W,YGL103W,YDR450W,YOR063W,YML026C,YNL301C,YER102W,YJL136C,YJR123W,YBR084C-A,YGL123W,YPR088C,YNL178W,YDR012W,YDL075W,YDL136W,YLR185W,YDL191W,YPL090C,YIL148W,YGL030W,YMR142C,YLR388W,YDR382W,YGL189C,YGR027C,YMR143W,YDL130W,YBL027W,YML063W,YGR214W,YPL249C-A,YDR500C,YLR061W,YKR094C,YML105C,YBR181C,YBR191W,YBL092W,YDR064W,YPR132W,YOR293W,YOL127W,YKL122C,YLR029C,YPL143W,YHR141C,YGL076C,YOR369C,YOL040C,YOL120C,YBR189W,YJL190C,YER074W,YDL083C,YER117W,YIL018W,YHR021C,YLR344W,YKL180W,YEL054C,YHR010W,YDR447C,YGL135W,YFR031C-A,YGR034W,YLR448W,YPL210C,YJR145C,YLR406C,YLR325C,YHL001W,YOR096W,YGR118W,YGR085C,YLL045C,YPL131W,YJL191W,YNL302C,YDR025W,YFR032C-A,YIL133C,YDR418W,YOL121C,YNL162W,YKL156W,YLR264W,YHR203C,YIL069C,YFL034C-A,YNL067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</si>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</sst>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0.000000000194618455679266</v>
      </c>
      <c r="C2" t="n">
        <v>0.999999999805431</v>
      </c>
      <c r="D2" t="s">
        <v>10</v>
      </c>
      <c r="E2" t="n">
        <v>229</v>
      </c>
      <c r="F2" t="n">
        <v>5658</v>
      </c>
      <c r="G2" t="n">
        <v>229</v>
      </c>
      <c r="H2" t="s">
        <v>11</v>
      </c>
      <c r="I2" t="s">
        <v>12</v>
      </c>
    </row>
    <row r="3">
      <c r="A3" t="s">
        <v>13</v>
      </c>
      <c r="B3" t="n">
        <v>0.000000785505997516455</v>
      </c>
      <c r="C3" t="n">
        <v>0.999999215010951</v>
      </c>
      <c r="D3" t="s">
        <v>14</v>
      </c>
      <c r="E3" t="n">
        <v>20</v>
      </c>
      <c r="F3" t="n">
        <v>5867</v>
      </c>
      <c r="G3" t="n">
        <v>20</v>
      </c>
      <c r="H3" t="s">
        <v>15</v>
      </c>
      <c r="I3" t="s">
        <v>16</v>
      </c>
    </row>
    <row r="4">
      <c r="A4" t="s">
        <v>17</v>
      </c>
      <c r="B4" t="n">
        <v>0.0000158435457230033</v>
      </c>
      <c r="C4" t="n">
        <v>0.999984170067207</v>
      </c>
      <c r="D4" t="s">
        <v>18</v>
      </c>
      <c r="E4" t="n">
        <v>9</v>
      </c>
      <c r="F4" t="n">
        <v>5878</v>
      </c>
      <c r="G4" t="n">
        <v>9</v>
      </c>
      <c r="H4" t="s">
        <v>19</v>
      </c>
      <c r="I4" t="s">
        <v>20</v>
      </c>
    </row>
    <row r="5">
      <c r="A5" t="s">
        <v>21</v>
      </c>
      <c r="B5" t="n">
        <v>0.0000997387209969506</v>
      </c>
      <c r="C5" t="n">
        <v>0.999900296431149</v>
      </c>
      <c r="D5" t="s">
        <v>22</v>
      </c>
      <c r="E5" t="n">
        <v>44</v>
      </c>
      <c r="F5" t="n">
        <v>5843</v>
      </c>
      <c r="G5" t="n">
        <v>44</v>
      </c>
      <c r="H5" t="s">
        <v>23</v>
      </c>
      <c r="I5" t="s">
        <v>24</v>
      </c>
    </row>
    <row r="6">
      <c r="A6" t="s">
        <v>25</v>
      </c>
      <c r="B6" t="n">
        <v>0.000152671819838644</v>
      </c>
      <c r="C6" t="n">
        <v>0.999847459124131</v>
      </c>
      <c r="D6" t="s">
        <v>26</v>
      </c>
      <c r="E6" t="n">
        <v>7</v>
      </c>
      <c r="F6" t="n">
        <v>5880</v>
      </c>
      <c r="G6" t="n">
        <v>7</v>
      </c>
      <c r="H6" t="s">
        <v>27</v>
      </c>
      <c r="I6" t="s">
        <v>28</v>
      </c>
    </row>
    <row r="7">
      <c r="A7" t="s">
        <v>29</v>
      </c>
      <c r="B7" t="n">
        <v>0.000224583759450208</v>
      </c>
      <c r="C7" t="n">
        <v>0.999775591969983</v>
      </c>
      <c r="D7" t="s">
        <v>30</v>
      </c>
      <c r="E7" t="n">
        <v>8</v>
      </c>
      <c r="F7" t="n">
        <v>5879</v>
      </c>
      <c r="G7" t="n">
        <v>8</v>
      </c>
      <c r="H7" t="s">
        <v>31</v>
      </c>
      <c r="I7" t="s">
        <v>32</v>
      </c>
    </row>
    <row r="8">
      <c r="A8" t="s">
        <v>33</v>
      </c>
      <c r="B8" t="n">
        <v>0.000370291688990004</v>
      </c>
      <c r="C8" t="n">
        <v>0.999630031473441</v>
      </c>
      <c r="D8" t="s">
        <v>34</v>
      </c>
      <c r="E8" t="n">
        <v>6</v>
      </c>
      <c r="F8" t="n">
        <v>5881</v>
      </c>
      <c r="G8" t="n">
        <v>6</v>
      </c>
      <c r="H8" t="s">
        <v>35</v>
      </c>
      <c r="I8" t="s">
        <v>36</v>
      </c>
    </row>
    <row r="9">
      <c r="A9" t="s">
        <v>37</v>
      </c>
      <c r="B9" t="n">
        <v>0.000387600049086657</v>
      </c>
      <c r="C9" t="n">
        <v>0.999612712141956</v>
      </c>
      <c r="D9" t="s">
        <v>38</v>
      </c>
      <c r="E9" t="n">
        <v>7</v>
      </c>
      <c r="F9" t="n">
        <v>5880</v>
      </c>
      <c r="G9" t="n">
        <v>7</v>
      </c>
      <c r="H9" t="s">
        <v>39</v>
      </c>
      <c r="I9" t="s">
        <v>40</v>
      </c>
    </row>
    <row r="10">
      <c r="A10" t="s">
        <v>41</v>
      </c>
      <c r="B10" t="n">
        <v>0.000413764134793012</v>
      </c>
      <c r="C10" t="n">
        <v>0.999586479416312</v>
      </c>
      <c r="D10" t="s">
        <v>42</v>
      </c>
      <c r="E10" t="n">
        <v>13</v>
      </c>
      <c r="F10" t="n">
        <v>5874</v>
      </c>
      <c r="G10" t="n">
        <v>13</v>
      </c>
      <c r="H10" t="s">
        <v>43</v>
      </c>
      <c r="I10" t="s">
        <v>44</v>
      </c>
    </row>
    <row r="11">
      <c r="A11" t="s">
        <v>45</v>
      </c>
      <c r="B11" t="n">
        <v>0.000420362421125396</v>
      </c>
      <c r="C11" t="n">
        <v>0.999579974184992</v>
      </c>
      <c r="D11" t="s">
        <v>46</v>
      </c>
      <c r="E11" t="n">
        <v>7</v>
      </c>
      <c r="F11" t="n">
        <v>5880</v>
      </c>
      <c r="G11" t="n">
        <v>7</v>
      </c>
      <c r="H11" t="s">
        <v>47</v>
      </c>
      <c r="I11" t="s">
        <v>48</v>
      </c>
    </row>
    <row r="12">
      <c r="A12" t="s">
        <v>49</v>
      </c>
      <c r="B12" t="n">
        <v>0.000455677872726048</v>
      </c>
      <c r="C12" t="n">
        <v>0.999544684874589</v>
      </c>
      <c r="D12" t="s">
        <v>50</v>
      </c>
      <c r="E12" t="n">
        <v>7</v>
      </c>
      <c r="F12" t="n">
        <v>5880</v>
      </c>
      <c r="G12" t="n">
        <v>7</v>
      </c>
      <c r="H12" t="s">
        <v>51</v>
      </c>
      <c r="I12" t="s">
        <v>52</v>
      </c>
    </row>
    <row r="13">
      <c r="A13" t="s">
        <v>53</v>
      </c>
      <c r="B13" t="n">
        <v>0.000590172007292484</v>
      </c>
      <c r="C13" t="n">
        <v>0.999410234498449</v>
      </c>
      <c r="D13" t="s">
        <v>54</v>
      </c>
      <c r="E13" t="n">
        <v>9</v>
      </c>
      <c r="F13" t="n">
        <v>5878</v>
      </c>
      <c r="G13" t="n">
        <v>9</v>
      </c>
      <c r="H13" t="s">
        <v>55</v>
      </c>
      <c r="I13" t="s">
        <v>56</v>
      </c>
    </row>
    <row r="14">
      <c r="A14" t="s">
        <v>57</v>
      </c>
      <c r="B14" t="n">
        <v>0.000770194193264984</v>
      </c>
      <c r="C14" t="n">
        <v>0.999230502712409</v>
      </c>
      <c r="D14" t="s">
        <v>58</v>
      </c>
      <c r="E14" t="n">
        <v>5</v>
      </c>
      <c r="F14" t="n">
        <v>5882</v>
      </c>
      <c r="G14" t="n">
        <v>5</v>
      </c>
      <c r="H14" t="s">
        <v>59</v>
      </c>
      <c r="I14" t="s">
        <v>60</v>
      </c>
    </row>
    <row r="15">
      <c r="A15" t="s">
        <v>61</v>
      </c>
      <c r="B15" t="n">
        <v>0.000843456793545061</v>
      </c>
      <c r="C15" t="n">
        <v>0.999157032663742</v>
      </c>
      <c r="D15" t="s">
        <v>62</v>
      </c>
      <c r="E15" t="n">
        <v>12</v>
      </c>
      <c r="F15" t="n">
        <v>5875</v>
      </c>
      <c r="G15" t="n">
        <v>12</v>
      </c>
      <c r="H15" t="s">
        <v>63</v>
      </c>
      <c r="I15" t="s">
        <v>64</v>
      </c>
    </row>
    <row r="16">
      <c r="A16" t="s">
        <v>65</v>
      </c>
      <c r="B16" t="n">
        <v>0.00110589017155085</v>
      </c>
      <c r="C16" t="n">
        <v>0.998894311028924</v>
      </c>
      <c r="D16" t="s">
        <v>66</v>
      </c>
      <c r="E16" t="n">
        <v>119</v>
      </c>
      <c r="F16" t="n">
        <v>5768</v>
      </c>
      <c r="G16" t="n">
        <v>119</v>
      </c>
      <c r="H16" t="s">
        <v>67</v>
      </c>
      <c r="I16" t="s">
        <v>68</v>
      </c>
    </row>
    <row r="17">
      <c r="A17" t="s">
        <v>69</v>
      </c>
      <c r="B17" t="n">
        <v>0.0018250822068105</v>
      </c>
      <c r="C17" t="n">
        <v>0.998175953518173</v>
      </c>
      <c r="D17" t="s">
        <v>70</v>
      </c>
      <c r="E17" t="n">
        <v>11</v>
      </c>
      <c r="F17" t="n">
        <v>5876</v>
      </c>
      <c r="G17" t="n">
        <v>11</v>
      </c>
      <c r="H17" t="s">
        <v>71</v>
      </c>
      <c r="I17" t="s">
        <v>72</v>
      </c>
    </row>
    <row r="18">
      <c r="A18" t="s">
        <v>73</v>
      </c>
      <c r="B18" t="n">
        <v>0.0018250822068105</v>
      </c>
      <c r="C18" t="n">
        <v>0.998175953518173</v>
      </c>
      <c r="D18" t="s">
        <v>74</v>
      </c>
      <c r="E18" t="n">
        <v>11</v>
      </c>
      <c r="F18" t="n">
        <v>5876</v>
      </c>
      <c r="G18" t="n">
        <v>11</v>
      </c>
      <c r="H18" t="s">
        <v>71</v>
      </c>
      <c r="I18" t="s">
        <v>72</v>
      </c>
    </row>
    <row r="19">
      <c r="A19" t="s">
        <v>75</v>
      </c>
      <c r="B19" t="n">
        <v>0.00185755583438107</v>
      </c>
      <c r="C19" t="n">
        <v>0.998143451923292</v>
      </c>
      <c r="D19" t="s">
        <v>76</v>
      </c>
      <c r="E19" t="n">
        <v>12</v>
      </c>
      <c r="F19" t="n">
        <v>5875</v>
      </c>
      <c r="G19" t="n">
        <v>12</v>
      </c>
      <c r="H19" t="s">
        <v>77</v>
      </c>
      <c r="I19" t="s">
        <v>78</v>
      </c>
    </row>
    <row r="20">
      <c r="A20" t="s">
        <v>79</v>
      </c>
      <c r="B20" t="n">
        <v>0.0018775553659698</v>
      </c>
      <c r="C20" t="n">
        <v>0.998123507396958</v>
      </c>
      <c r="D20" t="s">
        <v>80</v>
      </c>
      <c r="E20" t="n">
        <v>11</v>
      </c>
      <c r="F20" t="n">
        <v>5876</v>
      </c>
      <c r="G20" t="n">
        <v>11</v>
      </c>
      <c r="H20" t="s">
        <v>81</v>
      </c>
      <c r="I20" t="s">
        <v>82</v>
      </c>
    </row>
    <row r="21">
      <c r="A21" t="s">
        <v>83</v>
      </c>
      <c r="B21" t="n">
        <v>0.00198895248703744</v>
      </c>
      <c r="C21" t="n">
        <v>0.998011513974467</v>
      </c>
      <c r="D21" t="s">
        <v>84</v>
      </c>
      <c r="E21" t="n">
        <v>64</v>
      </c>
      <c r="F21" t="n">
        <v>5823</v>
      </c>
      <c r="G21" t="n">
        <v>64</v>
      </c>
      <c r="H21" t="s">
        <v>85</v>
      </c>
      <c r="I21" t="s">
        <v>86</v>
      </c>
    </row>
    <row r="22">
      <c r="A22" t="s">
        <v>87</v>
      </c>
      <c r="B22" t="n">
        <v>0.00200687084093155</v>
      </c>
      <c r="C22" t="n">
        <v>0.997994258210309</v>
      </c>
      <c r="D22" t="s">
        <v>88</v>
      </c>
      <c r="E22" t="n">
        <v>11</v>
      </c>
      <c r="F22" t="n">
        <v>5876</v>
      </c>
      <c r="G22" t="n">
        <v>11</v>
      </c>
      <c r="H22" t="s">
        <v>89</v>
      </c>
      <c r="I22" t="s">
        <v>90</v>
      </c>
    </row>
    <row r="23">
      <c r="A23" t="s">
        <v>91</v>
      </c>
      <c r="B23" t="n">
        <v>0.00264936071033728</v>
      </c>
      <c r="C23" t="n">
        <v>0.997352458660364</v>
      </c>
      <c r="D23" t="s">
        <v>92</v>
      </c>
      <c r="E23" t="n">
        <v>7</v>
      </c>
      <c r="F23" t="n">
        <v>5880</v>
      </c>
      <c r="G23" t="n">
        <v>7</v>
      </c>
      <c r="H23" t="s">
        <v>93</v>
      </c>
      <c r="I23" t="s">
        <v>94</v>
      </c>
    </row>
    <row r="24">
      <c r="A24" t="s">
        <v>95</v>
      </c>
      <c r="B24" t="n">
        <v>0.00300578386906726</v>
      </c>
      <c r="C24" t="n">
        <v>0.996995093644283</v>
      </c>
      <c r="D24" t="s">
        <v>96</v>
      </c>
      <c r="E24" t="n">
        <v>38</v>
      </c>
      <c r="F24" t="n">
        <v>5849</v>
      </c>
      <c r="G24" t="n">
        <v>38</v>
      </c>
      <c r="H24" t="s">
        <v>97</v>
      </c>
      <c r="I24" t="s">
        <v>98</v>
      </c>
    </row>
    <row r="25">
      <c r="A25" t="s">
        <v>99</v>
      </c>
      <c r="B25" t="n">
        <v>0.00335377579631869</v>
      </c>
      <c r="C25" t="n">
        <v>0.9966488858892</v>
      </c>
      <c r="D25" t="s">
        <v>100</v>
      </c>
      <c r="E25" t="n">
        <v>5</v>
      </c>
      <c r="F25" t="n">
        <v>5882</v>
      </c>
      <c r="G25" t="n">
        <v>5</v>
      </c>
      <c r="H25" t="s">
        <v>101</v>
      </c>
      <c r="I25" t="s">
        <v>102</v>
      </c>
    </row>
    <row r="26">
      <c r="A26" t="s">
        <v>103</v>
      </c>
      <c r="B26" t="n">
        <v>0.00338325049911469</v>
      </c>
      <c r="C26" t="n">
        <v>0.996618647462904</v>
      </c>
      <c r="D26" t="s">
        <v>104</v>
      </c>
      <c r="E26" t="n">
        <v>10</v>
      </c>
      <c r="F26" t="n">
        <v>5877</v>
      </c>
      <c r="G26" t="n">
        <v>10</v>
      </c>
      <c r="H26" t="s">
        <v>105</v>
      </c>
      <c r="I26" t="s">
        <v>106</v>
      </c>
    </row>
    <row r="27">
      <c r="A27" t="s">
        <v>107</v>
      </c>
      <c r="B27" t="n">
        <v>0.00390394080144013</v>
      </c>
      <c r="C27" t="n">
        <v>0.996098117089307</v>
      </c>
      <c r="D27" t="s">
        <v>108</v>
      </c>
      <c r="E27" t="n">
        <v>11</v>
      </c>
      <c r="F27" t="n">
        <v>5876</v>
      </c>
      <c r="G27" t="n">
        <v>11</v>
      </c>
      <c r="H27" t="s">
        <v>109</v>
      </c>
      <c r="I27" t="s">
        <v>110</v>
      </c>
    </row>
    <row r="28">
      <c r="A28" t="s">
        <v>111</v>
      </c>
      <c r="B28" t="n">
        <v>0.00399043477876709</v>
      </c>
      <c r="C28" t="n">
        <v>0.996010084812412</v>
      </c>
      <c r="D28" t="s">
        <v>112</v>
      </c>
      <c r="E28" t="n">
        <v>185</v>
      </c>
      <c r="F28" t="n">
        <v>5702</v>
      </c>
      <c r="G28" t="n">
        <v>185</v>
      </c>
      <c r="H28" t="s">
        <v>113</v>
      </c>
      <c r="I28" t="s">
        <v>114</v>
      </c>
    </row>
    <row r="29">
      <c r="A29" t="s">
        <v>115</v>
      </c>
      <c r="B29" t="n">
        <v>0.0041394866131172</v>
      </c>
      <c r="C29" t="n">
        <v>0.995863728112187</v>
      </c>
      <c r="D29" t="s">
        <v>116</v>
      </c>
      <c r="E29" t="n">
        <v>5</v>
      </c>
      <c r="F29" t="n">
        <v>5882</v>
      </c>
      <c r="G29" t="n">
        <v>5</v>
      </c>
      <c r="H29" t="s">
        <v>117</v>
      </c>
      <c r="I29" t="s">
        <v>118</v>
      </c>
    </row>
    <row r="30">
      <c r="A30" t="s">
        <v>119</v>
      </c>
      <c r="B30" t="n">
        <v>0.00478252945666306</v>
      </c>
      <c r="C30" t="n">
        <v>0.995219400557183</v>
      </c>
      <c r="D30" t="s">
        <v>120</v>
      </c>
      <c r="E30" t="n">
        <v>18</v>
      </c>
      <c r="F30" t="n">
        <v>5869</v>
      </c>
      <c r="G30" t="n">
        <v>18</v>
      </c>
      <c r="H30" t="s">
        <v>121</v>
      </c>
      <c r="I30" t="s">
        <v>122</v>
      </c>
    </row>
    <row r="31">
      <c r="A31" t="s">
        <v>123</v>
      </c>
      <c r="B31" t="n">
        <v>0.00558983822383767</v>
      </c>
      <c r="C31" t="n">
        <v>0.994412769812252</v>
      </c>
      <c r="D31" t="s">
        <v>124</v>
      </c>
      <c r="E31" t="n">
        <v>13</v>
      </c>
      <c r="F31" t="n">
        <v>5874</v>
      </c>
      <c r="G31" t="n">
        <v>13</v>
      </c>
      <c r="H31" t="s">
        <v>125</v>
      </c>
      <c r="I31" t="s">
        <v>126</v>
      </c>
    </row>
    <row r="32">
      <c r="A32" t="s">
        <v>127</v>
      </c>
      <c r="B32" t="n">
        <v>0.00566797524349781</v>
      </c>
      <c r="C32" t="n">
        <v>0.994335620888935</v>
      </c>
      <c r="D32" t="s">
        <v>128</v>
      </c>
      <c r="E32" t="n">
        <v>7</v>
      </c>
      <c r="F32" t="n">
        <v>5880</v>
      </c>
      <c r="G32" t="n">
        <v>7</v>
      </c>
      <c r="H32" t="s">
        <v>129</v>
      </c>
      <c r="I32" t="s">
        <v>130</v>
      </c>
    </row>
    <row r="33">
      <c r="A33" t="s">
        <v>131</v>
      </c>
      <c r="B33" t="n">
        <v>0.0059944299041527</v>
      </c>
      <c r="C33" t="n">
        <v>0.994006583207644</v>
      </c>
      <c r="D33" t="s">
        <v>132</v>
      </c>
      <c r="E33" t="n">
        <v>99</v>
      </c>
      <c r="F33" t="n">
        <v>5788</v>
      </c>
      <c r="G33" t="n">
        <v>99</v>
      </c>
      <c r="H33" t="s">
        <v>133</v>
      </c>
      <c r="I33" t="s">
        <v>134</v>
      </c>
    </row>
    <row r="34">
      <c r="A34" t="s">
        <v>135</v>
      </c>
      <c r="B34" t="n">
        <v>0.00619753279686906</v>
      </c>
      <c r="C34" t="n">
        <v>0.993807071933338</v>
      </c>
      <c r="D34" t="s">
        <v>136</v>
      </c>
      <c r="E34" t="n">
        <v>5</v>
      </c>
      <c r="F34" t="n">
        <v>5882</v>
      </c>
      <c r="G34" t="n">
        <v>5</v>
      </c>
      <c r="H34" t="s">
        <v>137</v>
      </c>
      <c r="I34" t="s">
        <v>138</v>
      </c>
    </row>
    <row r="35">
      <c r="A35" t="s">
        <v>139</v>
      </c>
      <c r="B35" t="n">
        <v>0.00627772537712409</v>
      </c>
      <c r="C35" t="n">
        <v>0.993724212856258</v>
      </c>
      <c r="D35" t="s">
        <v>140</v>
      </c>
      <c r="E35" t="n">
        <v>29</v>
      </c>
      <c r="F35" t="n">
        <v>5858</v>
      </c>
      <c r="G35" t="n">
        <v>29</v>
      </c>
      <c r="H35" t="s">
        <v>141</v>
      </c>
      <c r="I35" t="s">
        <v>142</v>
      </c>
    </row>
    <row r="36">
      <c r="A36" t="s">
        <v>143</v>
      </c>
      <c r="B36" t="n">
        <v>0.00677891942829941</v>
      </c>
      <c r="C36" t="n">
        <v>0.993223516661015</v>
      </c>
      <c r="D36" t="s">
        <v>144</v>
      </c>
      <c r="E36" t="n">
        <v>21</v>
      </c>
      <c r="F36" t="n">
        <v>5866</v>
      </c>
      <c r="G36" t="n">
        <v>21</v>
      </c>
      <c r="H36" t="s">
        <v>145</v>
      </c>
      <c r="I36" t="s">
        <v>146</v>
      </c>
    </row>
    <row r="37">
      <c r="A37" t="s">
        <v>147</v>
      </c>
      <c r="B37" t="n">
        <v>0.00738710032778373</v>
      </c>
      <c r="C37" t="n">
        <v>0.992616237341671</v>
      </c>
      <c r="D37" t="s">
        <v>148</v>
      </c>
      <c r="E37" t="n">
        <v>13</v>
      </c>
      <c r="F37" t="n">
        <v>5874</v>
      </c>
      <c r="G37" t="n">
        <v>13</v>
      </c>
      <c r="H37" t="s">
        <v>149</v>
      </c>
      <c r="I37" t="s">
        <v>150</v>
      </c>
    </row>
    <row r="38">
      <c r="A38" t="s">
        <v>151</v>
      </c>
      <c r="B38" t="n">
        <v>0.0075848845702308</v>
      </c>
      <c r="C38" t="n">
        <v>0.992420619589662</v>
      </c>
      <c r="D38" t="s">
        <v>152</v>
      </c>
      <c r="E38" t="n">
        <v>5</v>
      </c>
      <c r="F38" t="n">
        <v>5882</v>
      </c>
      <c r="G38" t="n">
        <v>5</v>
      </c>
      <c r="H38" t="s">
        <v>153</v>
      </c>
      <c r="I38" t="s">
        <v>154</v>
      </c>
    </row>
    <row r="39">
      <c r="A39" t="s">
        <v>155</v>
      </c>
      <c r="B39" t="n">
        <v>0.00761388130527561</v>
      </c>
      <c r="C39" t="n">
        <v>0.992390787240281</v>
      </c>
      <c r="D39" t="s">
        <v>156</v>
      </c>
      <c r="E39" t="n">
        <v>7</v>
      </c>
      <c r="F39" t="n">
        <v>5880</v>
      </c>
      <c r="G39" t="n">
        <v>7</v>
      </c>
      <c r="H39" t="s">
        <v>157</v>
      </c>
      <c r="I39" t="s">
        <v>158</v>
      </c>
    </row>
    <row r="40">
      <c r="A40" t="s">
        <v>159</v>
      </c>
      <c r="B40" t="n">
        <v>0.00787030518769385</v>
      </c>
      <c r="C40" t="n">
        <v>0.992135380868472</v>
      </c>
      <c r="D40" t="s">
        <v>160</v>
      </c>
      <c r="E40" t="n">
        <v>5</v>
      </c>
      <c r="F40" t="n">
        <v>5882</v>
      </c>
      <c r="G40" t="n">
        <v>5</v>
      </c>
      <c r="H40" t="s">
        <v>161</v>
      </c>
      <c r="I40" t="s">
        <v>162</v>
      </c>
    </row>
    <row r="41">
      <c r="A41" t="s">
        <v>163</v>
      </c>
      <c r="B41" t="n">
        <v>0.00793289483204008</v>
      </c>
      <c r="C41" t="n">
        <v>0.992069161706473</v>
      </c>
      <c r="D41" t="s">
        <v>164</v>
      </c>
      <c r="E41" t="n">
        <v>39</v>
      </c>
      <c r="F41" t="n">
        <v>5848</v>
      </c>
      <c r="G41" t="n">
        <v>39</v>
      </c>
      <c r="H41" t="s">
        <v>165</v>
      </c>
      <c r="I41" t="s">
        <v>166</v>
      </c>
    </row>
    <row r="42">
      <c r="A42" t="s">
        <v>167</v>
      </c>
      <c r="B42" t="n">
        <v>0.00850868287809863</v>
      </c>
      <c r="C42" t="n">
        <v>0.991495625165309</v>
      </c>
      <c r="D42" t="s">
        <v>168</v>
      </c>
      <c r="E42" t="n">
        <v>10</v>
      </c>
      <c r="F42" t="n">
        <v>5877</v>
      </c>
      <c r="G42" t="n">
        <v>10</v>
      </c>
      <c r="H42" t="s">
        <v>169</v>
      </c>
      <c r="I42" t="s">
        <v>170</v>
      </c>
    </row>
    <row r="43">
      <c r="A43" t="s">
        <v>171</v>
      </c>
      <c r="B43" t="n">
        <v>0.00871535711228611</v>
      </c>
      <c r="C43" t="n">
        <v>0.991290861787289</v>
      </c>
      <c r="D43" t="s">
        <v>172</v>
      </c>
      <c r="E43" t="n">
        <v>5</v>
      </c>
      <c r="F43" t="n">
        <v>5882</v>
      </c>
      <c r="G43" t="n">
        <v>5</v>
      </c>
      <c r="H43" t="s">
        <v>173</v>
      </c>
      <c r="I43" t="s">
        <v>174</v>
      </c>
    </row>
    <row r="44">
      <c r="A44" t="s">
        <v>175</v>
      </c>
      <c r="B44" t="n">
        <v>0.00921258653891887</v>
      </c>
      <c r="C44" t="n">
        <v>0.990793942124003</v>
      </c>
      <c r="D44" t="s">
        <v>176</v>
      </c>
      <c r="E44" t="n">
        <v>5</v>
      </c>
      <c r="F44" t="n">
        <v>5882</v>
      </c>
      <c r="G44" t="n">
        <v>5</v>
      </c>
      <c r="H44" t="s">
        <v>177</v>
      </c>
      <c r="I44" t="s">
        <v>178</v>
      </c>
    </row>
    <row r="45">
      <c r="A45" t="s">
        <v>179</v>
      </c>
      <c r="B45" t="n">
        <v>0.00957807272658533</v>
      </c>
      <c r="C45" t="n">
        <v>0.990424839984198</v>
      </c>
      <c r="D45" t="s">
        <v>180</v>
      </c>
      <c r="E45" t="n">
        <v>27</v>
      </c>
      <c r="F45" t="n">
        <v>5860</v>
      </c>
      <c r="G45" t="n">
        <v>27</v>
      </c>
      <c r="H45" t="s">
        <v>181</v>
      </c>
      <c r="I45" t="s">
        <v>182</v>
      </c>
    </row>
    <row r="46">
      <c r="A46" t="s">
        <v>183</v>
      </c>
      <c r="B46" t="n">
        <v>0.00975427303431745</v>
      </c>
      <c r="C46" t="n">
        <v>0.990248865141996</v>
      </c>
      <c r="D46" t="s">
        <v>184</v>
      </c>
      <c r="E46" t="n">
        <v>24</v>
      </c>
      <c r="F46" t="n">
        <v>5863</v>
      </c>
      <c r="G46" t="n">
        <v>24</v>
      </c>
      <c r="H46" t="s">
        <v>185</v>
      </c>
      <c r="I46" t="s">
        <v>186</v>
      </c>
    </row>
    <row r="47">
      <c r="A47" t="s">
        <v>187</v>
      </c>
      <c r="B47" t="n">
        <v>0.00979166985933507</v>
      </c>
      <c r="C47" t="n">
        <v>0.990211246280713</v>
      </c>
      <c r="D47" t="s">
        <v>188</v>
      </c>
      <c r="E47" t="n">
        <v>28</v>
      </c>
      <c r="F47" t="n">
        <v>5859</v>
      </c>
      <c r="G47" t="n">
        <v>28</v>
      </c>
      <c r="H47" t="s">
        <v>189</v>
      </c>
      <c r="I47" t="s">
        <v>190</v>
      </c>
    </row>
    <row r="48">
      <c r="A48" t="s">
        <v>191</v>
      </c>
      <c r="B48" t="n">
        <v>0.0126974478427726</v>
      </c>
      <c r="C48" t="n">
        <v>0.987311184137361</v>
      </c>
      <c r="D48" t="s">
        <v>192</v>
      </c>
      <c r="E48" t="n">
        <v>5</v>
      </c>
      <c r="F48" t="n">
        <v>5882</v>
      </c>
      <c r="G48" t="n">
        <v>5</v>
      </c>
      <c r="H48" t="s">
        <v>193</v>
      </c>
      <c r="I48" t="s">
        <v>194</v>
      </c>
    </row>
    <row r="49">
      <c r="A49" t="s">
        <v>195</v>
      </c>
      <c r="B49" t="n">
        <v>0.0126974478427726</v>
      </c>
      <c r="C49" t="n">
        <v>0.987311184137361</v>
      </c>
      <c r="D49" t="s">
        <v>196</v>
      </c>
      <c r="E49" t="n">
        <v>5</v>
      </c>
      <c r="F49" t="n">
        <v>5882</v>
      </c>
      <c r="G49" t="n">
        <v>5</v>
      </c>
      <c r="H49" t="s">
        <v>193</v>
      </c>
      <c r="I49" t="s">
        <v>194</v>
      </c>
    </row>
    <row r="50">
      <c r="A50" t="s">
        <v>197</v>
      </c>
      <c r="B50" t="n">
        <v>0.0127701540539886</v>
      </c>
      <c r="C50" t="n">
        <v>0.987233812444716</v>
      </c>
      <c r="D50" t="s">
        <v>198</v>
      </c>
      <c r="E50" t="n">
        <v>24</v>
      </c>
      <c r="F50" t="n">
        <v>5863</v>
      </c>
      <c r="G50" t="n">
        <v>24</v>
      </c>
      <c r="H50" t="s">
        <v>199</v>
      </c>
      <c r="I50" t="s">
        <v>200</v>
      </c>
    </row>
    <row r="51">
      <c r="A51" t="s">
        <v>201</v>
      </c>
      <c r="B51" t="n">
        <v>0.0128624235689795</v>
      </c>
      <c r="C51" t="n">
        <v>0.987146305358195</v>
      </c>
      <c r="D51" t="s">
        <v>202</v>
      </c>
      <c r="E51" t="n">
        <v>5</v>
      </c>
      <c r="F51" t="n">
        <v>5882</v>
      </c>
      <c r="G51" t="n">
        <v>5</v>
      </c>
      <c r="H51" t="s">
        <v>203</v>
      </c>
      <c r="I51" t="s">
        <v>204</v>
      </c>
    </row>
    <row r="52">
      <c r="A52" t="s">
        <v>205</v>
      </c>
      <c r="B52" t="n">
        <v>0.012871321699135</v>
      </c>
      <c r="C52" t="n">
        <v>0.987130086515171</v>
      </c>
      <c r="D52" t="s">
        <v>206</v>
      </c>
      <c r="E52" t="n">
        <v>199</v>
      </c>
      <c r="F52" t="n">
        <v>5688</v>
      </c>
      <c r="G52" t="n">
        <v>199</v>
      </c>
      <c r="H52" t="s">
        <v>207</v>
      </c>
      <c r="I52" t="s">
        <v>208</v>
      </c>
    </row>
    <row r="53">
      <c r="A53" t="s">
        <v>209</v>
      </c>
      <c r="B53" t="n">
        <v>0.013455345765864</v>
      </c>
      <c r="C53" t="n">
        <v>0.986547402890312</v>
      </c>
      <c r="D53" t="s">
        <v>210</v>
      </c>
      <c r="E53" t="n">
        <v>55</v>
      </c>
      <c r="F53" t="n">
        <v>5832</v>
      </c>
      <c r="G53" t="n">
        <v>55</v>
      </c>
      <c r="H53" t="s">
        <v>211</v>
      </c>
      <c r="I53" t="s">
        <v>212</v>
      </c>
    </row>
    <row r="54">
      <c r="A54" t="s">
        <v>213</v>
      </c>
      <c r="B54" t="n">
        <v>0.0137939307149035</v>
      </c>
      <c r="C54" t="n">
        <v>0.98621205873347</v>
      </c>
      <c r="D54" t="s">
        <v>214</v>
      </c>
      <c r="E54" t="n">
        <v>12</v>
      </c>
      <c r="F54" t="n">
        <v>5875</v>
      </c>
      <c r="G54" t="n">
        <v>12</v>
      </c>
      <c r="H54" t="s">
        <v>215</v>
      </c>
      <c r="I54" t="s">
        <v>216</v>
      </c>
    </row>
    <row r="55">
      <c r="A55" t="s">
        <v>217</v>
      </c>
      <c r="B55" t="n">
        <v>0.0141123842888466</v>
      </c>
      <c r="C55" t="n">
        <v>0.98589105627876</v>
      </c>
      <c r="D55" t="s">
        <v>218</v>
      </c>
      <c r="E55" t="n">
        <v>38</v>
      </c>
      <c r="F55" t="n">
        <v>5849</v>
      </c>
      <c r="G55" t="n">
        <v>38</v>
      </c>
      <c r="H55" t="s">
        <v>219</v>
      </c>
      <c r="I55" t="s">
        <v>220</v>
      </c>
    </row>
    <row r="56">
      <c r="A56" t="s">
        <v>221</v>
      </c>
      <c r="B56" t="n">
        <v>0.0144132123800493</v>
      </c>
      <c r="C56" t="n">
        <v>0.985596417616705</v>
      </c>
      <c r="D56" t="s">
        <v>222</v>
      </c>
      <c r="E56" t="n">
        <v>5</v>
      </c>
      <c r="F56" t="n">
        <v>5882</v>
      </c>
      <c r="G56" t="n">
        <v>5</v>
      </c>
      <c r="H56" t="s">
        <v>223</v>
      </c>
      <c r="I56" t="s">
        <v>224</v>
      </c>
    </row>
    <row r="57">
      <c r="A57" t="s">
        <v>225</v>
      </c>
      <c r="B57" t="n">
        <v>0.0146753257585185</v>
      </c>
      <c r="C57" t="n">
        <v>0.985334454781913</v>
      </c>
      <c r="D57" t="s">
        <v>226</v>
      </c>
      <c r="E57" t="n">
        <v>5</v>
      </c>
      <c r="F57" t="n">
        <v>5882</v>
      </c>
      <c r="G57" t="n">
        <v>5</v>
      </c>
      <c r="H57" t="s">
        <v>227</v>
      </c>
      <c r="I57" t="s">
        <v>228</v>
      </c>
    </row>
    <row r="58">
      <c r="A58" t="s">
        <v>229</v>
      </c>
      <c r="B58" t="n">
        <v>0.0150471277637608</v>
      </c>
      <c r="C58" t="n">
        <v>0.98496199578664</v>
      </c>
      <c r="D58" t="s">
        <v>230</v>
      </c>
      <c r="E58" t="n">
        <v>6</v>
      </c>
      <c r="F58" t="n">
        <v>5881</v>
      </c>
      <c r="G58" t="n">
        <v>6</v>
      </c>
      <c r="H58" t="s">
        <v>231</v>
      </c>
      <c r="I58" t="s">
        <v>232</v>
      </c>
    </row>
    <row r="59">
      <c r="A59" t="s">
        <v>233</v>
      </c>
      <c r="B59" t="n">
        <v>0.0167212287856656</v>
      </c>
      <c r="C59" t="n">
        <v>0.983287422304647</v>
      </c>
      <c r="D59" t="s">
        <v>234</v>
      </c>
      <c r="E59" t="n">
        <v>8</v>
      </c>
      <c r="F59" t="n">
        <v>5879</v>
      </c>
      <c r="G59" t="n">
        <v>8</v>
      </c>
      <c r="H59" t="s">
        <v>235</v>
      </c>
      <c r="I59" t="s">
        <v>236</v>
      </c>
    </row>
    <row r="60">
      <c r="A60" t="s">
        <v>237</v>
      </c>
      <c r="B60" t="n">
        <v>0.0182972217380054</v>
      </c>
      <c r="C60" t="n">
        <v>0.98171356400151</v>
      </c>
      <c r="D60" t="s">
        <v>238</v>
      </c>
      <c r="E60" t="n">
        <v>6</v>
      </c>
      <c r="F60" t="n">
        <v>5881</v>
      </c>
      <c r="G60" t="n">
        <v>6</v>
      </c>
      <c r="H60" t="s">
        <v>239</v>
      </c>
      <c r="I60" t="s">
        <v>240</v>
      </c>
    </row>
    <row r="61">
      <c r="A61" t="s">
        <v>241</v>
      </c>
      <c r="B61" t="n">
        <v>0.0190603578157463</v>
      </c>
      <c r="C61" t="n">
        <v>0.980949982337729</v>
      </c>
      <c r="D61" t="s">
        <v>242</v>
      </c>
      <c r="E61" t="n">
        <v>7</v>
      </c>
      <c r="F61" t="n">
        <v>5880</v>
      </c>
      <c r="G61" t="n">
        <v>7</v>
      </c>
      <c r="H61" t="s">
        <v>243</v>
      </c>
      <c r="I61" t="s">
        <v>244</v>
      </c>
    </row>
    <row r="62">
      <c r="A62" t="s">
        <v>245</v>
      </c>
      <c r="B62" t="n">
        <v>0.019619093370627</v>
      </c>
      <c r="C62" t="n">
        <v>0.980384737949155</v>
      </c>
      <c r="D62" t="s">
        <v>246</v>
      </c>
      <c r="E62" t="n">
        <v>54</v>
      </c>
      <c r="F62" t="n">
        <v>5833</v>
      </c>
      <c r="G62" t="n">
        <v>55</v>
      </c>
      <c r="H62" t="s">
        <v>247</v>
      </c>
      <c r="I62" t="s">
        <v>248</v>
      </c>
    </row>
    <row r="63">
      <c r="A63" t="s">
        <v>249</v>
      </c>
      <c r="B63" t="n">
        <v>0.0200378859798267</v>
      </c>
      <c r="C63" t="n">
        <v>0.979971630774195</v>
      </c>
      <c r="D63" t="s">
        <v>250</v>
      </c>
      <c r="E63" t="n">
        <v>9</v>
      </c>
      <c r="F63" t="n">
        <v>5878</v>
      </c>
      <c r="G63" t="n">
        <v>9</v>
      </c>
      <c r="H63" t="s">
        <v>251</v>
      </c>
      <c r="I63" t="s">
        <v>252</v>
      </c>
    </row>
    <row r="64">
      <c r="A64" t="s">
        <v>253</v>
      </c>
      <c r="B64" t="n">
        <v>0.0209150842662004</v>
      </c>
      <c r="C64" t="n">
        <v>0.979092564190366</v>
      </c>
      <c r="D64" t="s">
        <v>254</v>
      </c>
      <c r="E64" t="n">
        <v>15</v>
      </c>
      <c r="F64" t="n">
        <v>5872</v>
      </c>
      <c r="G64" t="n">
        <v>15</v>
      </c>
      <c r="H64" t="s">
        <v>255</v>
      </c>
      <c r="I64" t="s">
        <v>256</v>
      </c>
    </row>
    <row r="65">
      <c r="A65" t="s">
        <v>257</v>
      </c>
      <c r="B65" t="n">
        <v>0.021023447614837</v>
      </c>
      <c r="C65" t="n">
        <v>0.978987789199135</v>
      </c>
      <c r="D65" t="s">
        <v>258</v>
      </c>
      <c r="E65" t="n">
        <v>7</v>
      </c>
      <c r="F65" t="n">
        <v>5880</v>
      </c>
      <c r="G65" t="n">
        <v>7</v>
      </c>
      <c r="H65" t="s">
        <v>259</v>
      </c>
      <c r="I65" t="s">
        <v>260</v>
      </c>
    </row>
    <row r="66">
      <c r="A66" t="s">
        <v>261</v>
      </c>
      <c r="B66" t="n">
        <v>0.0210444721275842</v>
      </c>
      <c r="C66" t="n">
        <v>0.978966048892235</v>
      </c>
      <c r="D66" t="s">
        <v>262</v>
      </c>
      <c r="E66" t="n">
        <v>8</v>
      </c>
      <c r="F66" t="n">
        <v>5879</v>
      </c>
      <c r="G66" t="n">
        <v>8</v>
      </c>
      <c r="H66" t="s">
        <v>263</v>
      </c>
      <c r="I66" t="s">
        <v>264</v>
      </c>
    </row>
    <row r="67">
      <c r="A67" t="s">
        <v>265</v>
      </c>
      <c r="B67" t="n">
        <v>0.0213060250102102</v>
      </c>
      <c r="C67" t="n">
        <v>0.978705339443561</v>
      </c>
      <c r="D67" t="s">
        <v>266</v>
      </c>
      <c r="E67" t="n">
        <v>7</v>
      </c>
      <c r="F67" t="n">
        <v>5880</v>
      </c>
      <c r="G67" t="n">
        <v>7</v>
      </c>
      <c r="H67" t="s">
        <v>267</v>
      </c>
      <c r="I67" t="s">
        <v>268</v>
      </c>
    </row>
    <row r="68">
      <c r="A68" t="s">
        <v>269</v>
      </c>
      <c r="B68" t="n">
        <v>0.0214971378296142</v>
      </c>
      <c r="C68" t="n">
        <v>0.978508813851703</v>
      </c>
      <c r="D68" t="s">
        <v>270</v>
      </c>
      <c r="E68" t="n">
        <v>26</v>
      </c>
      <c r="F68" t="n">
        <v>5861</v>
      </c>
      <c r="G68" t="n">
        <v>26</v>
      </c>
      <c r="H68" t="s">
        <v>271</v>
      </c>
      <c r="I68" t="s">
        <v>272</v>
      </c>
    </row>
    <row r="69">
      <c r="A69" t="s">
        <v>273</v>
      </c>
      <c r="B69" t="n">
        <v>0.0228467846089429</v>
      </c>
      <c r="C69" t="n">
        <v>0.977155560479346</v>
      </c>
      <c r="D69" t="s">
        <v>274</v>
      </c>
      <c r="E69" t="n">
        <v>191</v>
      </c>
      <c r="F69" t="n">
        <v>5696</v>
      </c>
      <c r="G69" t="n">
        <v>191</v>
      </c>
      <c r="H69" t="s">
        <v>275</v>
      </c>
      <c r="I69" t="s">
        <v>276</v>
      </c>
    </row>
    <row r="70">
      <c r="A70" t="s">
        <v>277</v>
      </c>
      <c r="B70" t="n">
        <v>0.0239409354627263</v>
      </c>
      <c r="C70" t="n">
        <v>0.976073897046685</v>
      </c>
      <c r="D70" t="s">
        <v>278</v>
      </c>
      <c r="E70" t="n">
        <v>5</v>
      </c>
      <c r="F70" t="n">
        <v>5882</v>
      </c>
      <c r="G70" t="n">
        <v>5</v>
      </c>
      <c r="H70" t="s">
        <v>279</v>
      </c>
      <c r="I70" t="s">
        <v>280</v>
      </c>
    </row>
    <row r="71">
      <c r="A71" t="s">
        <v>281</v>
      </c>
      <c r="B71" t="n">
        <v>0.0242655745298142</v>
      </c>
      <c r="C71" t="n">
        <v>0.97574628871386</v>
      </c>
      <c r="D71" t="s">
        <v>282</v>
      </c>
      <c r="E71" t="n">
        <v>8</v>
      </c>
      <c r="F71" t="n">
        <v>5879</v>
      </c>
      <c r="G71" t="n">
        <v>8</v>
      </c>
      <c r="H71" t="s">
        <v>283</v>
      </c>
      <c r="I71" t="s">
        <v>284</v>
      </c>
    </row>
    <row r="72">
      <c r="A72" t="s">
        <v>285</v>
      </c>
      <c r="B72" t="n">
        <v>0.0250876855525208</v>
      </c>
      <c r="C72" t="n">
        <v>0.974921541621566</v>
      </c>
      <c r="D72" t="s">
        <v>286</v>
      </c>
      <c r="E72" t="n">
        <v>14</v>
      </c>
      <c r="F72" t="n">
        <v>5873</v>
      </c>
      <c r="G72" t="n">
        <v>14</v>
      </c>
      <c r="H72" t="s">
        <v>287</v>
      </c>
      <c r="I72" t="s">
        <v>288</v>
      </c>
    </row>
    <row r="73">
      <c r="A73" t="s">
        <v>289</v>
      </c>
      <c r="B73" t="n">
        <v>0.025622633242927</v>
      </c>
      <c r="C73" t="n">
        <v>0.974382739280192</v>
      </c>
      <c r="D73" t="s">
        <v>290</v>
      </c>
      <c r="E73" t="n">
        <v>43</v>
      </c>
      <c r="F73" t="n">
        <v>5844</v>
      </c>
      <c r="G73" t="n">
        <v>43</v>
      </c>
      <c r="H73" t="s">
        <v>291</v>
      </c>
      <c r="I73" t="s">
        <v>292</v>
      </c>
    </row>
    <row r="74">
      <c r="A74" t="s">
        <v>293</v>
      </c>
      <c r="B74" t="n">
        <v>0.0256910026358578</v>
      </c>
      <c r="C74" t="n">
        <v>0.974322300154234</v>
      </c>
      <c r="D74" t="s">
        <v>294</v>
      </c>
      <c r="E74" t="n">
        <v>7</v>
      </c>
      <c r="F74" t="n">
        <v>5880</v>
      </c>
      <c r="G74" t="n">
        <v>7</v>
      </c>
      <c r="H74" t="s">
        <v>295</v>
      </c>
      <c r="I74" t="s">
        <v>296</v>
      </c>
    </row>
    <row r="75">
      <c r="A75" t="s">
        <v>297</v>
      </c>
      <c r="B75" t="n">
        <v>0.0257309456240052</v>
      </c>
      <c r="C75" t="n">
        <v>0.974282374476865</v>
      </c>
      <c r="D75" t="s">
        <v>298</v>
      </c>
      <c r="E75" t="n">
        <v>7</v>
      </c>
      <c r="F75" t="n">
        <v>5880</v>
      </c>
      <c r="G75" t="n">
        <v>7</v>
      </c>
      <c r="H75" t="s">
        <v>299</v>
      </c>
      <c r="I75" t="s">
        <v>300</v>
      </c>
    </row>
    <row r="76">
      <c r="A76" t="s">
        <v>301</v>
      </c>
      <c r="B76" t="n">
        <v>0.0257608898479617</v>
      </c>
      <c r="C76" t="n">
        <v>0.974248899513149</v>
      </c>
      <c r="D76" t="s">
        <v>302</v>
      </c>
      <c r="E76" t="n">
        <v>13</v>
      </c>
      <c r="F76" t="n">
        <v>5874</v>
      </c>
      <c r="G76" t="n">
        <v>13</v>
      </c>
      <c r="H76" t="s">
        <v>303</v>
      </c>
      <c r="I76" t="s">
        <v>304</v>
      </c>
    </row>
    <row r="77">
      <c r="A77" t="s">
        <v>305</v>
      </c>
      <c r="B77" t="n">
        <v>0.0259978981402272</v>
      </c>
      <c r="C77" t="n">
        <v>0.974008304311011</v>
      </c>
      <c r="D77" t="s">
        <v>306</v>
      </c>
      <c r="E77" t="n">
        <v>33</v>
      </c>
      <c r="F77" t="n">
        <v>5854</v>
      </c>
      <c r="G77" t="n">
        <v>33</v>
      </c>
      <c r="H77" t="s">
        <v>307</v>
      </c>
      <c r="I77" t="s">
        <v>308</v>
      </c>
    </row>
    <row r="78">
      <c r="A78" t="s">
        <v>309</v>
      </c>
      <c r="B78" t="n">
        <v>0.0268047621965156</v>
      </c>
      <c r="C78" t="n">
        <v>0.973211542989193</v>
      </c>
      <c r="D78" t="s">
        <v>310</v>
      </c>
      <c r="E78" t="n">
        <v>5</v>
      </c>
      <c r="F78" t="n">
        <v>5882</v>
      </c>
      <c r="G78" t="n">
        <v>5</v>
      </c>
      <c r="H78" t="s">
        <v>311</v>
      </c>
      <c r="I78" t="s">
        <v>312</v>
      </c>
    </row>
    <row r="79">
      <c r="A79" t="s">
        <v>313</v>
      </c>
      <c r="B79" t="n">
        <v>0.0273776580726288</v>
      </c>
      <c r="C79" t="n">
        <v>0.972625897005218</v>
      </c>
      <c r="D79" t="s">
        <v>314</v>
      </c>
      <c r="E79" t="n">
        <v>111</v>
      </c>
      <c r="F79" t="n">
        <v>5776</v>
      </c>
      <c r="G79" t="n">
        <v>111</v>
      </c>
      <c r="H79" t="s">
        <v>315</v>
      </c>
      <c r="I79" t="s">
        <v>316</v>
      </c>
    </row>
    <row r="80">
      <c r="A80" t="s">
        <v>317</v>
      </c>
      <c r="B80" t="n">
        <v>0.0284417140788542</v>
      </c>
      <c r="C80" t="n">
        <v>0.971570405478245</v>
      </c>
      <c r="D80" t="s">
        <v>318</v>
      </c>
      <c r="E80" t="n">
        <v>10</v>
      </c>
      <c r="F80" t="n">
        <v>5877</v>
      </c>
      <c r="G80" t="n">
        <v>10</v>
      </c>
      <c r="H80" t="s">
        <v>319</v>
      </c>
      <c r="I80" t="s">
        <v>320</v>
      </c>
    </row>
    <row r="81">
      <c r="A81" t="s">
        <v>321</v>
      </c>
      <c r="B81" t="n">
        <v>0.0284555963787586</v>
      </c>
      <c r="C81" t="n">
        <v>0.971557182734644</v>
      </c>
      <c r="D81" t="s">
        <v>322</v>
      </c>
      <c r="E81" t="n">
        <v>9</v>
      </c>
      <c r="F81" t="n">
        <v>5878</v>
      </c>
      <c r="G81" t="n">
        <v>9</v>
      </c>
      <c r="H81" t="s">
        <v>323</v>
      </c>
      <c r="I81" t="s">
        <v>324</v>
      </c>
    </row>
    <row r="82">
      <c r="A82" t="s">
        <v>325</v>
      </c>
      <c r="B82" t="n">
        <v>0.0285480161487882</v>
      </c>
      <c r="C82" t="n">
        <v>0.971462262366694</v>
      </c>
      <c r="D82" t="s">
        <v>326</v>
      </c>
      <c r="E82" t="n">
        <v>14</v>
      </c>
      <c r="F82" t="n">
        <v>5873</v>
      </c>
      <c r="G82" t="n">
        <v>14</v>
      </c>
      <c r="H82" t="s">
        <v>327</v>
      </c>
      <c r="I82" t="s">
        <v>328</v>
      </c>
    </row>
    <row r="83">
      <c r="A83" t="s">
        <v>329</v>
      </c>
      <c r="B83" t="n">
        <v>0.0287480465346045</v>
      </c>
      <c r="C83" t="n">
        <v>0.971261942188344</v>
      </c>
      <c r="D83" t="s">
        <v>330</v>
      </c>
      <c r="E83" t="n">
        <v>15</v>
      </c>
      <c r="F83" t="n">
        <v>5872</v>
      </c>
      <c r="G83" t="n">
        <v>15</v>
      </c>
      <c r="H83" t="s">
        <v>331</v>
      </c>
      <c r="I83" t="s">
        <v>332</v>
      </c>
    </row>
    <row r="84">
      <c r="A84" t="s">
        <v>333</v>
      </c>
      <c r="B84" t="n">
        <v>0.0290910933757385</v>
      </c>
      <c r="C84" t="n">
        <v>0.970913007222521</v>
      </c>
      <c r="D84" t="s">
        <v>334</v>
      </c>
      <c r="E84" t="n">
        <v>92</v>
      </c>
      <c r="F84" t="n">
        <v>5795</v>
      </c>
      <c r="G84" t="n">
        <v>92</v>
      </c>
      <c r="H84" t="s">
        <v>335</v>
      </c>
      <c r="I84" t="s">
        <v>336</v>
      </c>
    </row>
    <row r="85">
      <c r="A85" t="s">
        <v>337</v>
      </c>
      <c r="B85" t="n">
        <v>0.0294341653881098</v>
      </c>
      <c r="C85" t="n">
        <v>0.970583461137225</v>
      </c>
      <c r="D85" t="s">
        <v>338</v>
      </c>
      <c r="E85" t="n">
        <v>5</v>
      </c>
      <c r="F85" t="n">
        <v>5882</v>
      </c>
      <c r="G85" t="n">
        <v>5</v>
      </c>
      <c r="H85" t="s">
        <v>339</v>
      </c>
      <c r="I85" t="s">
        <v>340</v>
      </c>
    </row>
    <row r="86">
      <c r="A86" t="s">
        <v>341</v>
      </c>
      <c r="B86" t="n">
        <v>0.0329562719106166</v>
      </c>
      <c r="C86" t="n">
        <v>0.96705128081419</v>
      </c>
      <c r="D86" t="s">
        <v>342</v>
      </c>
      <c r="E86" t="n">
        <v>33</v>
      </c>
      <c r="F86" t="n">
        <v>5854</v>
      </c>
      <c r="G86" t="n">
        <v>33</v>
      </c>
      <c r="H86" t="s">
        <v>343</v>
      </c>
      <c r="I86" t="s">
        <v>344</v>
      </c>
    </row>
    <row r="87">
      <c r="A87" t="s">
        <v>345</v>
      </c>
      <c r="B87" t="n">
        <v>0.0331616394168977</v>
      </c>
      <c r="C87" t="n">
        <v>0.966856121033142</v>
      </c>
      <c r="D87" t="s">
        <v>346</v>
      </c>
      <c r="E87" t="n">
        <v>6</v>
      </c>
      <c r="F87" t="n">
        <v>5881</v>
      </c>
      <c r="G87" t="n">
        <v>6</v>
      </c>
      <c r="H87" t="s">
        <v>347</v>
      </c>
      <c r="I87" t="s">
        <v>348</v>
      </c>
    </row>
    <row r="88">
      <c r="A88" t="s">
        <v>349</v>
      </c>
      <c r="B88" t="n">
        <v>0.0334685141335371</v>
      </c>
      <c r="C88" t="n">
        <v>0.966543651700234</v>
      </c>
      <c r="D88" t="s">
        <v>350</v>
      </c>
      <c r="E88" t="n">
        <v>13</v>
      </c>
      <c r="F88" t="n">
        <v>5874</v>
      </c>
      <c r="G88" t="n">
        <v>13</v>
      </c>
      <c r="H88" t="s">
        <v>351</v>
      </c>
      <c r="I88" t="s">
        <v>352</v>
      </c>
    </row>
    <row r="89">
      <c r="A89" t="s">
        <v>353</v>
      </c>
      <c r="B89" t="n">
        <v>0.0338624803545206</v>
      </c>
      <c r="C89" t="n">
        <v>0.966145617818423</v>
      </c>
      <c r="D89" t="s">
        <v>354</v>
      </c>
      <c r="E89" t="n">
        <v>30</v>
      </c>
      <c r="F89" t="n">
        <v>5857</v>
      </c>
      <c r="G89" t="n">
        <v>30</v>
      </c>
      <c r="H89" t="s">
        <v>355</v>
      </c>
      <c r="I89" t="s">
        <v>356</v>
      </c>
    </row>
    <row r="90">
      <c r="A90" t="s">
        <v>357</v>
      </c>
      <c r="B90" t="n">
        <v>0.0351264225700064</v>
      </c>
      <c r="C90" t="n">
        <v>0.964892198629889</v>
      </c>
      <c r="D90" t="s">
        <v>358</v>
      </c>
      <c r="E90" t="n">
        <v>6</v>
      </c>
      <c r="F90" t="n">
        <v>5881</v>
      </c>
      <c r="G90" t="n">
        <v>6</v>
      </c>
      <c r="H90" t="s">
        <v>359</v>
      </c>
      <c r="I90" t="s">
        <v>360</v>
      </c>
    </row>
    <row r="91">
      <c r="A91" t="s">
        <v>361</v>
      </c>
      <c r="B91" t="n">
        <v>0.0401782188232932</v>
      </c>
      <c r="C91" t="n">
        <v>0.959837136049403</v>
      </c>
      <c r="D91" t="s">
        <v>362</v>
      </c>
      <c r="E91" t="n">
        <v>11</v>
      </c>
      <c r="F91" t="n">
        <v>5876</v>
      </c>
      <c r="G91" t="n">
        <v>11</v>
      </c>
      <c r="H91" t="s">
        <v>363</v>
      </c>
      <c r="I91" t="s">
        <v>364</v>
      </c>
    </row>
    <row r="92">
      <c r="A92" t="s">
        <v>365</v>
      </c>
      <c r="B92" t="n">
        <v>0.0408766398172238</v>
      </c>
      <c r="C92" t="n">
        <v>0.959130998037183</v>
      </c>
      <c r="D92" t="s">
        <v>366</v>
      </c>
      <c r="E92" t="n">
        <v>46</v>
      </c>
      <c r="F92" t="n">
        <v>5841</v>
      </c>
      <c r="G92" t="n">
        <v>46</v>
      </c>
      <c r="H92" t="s">
        <v>367</v>
      </c>
      <c r="I92" t="s">
        <v>368</v>
      </c>
    </row>
    <row r="93">
      <c r="A93" t="s">
        <v>369</v>
      </c>
      <c r="B93" t="n">
        <v>0.0422163446548491</v>
      </c>
      <c r="C93" t="n">
        <v>0.957800417372067</v>
      </c>
      <c r="D93" t="s">
        <v>370</v>
      </c>
      <c r="E93" t="n">
        <v>10</v>
      </c>
      <c r="F93" t="n">
        <v>5877</v>
      </c>
      <c r="G93" t="n">
        <v>10</v>
      </c>
      <c r="H93" t="s">
        <v>371</v>
      </c>
      <c r="I93" t="s">
        <v>372</v>
      </c>
    </row>
    <row r="94">
      <c r="A94" t="s">
        <v>373</v>
      </c>
      <c r="B94" t="n">
        <v>0.0427574184517164</v>
      </c>
      <c r="C94" t="n">
        <v>0.957258044384181</v>
      </c>
      <c r="D94" t="s">
        <v>374</v>
      </c>
      <c r="E94" t="n">
        <v>12</v>
      </c>
      <c r="F94" t="n">
        <v>5875</v>
      </c>
      <c r="G94" t="n">
        <v>12</v>
      </c>
      <c r="H94" t="s">
        <v>375</v>
      </c>
      <c r="I94" t="s">
        <v>376</v>
      </c>
    </row>
    <row r="95">
      <c r="A95" t="s">
        <v>377</v>
      </c>
      <c r="B95" t="n">
        <v>0.043471514751106</v>
      </c>
      <c r="C95" t="n">
        <v>0.956552746455468</v>
      </c>
      <c r="D95" t="s">
        <v>378</v>
      </c>
      <c r="E95" t="n">
        <v>5</v>
      </c>
      <c r="F95" t="n">
        <v>5882</v>
      </c>
      <c r="G95" t="n">
        <v>5</v>
      </c>
      <c r="H95" t="s">
        <v>379</v>
      </c>
      <c r="I95" t="s">
        <v>380</v>
      </c>
    </row>
    <row r="96">
      <c r="A96" t="s">
        <v>381</v>
      </c>
      <c r="B96" t="n">
        <v>0.0438054417868452</v>
      </c>
      <c r="C96" t="n">
        <v>0.95621684508879</v>
      </c>
      <c r="D96" t="s">
        <v>382</v>
      </c>
      <c r="E96" t="n">
        <v>6</v>
      </c>
      <c r="F96" t="n">
        <v>5881</v>
      </c>
      <c r="G96" t="n">
        <v>6</v>
      </c>
      <c r="H96" t="s">
        <v>383</v>
      </c>
      <c r="I96" t="s">
        <v>384</v>
      </c>
    </row>
    <row r="97">
      <c r="A97" t="s">
        <v>385</v>
      </c>
      <c r="B97" t="n">
        <v>0.0439758560455788</v>
      </c>
      <c r="C97" t="n">
        <v>0.956039342444932</v>
      </c>
      <c r="D97" t="s">
        <v>386</v>
      </c>
      <c r="E97" t="n">
        <v>13</v>
      </c>
      <c r="F97" t="n">
        <v>5874</v>
      </c>
      <c r="G97" t="n">
        <v>13</v>
      </c>
      <c r="H97" t="s">
        <v>387</v>
      </c>
      <c r="I97" t="s">
        <v>388</v>
      </c>
    </row>
    <row r="98">
      <c r="A98" t="s">
        <v>389</v>
      </c>
      <c r="B98" t="n">
        <v>0.0449734164668505</v>
      </c>
      <c r="C98" t="n">
        <v>0.955034002574794</v>
      </c>
      <c r="D98" t="s">
        <v>390</v>
      </c>
      <c r="E98" t="n">
        <v>57</v>
      </c>
      <c r="F98" t="n">
        <v>5830</v>
      </c>
      <c r="G98" t="n">
        <v>57</v>
      </c>
      <c r="H98" t="s">
        <v>391</v>
      </c>
      <c r="I98" t="s">
        <v>392</v>
      </c>
    </row>
    <row r="99">
      <c r="A99" t="s">
        <v>393</v>
      </c>
      <c r="B99" t="n">
        <v>0.045117683076805</v>
      </c>
      <c r="C99" t="n">
        <v>0.954903449294689</v>
      </c>
      <c r="D99" t="s">
        <v>394</v>
      </c>
      <c r="E99" t="n">
        <v>7</v>
      </c>
      <c r="F99" t="n">
        <v>5880</v>
      </c>
      <c r="G99" t="n">
        <v>7</v>
      </c>
      <c r="H99" t="s">
        <v>395</v>
      </c>
      <c r="I99" t="s">
        <v>396</v>
      </c>
    </row>
    <row r="100">
      <c r="A100" t="s">
        <v>397</v>
      </c>
      <c r="B100" t="n">
        <v>0.0454023259211225</v>
      </c>
      <c r="C100" t="n">
        <v>0.95461544945821</v>
      </c>
      <c r="D100" t="s">
        <v>398</v>
      </c>
      <c r="E100" t="n">
        <v>10</v>
      </c>
      <c r="F100" t="n">
        <v>5877</v>
      </c>
      <c r="G100" t="n">
        <v>10</v>
      </c>
      <c r="H100" t="s">
        <v>399</v>
      </c>
      <c r="I100" t="s">
        <v>400</v>
      </c>
    </row>
    <row r="101">
      <c r="A101" t="s">
        <v>401</v>
      </c>
      <c r="B101" t="n">
        <v>0.0471276426091477</v>
      </c>
      <c r="C101" t="n">
        <v>0.95289166214185</v>
      </c>
      <c r="D101" t="s">
        <v>402</v>
      </c>
      <c r="E101" t="n">
        <v>9</v>
      </c>
      <c r="F101" t="n">
        <v>5878</v>
      </c>
      <c r="G101" t="n">
        <v>9</v>
      </c>
      <c r="H101" t="s">
        <v>403</v>
      </c>
      <c r="I101" t="s">
        <v>404</v>
      </c>
    </row>
    <row r="102">
      <c r="A102" t="s">
        <v>405</v>
      </c>
      <c r="B102" t="n">
        <v>0.0473401807210612</v>
      </c>
      <c r="C102" t="n">
        <v>0.952666614395389</v>
      </c>
      <c r="D102" t="s">
        <v>406</v>
      </c>
      <c r="E102" t="n">
        <v>74</v>
      </c>
      <c r="F102" t="n">
        <v>5813</v>
      </c>
      <c r="G102" t="n">
        <v>74</v>
      </c>
      <c r="H102" t="s">
        <v>407</v>
      </c>
      <c r="I102" t="s">
        <v>408</v>
      </c>
    </row>
    <row r="103">
      <c r="A103" t="s">
        <v>409</v>
      </c>
      <c r="B103" t="n">
        <v>0.0474893020799652</v>
      </c>
      <c r="C103" t="n">
        <v>0.952521356393985</v>
      </c>
      <c r="D103" t="s">
        <v>410</v>
      </c>
      <c r="E103" t="n">
        <v>30</v>
      </c>
      <c r="F103" t="n">
        <v>5857</v>
      </c>
      <c r="G103" t="n">
        <v>30</v>
      </c>
      <c r="H103" t="s">
        <v>411</v>
      </c>
      <c r="I103" t="s">
        <v>412</v>
      </c>
    </row>
    <row r="104">
      <c r="A104" t="s">
        <v>413</v>
      </c>
      <c r="B104" t="n">
        <v>0.0479749854389715</v>
      </c>
      <c r="C104" t="n">
        <v>0.952039710648657</v>
      </c>
      <c r="D104" t="s">
        <v>414</v>
      </c>
      <c r="E104" t="n">
        <v>16</v>
      </c>
      <c r="F104" t="n">
        <v>5871</v>
      </c>
      <c r="G104" t="n">
        <v>16</v>
      </c>
      <c r="H104" t="s">
        <v>415</v>
      </c>
      <c r="I104" t="s">
        <v>416</v>
      </c>
    </row>
    <row r="105">
      <c r="A105" t="s">
        <v>417</v>
      </c>
      <c r="B105" t="n">
        <v>0.048572110546486</v>
      </c>
      <c r="C105" t="n">
        <v>0.951443753641387</v>
      </c>
      <c r="D105" t="s">
        <v>418</v>
      </c>
      <c r="E105" t="n">
        <v>14</v>
      </c>
      <c r="F105" t="n">
        <v>5873</v>
      </c>
      <c r="G105" t="n">
        <v>14</v>
      </c>
      <c r="H105" t="s">
        <v>419</v>
      </c>
      <c r="I105" t="s">
        <v>420</v>
      </c>
    </row>
    <row r="106">
      <c r="A106" t="s">
        <v>421</v>
      </c>
      <c r="B106" t="n">
        <v>0.0489085270607722</v>
      </c>
      <c r="C106" t="n">
        <v>0.951106885371144</v>
      </c>
      <c r="D106" t="s">
        <v>422</v>
      </c>
      <c r="E106" t="n">
        <v>15</v>
      </c>
      <c r="F106" t="n">
        <v>5872</v>
      </c>
      <c r="G106" t="n">
        <v>15</v>
      </c>
      <c r="H106" t="s">
        <v>423</v>
      </c>
      <c r="I106" t="s">
        <v>424</v>
      </c>
    </row>
    <row r="107">
      <c r="A107" t="s">
        <v>425</v>
      </c>
      <c r="B107" t="n">
        <v>0.0491061776382235</v>
      </c>
      <c r="C107" t="n">
        <v>0.950918249707749</v>
      </c>
      <c r="D107" t="s">
        <v>426</v>
      </c>
      <c r="E107" t="n">
        <v>6</v>
      </c>
      <c r="F107" t="n">
        <v>5881</v>
      </c>
      <c r="G107" t="n">
        <v>6</v>
      </c>
      <c r="H107" t="s">
        <v>427</v>
      </c>
      <c r="I107" t="s">
        <v>428</v>
      </c>
    </row>
    <row r="108">
      <c r="A108" t="s">
        <v>429</v>
      </c>
      <c r="B108" t="n">
        <v>0.0492742469311118</v>
      </c>
      <c r="C108" t="n">
        <v>0.950741800234642</v>
      </c>
      <c r="D108" t="s">
        <v>430</v>
      </c>
      <c r="E108" t="n">
        <v>14</v>
      </c>
      <c r="F108" t="n">
        <v>5873</v>
      </c>
      <c r="G108" t="n">
        <v>14</v>
      </c>
      <c r="H108" t="s">
        <v>431</v>
      </c>
      <c r="I108" t="s">
        <v>432</v>
      </c>
    </row>
    <row r="109">
      <c r="A109" t="s">
        <v>433</v>
      </c>
      <c r="B109" t="n">
        <v>0.0500113944613146</v>
      </c>
      <c r="C109" t="n">
        <v>0.950006919999119</v>
      </c>
      <c r="D109" t="s">
        <v>434</v>
      </c>
      <c r="E109" t="n">
        <v>11</v>
      </c>
      <c r="F109" t="n">
        <v>5876</v>
      </c>
      <c r="G109" t="n">
        <v>11</v>
      </c>
      <c r="H109" t="s">
        <v>435</v>
      </c>
      <c r="I109" t="s">
        <v>436</v>
      </c>
    </row>
    <row r="110">
      <c r="A110" t="s">
        <v>437</v>
      </c>
      <c r="B110" t="n">
        <v>0.0505896746776948</v>
      </c>
      <c r="C110" t="n">
        <v>0.949435339561349</v>
      </c>
      <c r="D110" t="s">
        <v>438</v>
      </c>
      <c r="E110" t="n">
        <v>6</v>
      </c>
      <c r="F110" t="n">
        <v>5881</v>
      </c>
      <c r="G110" t="n">
        <v>6</v>
      </c>
      <c r="H110" t="s">
        <v>439</v>
      </c>
      <c r="I110" t="s">
        <v>440</v>
      </c>
    </row>
    <row r="111">
      <c r="A111" t="s">
        <v>441</v>
      </c>
      <c r="B111" t="n">
        <v>0.0520588628676622</v>
      </c>
      <c r="C111" t="n">
        <v>0.947960045947064</v>
      </c>
      <c r="D111" t="s">
        <v>442</v>
      </c>
      <c r="E111" t="n">
        <v>11</v>
      </c>
      <c r="F111" t="n">
        <v>5876</v>
      </c>
      <c r="G111" t="n">
        <v>11</v>
      </c>
      <c r="H111" t="s">
        <v>443</v>
      </c>
      <c r="I111" t="s">
        <v>444</v>
      </c>
    </row>
    <row r="112">
      <c r="A112" t="s">
        <v>445</v>
      </c>
      <c r="B112" t="n">
        <v>0.0522066067241622</v>
      </c>
      <c r="C112" t="n">
        <v>0.947821486494388</v>
      </c>
      <c r="D112" t="s">
        <v>446</v>
      </c>
      <c r="E112" t="n">
        <v>5</v>
      </c>
      <c r="F112" t="n">
        <v>5882</v>
      </c>
      <c r="G112" t="n">
        <v>5</v>
      </c>
      <c r="H112" t="s">
        <v>447</v>
      </c>
      <c r="I112" t="s">
        <v>448</v>
      </c>
    </row>
    <row r="113">
      <c r="A113" t="s">
        <v>449</v>
      </c>
      <c r="B113" t="n">
        <v>0.0532528657692225</v>
      </c>
      <c r="C113" t="n">
        <v>0.946754500088312</v>
      </c>
      <c r="D113" t="s">
        <v>450</v>
      </c>
      <c r="E113" t="n">
        <v>76</v>
      </c>
      <c r="F113" t="n">
        <v>5811</v>
      </c>
      <c r="G113" t="n">
        <v>76</v>
      </c>
      <c r="H113" t="s">
        <v>451</v>
      </c>
      <c r="I113" t="s">
        <v>452</v>
      </c>
    </row>
    <row r="114">
      <c r="A114" t="s">
        <v>453</v>
      </c>
      <c r="B114" t="n">
        <v>0.0537260024908291</v>
      </c>
      <c r="C114" t="n">
        <v>0.946291834740076</v>
      </c>
      <c r="D114" t="s">
        <v>454</v>
      </c>
      <c r="E114" t="n">
        <v>13</v>
      </c>
      <c r="F114" t="n">
        <v>5874</v>
      </c>
      <c r="G114" t="n">
        <v>13</v>
      </c>
      <c r="H114" t="s">
        <v>455</v>
      </c>
      <c r="I114" t="s">
        <v>456</v>
      </c>
    </row>
    <row r="115">
      <c r="A115" t="s">
        <v>457</v>
      </c>
      <c r="B115" t="n">
        <v>0.0537625702676661</v>
      </c>
      <c r="C115" t="n">
        <v>0.946257772698981</v>
      </c>
      <c r="D115" t="s">
        <v>458</v>
      </c>
      <c r="E115" t="n">
        <v>10</v>
      </c>
      <c r="F115" t="n">
        <v>5877</v>
      </c>
      <c r="G115" t="n">
        <v>10</v>
      </c>
      <c r="H115" t="s">
        <v>459</v>
      </c>
      <c r="I115" t="s">
        <v>460</v>
      </c>
    </row>
    <row r="116">
      <c r="A116" t="s">
        <v>461</v>
      </c>
      <c r="B116" t="n">
        <v>0.0545223289291514</v>
      </c>
      <c r="C116" t="n">
        <v>0.945506747510441</v>
      </c>
      <c r="D116" t="s">
        <v>462</v>
      </c>
      <c r="E116" t="n">
        <v>5</v>
      </c>
      <c r="F116" t="n">
        <v>5882</v>
      </c>
      <c r="G116" t="n">
        <v>5</v>
      </c>
      <c r="H116" t="s">
        <v>463</v>
      </c>
      <c r="I116" t="s">
        <v>464</v>
      </c>
    </row>
    <row r="117">
      <c r="A117" t="s">
        <v>465</v>
      </c>
      <c r="B117" t="n">
        <v>0.0558044944883906</v>
      </c>
      <c r="C117" t="n">
        <v>0.944213219088666</v>
      </c>
      <c r="D117" t="s">
        <v>466</v>
      </c>
      <c r="E117" t="n">
        <v>14</v>
      </c>
      <c r="F117" t="n">
        <v>5873</v>
      </c>
      <c r="G117" t="n">
        <v>14</v>
      </c>
      <c r="H117" t="s">
        <v>467</v>
      </c>
      <c r="I117" t="s">
        <v>468</v>
      </c>
    </row>
    <row r="118">
      <c r="A118" t="s">
        <v>469</v>
      </c>
      <c r="B118" t="n">
        <v>0.0564172050463736</v>
      </c>
      <c r="C118" t="n">
        <v>0.943603927534207</v>
      </c>
      <c r="D118" t="s">
        <v>470</v>
      </c>
      <c r="E118" t="n">
        <v>10</v>
      </c>
      <c r="F118" t="n">
        <v>5877</v>
      </c>
      <c r="G118" t="n">
        <v>10</v>
      </c>
      <c r="H118" t="s">
        <v>471</v>
      </c>
      <c r="I118" t="s">
        <v>472</v>
      </c>
    </row>
    <row r="119">
      <c r="A119" t="s">
        <v>473</v>
      </c>
      <c r="B119" t="n">
        <v>0.0565977961762244</v>
      </c>
      <c r="C119" t="n">
        <v>0.943416502626242</v>
      </c>
      <c r="D119" t="s">
        <v>474</v>
      </c>
      <c r="E119" t="n">
        <v>22</v>
      </c>
      <c r="F119" t="n">
        <v>5865</v>
      </c>
      <c r="G119" t="n">
        <v>22</v>
      </c>
      <c r="H119" t="s">
        <v>475</v>
      </c>
      <c r="I119" t="s">
        <v>476</v>
      </c>
    </row>
    <row r="120">
      <c r="A120" t="s">
        <v>477</v>
      </c>
      <c r="B120" t="n">
        <v>0.0568769326081607</v>
      </c>
      <c r="C120" t="n">
        <v>0.943146841436304</v>
      </c>
      <c r="D120" t="s">
        <v>478</v>
      </c>
      <c r="E120" t="n">
        <v>8</v>
      </c>
      <c r="F120" t="n">
        <v>5879</v>
      </c>
      <c r="G120" t="n">
        <v>8</v>
      </c>
      <c r="H120" t="s">
        <v>479</v>
      </c>
      <c r="I120" t="s">
        <v>480</v>
      </c>
    </row>
    <row r="121">
      <c r="A121" t="s">
        <v>481</v>
      </c>
      <c r="B121" t="n">
        <v>0.0572967060394007</v>
      </c>
      <c r="C121" t="n">
        <v>0.942730899844897</v>
      </c>
      <c r="D121" t="s">
        <v>482</v>
      </c>
      <c r="E121" t="n">
        <v>6</v>
      </c>
      <c r="F121" t="n">
        <v>5881</v>
      </c>
      <c r="G121" t="n">
        <v>6</v>
      </c>
      <c r="H121" t="s">
        <v>483</v>
      </c>
      <c r="I121" t="s">
        <v>484</v>
      </c>
    </row>
    <row r="122">
      <c r="A122" t="s">
        <v>485</v>
      </c>
      <c r="B122" t="n">
        <v>0.0579056754500813</v>
      </c>
      <c r="C122" t="n">
        <v>0.942104879308761</v>
      </c>
      <c r="D122" t="s">
        <v>486</v>
      </c>
      <c r="E122" t="n">
        <v>42</v>
      </c>
      <c r="F122" t="n">
        <v>5845</v>
      </c>
      <c r="G122" t="n">
        <v>42</v>
      </c>
      <c r="H122" t="s">
        <v>487</v>
      </c>
      <c r="I122" t="s">
        <v>488</v>
      </c>
    </row>
    <row r="123">
      <c r="A123" t="s">
        <v>489</v>
      </c>
      <c r="B123" t="n">
        <v>0.0587020193092041</v>
      </c>
      <c r="C123" t="n">
        <v>0.941324032773616</v>
      </c>
      <c r="D123" t="s">
        <v>490</v>
      </c>
      <c r="E123" t="n">
        <v>7</v>
      </c>
      <c r="F123" t="n">
        <v>5880</v>
      </c>
      <c r="G123" t="n">
        <v>7</v>
      </c>
      <c r="H123" t="s">
        <v>491</v>
      </c>
      <c r="I123" t="s">
        <v>492</v>
      </c>
    </row>
    <row r="124">
      <c r="A124" t="s">
        <v>493</v>
      </c>
      <c r="B124" t="n">
        <v>0.0593036445162639</v>
      </c>
      <c r="C124" t="n">
        <v>0.94072742204147</v>
      </c>
      <c r="D124" t="s">
        <v>494</v>
      </c>
      <c r="E124" t="n">
        <v>5</v>
      </c>
      <c r="F124" t="n">
        <v>5882</v>
      </c>
      <c r="G124" t="n">
        <v>5</v>
      </c>
      <c r="H124" t="s">
        <v>495</v>
      </c>
      <c r="I124" t="s">
        <v>496</v>
      </c>
    </row>
    <row r="125">
      <c r="A125" t="s">
        <v>497</v>
      </c>
      <c r="B125" t="n">
        <v>0.0602540484138046</v>
      </c>
      <c r="C125" t="n">
        <v>0.939774669773393</v>
      </c>
      <c r="D125" t="s">
        <v>498</v>
      </c>
      <c r="E125" t="n">
        <v>6</v>
      </c>
      <c r="F125" t="n">
        <v>5881</v>
      </c>
      <c r="G125" t="n">
        <v>6</v>
      </c>
      <c r="H125" t="s">
        <v>499</v>
      </c>
      <c r="I125" t="s">
        <v>500</v>
      </c>
    </row>
    <row r="126">
      <c r="A126" t="s">
        <v>501</v>
      </c>
      <c r="B126" t="n">
        <v>0.0617022809060229</v>
      </c>
      <c r="C126" t="n">
        <v>0.938329764621965</v>
      </c>
      <c r="D126" t="s">
        <v>502</v>
      </c>
      <c r="E126" t="n">
        <v>5</v>
      </c>
      <c r="F126" t="n">
        <v>5882</v>
      </c>
      <c r="G126" t="n">
        <v>5</v>
      </c>
      <c r="H126" t="s">
        <v>503</v>
      </c>
      <c r="I126" t="s">
        <v>504</v>
      </c>
    </row>
    <row r="127">
      <c r="A127" t="s">
        <v>505</v>
      </c>
      <c r="B127" t="n">
        <v>0.0628427468154002</v>
      </c>
      <c r="C127" t="n">
        <v>0.93717352889073</v>
      </c>
      <c r="D127" t="s">
        <v>506</v>
      </c>
      <c r="E127" t="n">
        <v>20</v>
      </c>
      <c r="F127" t="n">
        <v>5867</v>
      </c>
      <c r="G127" t="n">
        <v>20</v>
      </c>
      <c r="H127" t="s">
        <v>507</v>
      </c>
      <c r="I127" t="s">
        <v>508</v>
      </c>
    </row>
    <row r="128">
      <c r="A128" t="s">
        <v>509</v>
      </c>
      <c r="B128" t="n">
        <v>0.0630753420773092</v>
      </c>
      <c r="C128" t="n">
        <v>0.936945715361586</v>
      </c>
      <c r="D128" t="s">
        <v>510</v>
      </c>
      <c r="E128" t="n">
        <v>12</v>
      </c>
      <c r="F128" t="n">
        <v>5875</v>
      </c>
      <c r="G128" t="n">
        <v>12</v>
      </c>
      <c r="H128" t="s">
        <v>511</v>
      </c>
      <c r="I128" t="s">
        <v>512</v>
      </c>
    </row>
    <row r="129">
      <c r="A129" t="s">
        <v>513</v>
      </c>
      <c r="B129" t="n">
        <v>0.0630922467832124</v>
      </c>
      <c r="C129" t="n">
        <v>0.936929749586461</v>
      </c>
      <c r="D129" t="s">
        <v>514</v>
      </c>
      <c r="E129" t="n">
        <v>11</v>
      </c>
      <c r="F129" t="n">
        <v>5876</v>
      </c>
      <c r="G129" t="n">
        <v>11</v>
      </c>
      <c r="H129" t="s">
        <v>515</v>
      </c>
      <c r="I129" t="s">
        <v>516</v>
      </c>
    </row>
    <row r="130">
      <c r="A130" t="s">
        <v>517</v>
      </c>
      <c r="B130" t="n">
        <v>0.0638585047905012</v>
      </c>
      <c r="C130" t="n">
        <v>0.936161923635687</v>
      </c>
      <c r="D130" t="s">
        <v>518</v>
      </c>
      <c r="E130" t="n">
        <v>13</v>
      </c>
      <c r="F130" t="n">
        <v>5874</v>
      </c>
      <c r="G130" t="n">
        <v>13</v>
      </c>
      <c r="H130" t="s">
        <v>519</v>
      </c>
      <c r="I130" t="s">
        <v>520</v>
      </c>
    </row>
    <row r="131">
      <c r="A131" t="s">
        <v>521</v>
      </c>
      <c r="B131" t="n">
        <v>0.0641962024979547</v>
      </c>
      <c r="C131" t="n">
        <v>0.935816504602371</v>
      </c>
      <c r="D131" t="s">
        <v>522</v>
      </c>
      <c r="E131" t="n">
        <v>34</v>
      </c>
      <c r="F131" t="n">
        <v>5853</v>
      </c>
      <c r="G131" t="n">
        <v>34</v>
      </c>
      <c r="H131" t="s">
        <v>523</v>
      </c>
      <c r="I131" t="s">
        <v>524</v>
      </c>
    </row>
    <row r="132">
      <c r="A132" t="s">
        <v>525</v>
      </c>
      <c r="B132" t="n">
        <v>0.0647932044142594</v>
      </c>
      <c r="C132" t="n">
        <v>0.935219067746506</v>
      </c>
      <c r="D132" t="s">
        <v>526</v>
      </c>
      <c r="E132" t="n">
        <v>37</v>
      </c>
      <c r="F132" t="n">
        <v>5850</v>
      </c>
      <c r="G132" t="n">
        <v>37</v>
      </c>
      <c r="H132" t="s">
        <v>527</v>
      </c>
      <c r="I132" t="s">
        <v>528</v>
      </c>
    </row>
    <row r="133">
      <c r="A133" t="s">
        <v>529</v>
      </c>
      <c r="B133" t="n">
        <v>0.0661886805105384</v>
      </c>
      <c r="C133" t="n">
        <v>0.933839928199599</v>
      </c>
      <c r="D133" t="s">
        <v>530</v>
      </c>
      <c r="E133" t="n">
        <v>7</v>
      </c>
      <c r="F133" t="n">
        <v>5880</v>
      </c>
      <c r="G133" t="n">
        <v>7</v>
      </c>
      <c r="H133" t="s">
        <v>531</v>
      </c>
      <c r="I133" t="s">
        <v>532</v>
      </c>
    </row>
    <row r="134">
      <c r="A134" t="s">
        <v>533</v>
      </c>
      <c r="B134" t="n">
        <v>0.0663666201675664</v>
      </c>
      <c r="C134" t="n">
        <v>0.933648003082843</v>
      </c>
      <c r="D134" t="s">
        <v>534</v>
      </c>
      <c r="E134" t="n">
        <v>27</v>
      </c>
      <c r="F134" t="n">
        <v>5860</v>
      </c>
      <c r="G134" t="n">
        <v>27</v>
      </c>
      <c r="H134" t="s">
        <v>535</v>
      </c>
      <c r="I134" t="s">
        <v>536</v>
      </c>
    </row>
    <row r="135">
      <c r="A135" t="s">
        <v>537</v>
      </c>
      <c r="B135" t="n">
        <v>0.0667744683888497</v>
      </c>
      <c r="C135" t="n">
        <v>0.933256641014617</v>
      </c>
      <c r="D135" t="s">
        <v>538</v>
      </c>
      <c r="E135" t="n">
        <v>6</v>
      </c>
      <c r="F135" t="n">
        <v>5881</v>
      </c>
      <c r="G135" t="n">
        <v>6</v>
      </c>
      <c r="H135" t="s">
        <v>539</v>
      </c>
      <c r="I135" t="s">
        <v>540</v>
      </c>
    </row>
    <row r="136">
      <c r="A136" t="s">
        <v>541</v>
      </c>
      <c r="B136" t="n">
        <v>0.0670881385928069</v>
      </c>
      <c r="C136" t="n">
        <v>0.932933951409006</v>
      </c>
      <c r="D136" t="s">
        <v>542</v>
      </c>
      <c r="E136" t="n">
        <v>12</v>
      </c>
      <c r="F136" t="n">
        <v>5875</v>
      </c>
      <c r="G136" t="n">
        <v>12</v>
      </c>
      <c r="H136" t="s">
        <v>543</v>
      </c>
      <c r="I136" t="s">
        <v>544</v>
      </c>
    </row>
    <row r="137">
      <c r="A137" t="s">
        <v>545</v>
      </c>
      <c r="B137" t="n">
        <v>0.067165935363283</v>
      </c>
      <c r="C137" t="n">
        <v>0.932861133525187</v>
      </c>
      <c r="D137" t="s">
        <v>546</v>
      </c>
      <c r="E137" t="n">
        <v>8</v>
      </c>
      <c r="F137" t="n">
        <v>5879</v>
      </c>
      <c r="G137" t="n">
        <v>8</v>
      </c>
      <c r="H137" t="s">
        <v>547</v>
      </c>
      <c r="I137" t="s">
        <v>548</v>
      </c>
    </row>
    <row r="138">
      <c r="A138" t="s">
        <v>549</v>
      </c>
      <c r="B138" t="n">
        <v>0.0676683626804478</v>
      </c>
      <c r="C138" t="n">
        <v>0.932348874673382</v>
      </c>
      <c r="D138" t="s">
        <v>550</v>
      </c>
      <c r="E138" t="n">
        <v>20</v>
      </c>
      <c r="F138" t="n">
        <v>5867</v>
      </c>
      <c r="G138" t="n">
        <v>20</v>
      </c>
      <c r="H138" t="s">
        <v>551</v>
      </c>
      <c r="I138" t="s">
        <v>552</v>
      </c>
    </row>
    <row r="139">
      <c r="A139" t="s">
        <v>553</v>
      </c>
      <c r="B139" t="n">
        <v>0.0677196194614754</v>
      </c>
      <c r="C139" t="n">
        <v>0.932314828026207</v>
      </c>
      <c r="D139" t="s">
        <v>554</v>
      </c>
      <c r="E139" t="n">
        <v>5</v>
      </c>
      <c r="F139" t="n">
        <v>5882</v>
      </c>
      <c r="G139" t="n">
        <v>5</v>
      </c>
      <c r="H139" t="s">
        <v>555</v>
      </c>
      <c r="I139" t="s">
        <v>556</v>
      </c>
    </row>
    <row r="140">
      <c r="A140" t="s">
        <v>557</v>
      </c>
      <c r="B140" t="n">
        <v>0.0683484465109851</v>
      </c>
      <c r="C140" t="n">
        <v>0.931671602905782</v>
      </c>
      <c r="D140" t="s">
        <v>558</v>
      </c>
      <c r="E140" t="n">
        <v>15</v>
      </c>
      <c r="F140" t="n">
        <v>5872</v>
      </c>
      <c r="G140" t="n">
        <v>15</v>
      </c>
      <c r="H140" t="s">
        <v>559</v>
      </c>
      <c r="I140" t="s">
        <v>560</v>
      </c>
    </row>
    <row r="141">
      <c r="A141" t="s">
        <v>561</v>
      </c>
      <c r="B141" t="n">
        <v>0.0684649546271783</v>
      </c>
      <c r="C141" t="n">
        <v>0.931552439179782</v>
      </c>
      <c r="D141" t="s">
        <v>562</v>
      </c>
      <c r="E141" t="n">
        <v>20</v>
      </c>
      <c r="F141" t="n">
        <v>5867</v>
      </c>
      <c r="G141" t="n">
        <v>20</v>
      </c>
      <c r="H141" t="s">
        <v>563</v>
      </c>
      <c r="I141" t="s">
        <v>564</v>
      </c>
    </row>
    <row r="142">
      <c r="A142" t="s">
        <v>565</v>
      </c>
      <c r="B142" t="n">
        <v>0.0685758103825354</v>
      </c>
      <c r="C142" t="n">
        <v>0.931437972185648</v>
      </c>
      <c r="D142" t="s">
        <v>566</v>
      </c>
      <c r="E142" t="n">
        <v>32</v>
      </c>
      <c r="F142" t="n">
        <v>5855</v>
      </c>
      <c r="G142" t="n">
        <v>32</v>
      </c>
      <c r="H142" t="s">
        <v>567</v>
      </c>
      <c r="I142" t="s">
        <v>568</v>
      </c>
    </row>
    <row r="143">
      <c r="A143" t="s">
        <v>569</v>
      </c>
      <c r="B143" t="n">
        <v>0.0705261286888249</v>
      </c>
      <c r="C143" t="n">
        <v>0.929492127714133</v>
      </c>
      <c r="D143" t="s">
        <v>570</v>
      </c>
      <c r="E143" t="n">
        <v>19</v>
      </c>
      <c r="F143" t="n">
        <v>5868</v>
      </c>
      <c r="G143" t="n">
        <v>19</v>
      </c>
      <c r="H143" t="s">
        <v>571</v>
      </c>
      <c r="I143" t="s">
        <v>572</v>
      </c>
    </row>
    <row r="144">
      <c r="A144" t="s">
        <v>573</v>
      </c>
      <c r="B144" t="n">
        <v>0.0709113910690937</v>
      </c>
      <c r="C144" t="n">
        <v>0.929124300600505</v>
      </c>
      <c r="D144" t="s">
        <v>574</v>
      </c>
      <c r="E144" t="n">
        <v>5</v>
      </c>
      <c r="F144" t="n">
        <v>5882</v>
      </c>
      <c r="G144" t="n">
        <v>5</v>
      </c>
      <c r="H144" t="s">
        <v>575</v>
      </c>
      <c r="I144" t="s">
        <v>576</v>
      </c>
    </row>
    <row r="145">
      <c r="A145" t="s">
        <v>577</v>
      </c>
      <c r="B145" t="n">
        <v>0.0744668824827949</v>
      </c>
      <c r="C145" t="n">
        <v>0.925559331522174</v>
      </c>
      <c r="D145" t="s">
        <v>578</v>
      </c>
      <c r="E145" t="n">
        <v>10</v>
      </c>
      <c r="F145" t="n">
        <v>5877</v>
      </c>
      <c r="G145" t="n">
        <v>10</v>
      </c>
      <c r="H145" t="s">
        <v>579</v>
      </c>
      <c r="I145" t="s">
        <v>580</v>
      </c>
    </row>
    <row r="146">
      <c r="A146" t="s">
        <v>581</v>
      </c>
      <c r="B146" t="n">
        <v>0.0746041531870166</v>
      </c>
      <c r="C146" t="n">
        <v>0.925429723710448</v>
      </c>
      <c r="D146" t="s">
        <v>582</v>
      </c>
      <c r="E146" t="n">
        <v>6</v>
      </c>
      <c r="F146" t="n">
        <v>5881</v>
      </c>
      <c r="G146" t="n">
        <v>6</v>
      </c>
      <c r="H146" t="s">
        <v>583</v>
      </c>
      <c r="I146" t="s">
        <v>584</v>
      </c>
    </row>
    <row r="147">
      <c r="A147" t="s">
        <v>585</v>
      </c>
      <c r="B147" t="n">
        <v>0.0785022284263264</v>
      </c>
      <c r="C147" t="n">
        <v>0.92152827471623</v>
      </c>
      <c r="D147" t="s">
        <v>586</v>
      </c>
      <c r="E147" t="n">
        <v>8</v>
      </c>
      <c r="F147" t="n">
        <v>5879</v>
      </c>
      <c r="G147" t="n">
        <v>8</v>
      </c>
      <c r="H147" t="s">
        <v>587</v>
      </c>
      <c r="I147" t="s">
        <v>588</v>
      </c>
    </row>
    <row r="148">
      <c r="A148" t="s">
        <v>589</v>
      </c>
      <c r="B148" t="n">
        <v>0.0788328929646552</v>
      </c>
      <c r="C148" t="n">
        <v>0.921205802532815</v>
      </c>
      <c r="D148" t="s">
        <v>590</v>
      </c>
      <c r="E148" t="n">
        <v>5</v>
      </c>
      <c r="F148" t="n">
        <v>5882</v>
      </c>
      <c r="G148" t="n">
        <v>5</v>
      </c>
      <c r="H148" t="s">
        <v>591</v>
      </c>
      <c r="I148" t="s">
        <v>592</v>
      </c>
    </row>
    <row r="149">
      <c r="A149" t="s">
        <v>593</v>
      </c>
      <c r="B149" t="n">
        <v>0.0793572095949617</v>
      </c>
      <c r="C149" t="n">
        <v>0.920678295781083</v>
      </c>
      <c r="D149" t="s">
        <v>594</v>
      </c>
      <c r="E149" t="n">
        <v>6</v>
      </c>
      <c r="F149" t="n">
        <v>5881</v>
      </c>
      <c r="G149" t="n">
        <v>6</v>
      </c>
      <c r="H149" t="s">
        <v>595</v>
      </c>
      <c r="I149" t="s">
        <v>596</v>
      </c>
    </row>
    <row r="150">
      <c r="A150" t="s">
        <v>597</v>
      </c>
      <c r="B150" t="n">
        <v>0.0797580250454558</v>
      </c>
      <c r="C150" t="n">
        <v>0.920267191059367</v>
      </c>
      <c r="D150" t="s">
        <v>598</v>
      </c>
      <c r="E150" t="n">
        <v>12</v>
      </c>
      <c r="F150" t="n">
        <v>5875</v>
      </c>
      <c r="G150" t="n">
        <v>12</v>
      </c>
      <c r="H150" t="s">
        <v>599</v>
      </c>
      <c r="I150" t="s">
        <v>600</v>
      </c>
    </row>
    <row r="151">
      <c r="A151" t="s">
        <v>601</v>
      </c>
      <c r="B151" t="n">
        <v>0.0803113205003499</v>
      </c>
      <c r="C151" t="n">
        <v>0.919707856230702</v>
      </c>
      <c r="D151" t="s">
        <v>602</v>
      </c>
      <c r="E151" t="n">
        <v>21</v>
      </c>
      <c r="F151" t="n">
        <v>5866</v>
      </c>
      <c r="G151" t="n">
        <v>21</v>
      </c>
      <c r="H151" t="s">
        <v>603</v>
      </c>
      <c r="I151" t="s">
        <v>604</v>
      </c>
    </row>
    <row r="152">
      <c r="A152" t="s">
        <v>605</v>
      </c>
      <c r="B152" t="n">
        <v>0.080384164100184</v>
      </c>
      <c r="C152" t="n">
        <v>0.919623680980652</v>
      </c>
      <c r="D152" t="s">
        <v>606</v>
      </c>
      <c r="E152" t="n">
        <v>128</v>
      </c>
      <c r="F152" t="n">
        <v>5759</v>
      </c>
      <c r="G152" t="n">
        <v>128</v>
      </c>
      <c r="H152" t="s">
        <v>607</v>
      </c>
      <c r="I152" t="s">
        <v>608</v>
      </c>
    </row>
    <row r="153">
      <c r="A153" t="s">
        <v>609</v>
      </c>
      <c r="B153" t="n">
        <v>0.080846682098281</v>
      </c>
      <c r="C153" t="n">
        <v>0.919176908124795</v>
      </c>
      <c r="D153" t="s">
        <v>610</v>
      </c>
      <c r="E153" t="n">
        <v>14</v>
      </c>
      <c r="F153" t="n">
        <v>5873</v>
      </c>
      <c r="G153" t="n">
        <v>14</v>
      </c>
      <c r="H153" t="s">
        <v>611</v>
      </c>
      <c r="I153" t="s">
        <v>612</v>
      </c>
    </row>
    <row r="154">
      <c r="A154" t="s">
        <v>613</v>
      </c>
      <c r="B154" t="n">
        <v>0.0817207270721758</v>
      </c>
      <c r="C154" t="n">
        <v>0.918300860821124</v>
      </c>
      <c r="D154" t="s">
        <v>614</v>
      </c>
      <c r="E154" t="n">
        <v>17</v>
      </c>
      <c r="F154" t="n">
        <v>5870</v>
      </c>
      <c r="G154" t="n">
        <v>17</v>
      </c>
      <c r="H154" t="s">
        <v>615</v>
      </c>
      <c r="I154" t="s">
        <v>616</v>
      </c>
    </row>
    <row r="155">
      <c r="A155" t="s">
        <v>617</v>
      </c>
      <c r="B155" t="n">
        <v>0.0824948528488368</v>
      </c>
      <c r="C155" t="n">
        <v>0.917545192745935</v>
      </c>
      <c r="D155" t="s">
        <v>618</v>
      </c>
      <c r="E155" t="n">
        <v>5</v>
      </c>
      <c r="F155" t="n">
        <v>5882</v>
      </c>
      <c r="G155" t="n">
        <v>5</v>
      </c>
      <c r="H155" t="s">
        <v>619</v>
      </c>
      <c r="I155" t="s">
        <v>620</v>
      </c>
    </row>
    <row r="156">
      <c r="A156" t="s">
        <v>621</v>
      </c>
      <c r="B156" t="n">
        <v>0.0830810812388726</v>
      </c>
      <c r="C156" t="n">
        <v>0.916948938059873</v>
      </c>
      <c r="D156" t="s">
        <v>622</v>
      </c>
      <c r="E156" t="n">
        <v>9</v>
      </c>
      <c r="F156" t="n">
        <v>5878</v>
      </c>
      <c r="G156" t="n">
        <v>9</v>
      </c>
      <c r="H156" t="s">
        <v>623</v>
      </c>
      <c r="I156" t="s">
        <v>624</v>
      </c>
    </row>
    <row r="157">
      <c r="A157" t="s">
        <v>625</v>
      </c>
      <c r="B157" t="n">
        <v>0.0835949055584447</v>
      </c>
      <c r="C157" t="n">
        <v>0.916442020688335</v>
      </c>
      <c r="D157" t="s">
        <v>626</v>
      </c>
      <c r="E157" t="n">
        <v>6</v>
      </c>
      <c r="F157" t="n">
        <v>5881</v>
      </c>
      <c r="G157" t="n">
        <v>6</v>
      </c>
      <c r="H157" t="s">
        <v>627</v>
      </c>
      <c r="I157" t="s">
        <v>628</v>
      </c>
    </row>
    <row r="158">
      <c r="A158" t="s">
        <v>629</v>
      </c>
      <c r="B158" t="n">
        <v>0.0841239873438075</v>
      </c>
      <c r="C158" t="n">
        <v>0.915903426882047</v>
      </c>
      <c r="D158" t="s">
        <v>630</v>
      </c>
      <c r="E158" t="n">
        <v>11</v>
      </c>
      <c r="F158" t="n">
        <v>5876</v>
      </c>
      <c r="G158" t="n">
        <v>11</v>
      </c>
      <c r="H158" t="s">
        <v>631</v>
      </c>
      <c r="I158" t="s">
        <v>632</v>
      </c>
    </row>
    <row r="159">
      <c r="A159" t="s">
        <v>633</v>
      </c>
      <c r="B159" t="n">
        <v>0.0846229084303304</v>
      </c>
      <c r="C159" t="n">
        <v>0.915407528352401</v>
      </c>
      <c r="D159" t="s">
        <v>634</v>
      </c>
      <c r="E159" t="n">
        <v>9</v>
      </c>
      <c r="F159" t="n">
        <v>5878</v>
      </c>
      <c r="G159" t="n">
        <v>9</v>
      </c>
      <c r="H159" t="s">
        <v>635</v>
      </c>
      <c r="I159" t="s">
        <v>636</v>
      </c>
    </row>
    <row r="160">
      <c r="A160" t="s">
        <v>637</v>
      </c>
      <c r="B160" t="n">
        <v>0.0858741447909145</v>
      </c>
      <c r="C160" t="n">
        <v>0.914160742370349</v>
      </c>
      <c r="D160" t="s">
        <v>638</v>
      </c>
      <c r="E160" t="n">
        <v>7</v>
      </c>
      <c r="F160" t="n">
        <v>5880</v>
      </c>
      <c r="G160" t="n">
        <v>7</v>
      </c>
      <c r="H160" t="s">
        <v>639</v>
      </c>
      <c r="I160" t="s">
        <v>640</v>
      </c>
    </row>
    <row r="161">
      <c r="A161" t="s">
        <v>641</v>
      </c>
      <c r="B161" t="n">
        <v>0.0874911515542978</v>
      </c>
      <c r="C161" t="n">
        <v>0.912534822369802</v>
      </c>
      <c r="D161" t="s">
        <v>642</v>
      </c>
      <c r="E161" t="n">
        <v>13</v>
      </c>
      <c r="F161" t="n">
        <v>5874</v>
      </c>
      <c r="G161" t="n">
        <v>13</v>
      </c>
      <c r="H161" t="s">
        <v>643</v>
      </c>
      <c r="I161" t="s">
        <v>644</v>
      </c>
    </row>
    <row r="162">
      <c r="A162" t="s">
        <v>645</v>
      </c>
      <c r="B162" t="n">
        <v>0.0883607895270551</v>
      </c>
      <c r="C162" t="n">
        <v>0.911660319391822</v>
      </c>
      <c r="D162" t="s">
        <v>646</v>
      </c>
      <c r="E162" t="n">
        <v>20</v>
      </c>
      <c r="F162" t="n">
        <v>5867</v>
      </c>
      <c r="G162" t="n">
        <v>20</v>
      </c>
      <c r="H162" t="s">
        <v>647</v>
      </c>
      <c r="I162" t="s">
        <v>648</v>
      </c>
    </row>
    <row r="163">
      <c r="A163" t="s">
        <v>649</v>
      </c>
      <c r="B163" t="n">
        <v>0.0888173229922766</v>
      </c>
      <c r="C163" t="n">
        <v>0.911207990655581</v>
      </c>
      <c r="D163" t="s">
        <v>650</v>
      </c>
      <c r="E163" t="n">
        <v>14</v>
      </c>
      <c r="F163" t="n">
        <v>5873</v>
      </c>
      <c r="G163" t="n">
        <v>14</v>
      </c>
      <c r="H163" t="s">
        <v>651</v>
      </c>
      <c r="I163" t="s">
        <v>652</v>
      </c>
    </row>
    <row r="164">
      <c r="A164" t="s">
        <v>653</v>
      </c>
      <c r="B164" t="n">
        <v>0.0893817862543815</v>
      </c>
      <c r="C164" t="n">
        <v>0.91064130020101</v>
      </c>
      <c r="D164" t="s">
        <v>654</v>
      </c>
      <c r="E164" t="n">
        <v>17</v>
      </c>
      <c r="F164" t="n">
        <v>5870</v>
      </c>
      <c r="G164" t="n">
        <v>17</v>
      </c>
      <c r="H164" t="s">
        <v>655</v>
      </c>
      <c r="I164" t="s">
        <v>656</v>
      </c>
    </row>
    <row r="165">
      <c r="A165" t="s">
        <v>657</v>
      </c>
      <c r="B165" t="n">
        <v>0.0902863086473015</v>
      </c>
      <c r="C165" t="n">
        <v>0.909756533254177</v>
      </c>
      <c r="D165" t="s">
        <v>658</v>
      </c>
      <c r="E165" t="n">
        <v>5</v>
      </c>
      <c r="F165" t="n">
        <v>5882</v>
      </c>
      <c r="G165" t="n">
        <v>5</v>
      </c>
      <c r="H165" t="s">
        <v>659</v>
      </c>
      <c r="I165" t="s">
        <v>660</v>
      </c>
    </row>
    <row r="166">
      <c r="A166" t="s">
        <v>661</v>
      </c>
      <c r="B166" t="n">
        <v>0.0924771481768876</v>
      </c>
      <c r="C166" t="n">
        <v>0.907549917935307</v>
      </c>
      <c r="D166" t="s">
        <v>662</v>
      </c>
      <c r="E166" t="n">
        <v>13</v>
      </c>
      <c r="F166" t="n">
        <v>5874</v>
      </c>
      <c r="G166" t="n">
        <v>13</v>
      </c>
      <c r="H166" t="s">
        <v>663</v>
      </c>
      <c r="I166" t="s">
        <v>664</v>
      </c>
    </row>
    <row r="167">
      <c r="A167" t="s">
        <v>665</v>
      </c>
      <c r="B167" t="n">
        <v>0.0934006459061997</v>
      </c>
      <c r="C167" t="n">
        <v>0.906636490547582</v>
      </c>
      <c r="D167" t="s">
        <v>666</v>
      </c>
      <c r="E167" t="n">
        <v>7</v>
      </c>
      <c r="F167" t="n">
        <v>5880</v>
      </c>
      <c r="G167" t="n">
        <v>7</v>
      </c>
      <c r="H167" t="s">
        <v>667</v>
      </c>
      <c r="I167" t="s">
        <v>668</v>
      </c>
    </row>
    <row r="168">
      <c r="A168" t="s">
        <v>669</v>
      </c>
      <c r="B168" t="n">
        <v>0.0939833124867829</v>
      </c>
      <c r="C168" t="n">
        <v>0.906060821505949</v>
      </c>
      <c r="D168" t="s">
        <v>670</v>
      </c>
      <c r="E168" t="n">
        <v>5</v>
      </c>
      <c r="F168" t="n">
        <v>5882</v>
      </c>
      <c r="G168" t="n">
        <v>5</v>
      </c>
      <c r="H168" t="s">
        <v>671</v>
      </c>
      <c r="I168" t="s">
        <v>672</v>
      </c>
    </row>
    <row r="169">
      <c r="A169" t="s">
        <v>673</v>
      </c>
      <c r="B169" t="n">
        <v>0.0953590657276781</v>
      </c>
      <c r="C169" t="n">
        <v>0.904685543576318</v>
      </c>
      <c r="D169" t="s">
        <v>674</v>
      </c>
      <c r="E169" t="n">
        <v>5</v>
      </c>
      <c r="F169" t="n">
        <v>5882</v>
      </c>
      <c r="G169" t="n">
        <v>5</v>
      </c>
      <c r="H169" t="s">
        <v>675</v>
      </c>
      <c r="I169" t="s">
        <v>676</v>
      </c>
    </row>
    <row r="170">
      <c r="A170" t="s">
        <v>677</v>
      </c>
      <c r="B170" t="n">
        <v>0.0959379594091849</v>
      </c>
      <c r="C170" t="n">
        <v>0.904069926988344</v>
      </c>
      <c r="D170" t="s">
        <v>678</v>
      </c>
      <c r="E170" t="n">
        <v>166</v>
      </c>
      <c r="F170" t="n">
        <v>5721</v>
      </c>
      <c r="G170" t="n">
        <v>166</v>
      </c>
      <c r="H170" t="s">
        <v>679</v>
      </c>
      <c r="I170" t="s">
        <v>680</v>
      </c>
    </row>
    <row r="171">
      <c r="A171" t="s">
        <v>681</v>
      </c>
      <c r="B171" t="n">
        <v>0.0969093132107148</v>
      </c>
      <c r="C171" t="n">
        <v>0.903113873366136</v>
      </c>
      <c r="D171" t="s">
        <v>682</v>
      </c>
      <c r="E171" t="n">
        <v>19</v>
      </c>
      <c r="F171" t="n">
        <v>5868</v>
      </c>
      <c r="G171" t="n">
        <v>19</v>
      </c>
      <c r="H171" t="s">
        <v>683</v>
      </c>
      <c r="I171" t="s">
        <v>684</v>
      </c>
    </row>
    <row r="172">
      <c r="A172" t="s">
        <v>685</v>
      </c>
      <c r="B172" t="n">
        <v>0.0978033294751546</v>
      </c>
      <c r="C172" t="n">
        <v>0.902217449446313</v>
      </c>
      <c r="D172" t="s">
        <v>686</v>
      </c>
      <c r="E172" t="n">
        <v>24</v>
      </c>
      <c r="F172" t="n">
        <v>5863</v>
      </c>
      <c r="G172" t="n">
        <v>24</v>
      </c>
      <c r="H172" t="s">
        <v>687</v>
      </c>
      <c r="I172" t="s">
        <v>688</v>
      </c>
    </row>
    <row r="173">
      <c r="A173" t="s">
        <v>689</v>
      </c>
      <c r="B173" t="n">
        <v>0.098235128680349</v>
      </c>
      <c r="C173" t="n">
        <v>0.901793168283242</v>
      </c>
      <c r="D173" t="s">
        <v>690</v>
      </c>
      <c r="E173" t="n">
        <v>13</v>
      </c>
      <c r="F173" t="n">
        <v>5874</v>
      </c>
      <c r="G173" t="n">
        <v>13</v>
      </c>
      <c r="H173" t="s">
        <v>691</v>
      </c>
      <c r="I173" t="s">
        <v>692</v>
      </c>
    </row>
    <row r="174">
      <c r="A174" t="s">
        <v>693</v>
      </c>
      <c r="B174" t="n">
        <v>0.0984116937773674</v>
      </c>
      <c r="C174" t="n">
        <v>0.901608759811269</v>
      </c>
      <c r="D174" t="s">
        <v>694</v>
      </c>
      <c r="E174" t="n">
        <v>25</v>
      </c>
      <c r="F174" t="n">
        <v>5862</v>
      </c>
      <c r="G174" t="n">
        <v>25</v>
      </c>
      <c r="H174" t="s">
        <v>695</v>
      </c>
      <c r="I174" t="s">
        <v>696</v>
      </c>
    </row>
    <row r="175">
      <c r="A175" t="s">
        <v>697</v>
      </c>
      <c r="B175" t="n">
        <v>0.10003652985206</v>
      </c>
      <c r="C175" t="n">
        <v>0.90000967367829</v>
      </c>
      <c r="D175" t="s">
        <v>698</v>
      </c>
      <c r="E175" t="n">
        <v>5</v>
      </c>
      <c r="F175" t="n">
        <v>5882</v>
      </c>
      <c r="G175" t="n">
        <v>5</v>
      </c>
      <c r="H175" t="s">
        <v>699</v>
      </c>
      <c r="I175" t="s">
        <v>700</v>
      </c>
    </row>
    <row r="176">
      <c r="A176" t="s">
        <v>701</v>
      </c>
      <c r="B176" t="n">
        <v>0.100208527918982</v>
      </c>
      <c r="C176" t="n">
        <v>0.89982419944192</v>
      </c>
      <c r="D176" t="s">
        <v>702</v>
      </c>
      <c r="E176" t="n">
        <v>10</v>
      </c>
      <c r="F176" t="n">
        <v>5877</v>
      </c>
      <c r="G176" t="n">
        <v>10</v>
      </c>
      <c r="H176" t="s">
        <v>703</v>
      </c>
      <c r="I176" t="s">
        <v>704</v>
      </c>
    </row>
    <row r="177">
      <c r="A177" t="s">
        <v>705</v>
      </c>
      <c r="B177" t="n">
        <v>0.100215130561557</v>
      </c>
      <c r="C177" t="n">
        <v>0.89982145476155</v>
      </c>
      <c r="D177" t="s">
        <v>706</v>
      </c>
      <c r="E177" t="n">
        <v>8</v>
      </c>
      <c r="F177" t="n">
        <v>5879</v>
      </c>
      <c r="G177" t="n">
        <v>8</v>
      </c>
      <c r="H177" t="s">
        <v>707</v>
      </c>
      <c r="I177" t="s">
        <v>708</v>
      </c>
    </row>
    <row r="178">
      <c r="A178" t="s">
        <v>709</v>
      </c>
      <c r="B178" t="n">
        <v>0.100262011087245</v>
      </c>
      <c r="C178" t="n">
        <v>0.899765669287994</v>
      </c>
      <c r="D178" t="s">
        <v>710</v>
      </c>
      <c r="E178" t="n">
        <v>14</v>
      </c>
      <c r="F178" t="n">
        <v>5873</v>
      </c>
      <c r="G178" t="n">
        <v>14</v>
      </c>
      <c r="H178" t="s">
        <v>711</v>
      </c>
      <c r="I178" t="s">
        <v>712</v>
      </c>
    </row>
    <row r="179">
      <c r="A179" t="s">
        <v>713</v>
      </c>
      <c r="B179" t="n">
        <v>0.100917360869005</v>
      </c>
      <c r="C179" t="n">
        <v>0.899129139171776</v>
      </c>
      <c r="D179" t="s">
        <v>714</v>
      </c>
      <c r="E179" t="n">
        <v>5</v>
      </c>
      <c r="F179" t="n">
        <v>5882</v>
      </c>
      <c r="G179" t="n">
        <v>5</v>
      </c>
      <c r="H179" t="s">
        <v>715</v>
      </c>
      <c r="I179" t="s">
        <v>716</v>
      </c>
    </row>
    <row r="180">
      <c r="A180" t="s">
        <v>717</v>
      </c>
      <c r="B180" t="n">
        <v>0.101461747887081</v>
      </c>
      <c r="C180" t="n">
        <v>0.898569743376857</v>
      </c>
      <c r="D180" t="s">
        <v>718</v>
      </c>
      <c r="E180" t="n">
        <v>11</v>
      </c>
      <c r="F180" t="n">
        <v>5876</v>
      </c>
      <c r="G180" t="n">
        <v>11</v>
      </c>
      <c r="H180" t="s">
        <v>719</v>
      </c>
      <c r="I180" t="s">
        <v>720</v>
      </c>
    </row>
    <row r="181">
      <c r="A181" t="s">
        <v>721</v>
      </c>
      <c r="B181" t="n">
        <v>0.101903373545675</v>
      </c>
      <c r="C181" t="n">
        <v>0.898128217465376</v>
      </c>
      <c r="D181" t="s">
        <v>722</v>
      </c>
      <c r="E181" t="n">
        <v>11</v>
      </c>
      <c r="F181" t="n">
        <v>5876</v>
      </c>
      <c r="G181" t="n">
        <v>11</v>
      </c>
      <c r="H181" t="s">
        <v>723</v>
      </c>
      <c r="I181" t="s">
        <v>724</v>
      </c>
    </row>
    <row r="182">
      <c r="A182" t="s">
        <v>725</v>
      </c>
      <c r="B182" t="n">
        <v>0.101954263662545</v>
      </c>
      <c r="C182" t="n">
        <v>0.898078878309325</v>
      </c>
      <c r="D182" t="s">
        <v>726</v>
      </c>
      <c r="E182" t="n">
        <v>10</v>
      </c>
      <c r="F182" t="n">
        <v>5877</v>
      </c>
      <c r="G182" t="n">
        <v>10</v>
      </c>
      <c r="H182" t="s">
        <v>727</v>
      </c>
      <c r="I182" t="s">
        <v>728</v>
      </c>
    </row>
    <row r="183">
      <c r="A183" t="s">
        <v>729</v>
      </c>
      <c r="B183" t="n">
        <v>0.103057042967264</v>
      </c>
      <c r="C183" t="n">
        <v>0.89697816286174</v>
      </c>
      <c r="D183" t="s">
        <v>730</v>
      </c>
      <c r="E183" t="n">
        <v>9</v>
      </c>
      <c r="F183" t="n">
        <v>5878</v>
      </c>
      <c r="G183" t="n">
        <v>9</v>
      </c>
      <c r="H183" t="s">
        <v>731</v>
      </c>
      <c r="I183" t="s">
        <v>732</v>
      </c>
    </row>
    <row r="184">
      <c r="A184" t="s">
        <v>733</v>
      </c>
      <c r="B184" t="n">
        <v>0.103372316978306</v>
      </c>
      <c r="C184" t="n">
        <v>0.896670884705744</v>
      </c>
      <c r="D184" t="s">
        <v>734</v>
      </c>
      <c r="E184" t="n">
        <v>6</v>
      </c>
      <c r="F184" t="n">
        <v>5881</v>
      </c>
      <c r="G184" t="n">
        <v>6</v>
      </c>
      <c r="H184" t="s">
        <v>735</v>
      </c>
      <c r="I184" t="s">
        <v>736</v>
      </c>
    </row>
    <row r="185">
      <c r="A185" t="s">
        <v>737</v>
      </c>
      <c r="B185" t="n">
        <v>0.10422189133439</v>
      </c>
      <c r="C185" t="n">
        <v>0.895807652242569</v>
      </c>
      <c r="D185" t="s">
        <v>738</v>
      </c>
      <c r="E185" t="n">
        <v>13</v>
      </c>
      <c r="F185" t="n">
        <v>5874</v>
      </c>
      <c r="G185" t="n">
        <v>13</v>
      </c>
      <c r="H185" t="s">
        <v>739</v>
      </c>
      <c r="I185" t="s">
        <v>740</v>
      </c>
    </row>
    <row r="186">
      <c r="A186" t="s">
        <v>741</v>
      </c>
      <c r="B186" t="n">
        <v>0.104525464726329</v>
      </c>
      <c r="C186" t="n">
        <v>0.895512258445292</v>
      </c>
      <c r="D186" t="s">
        <v>742</v>
      </c>
      <c r="E186" t="n">
        <v>8</v>
      </c>
      <c r="F186" t="n">
        <v>5879</v>
      </c>
      <c r="G186" t="n">
        <v>8</v>
      </c>
      <c r="H186" t="s">
        <v>743</v>
      </c>
      <c r="I186" t="s">
        <v>744</v>
      </c>
    </row>
    <row r="187">
      <c r="A187" t="s">
        <v>745</v>
      </c>
      <c r="B187" t="n">
        <v>0.10453799867728</v>
      </c>
      <c r="C187" t="n">
        <v>0.895487902347115</v>
      </c>
      <c r="D187" t="s">
        <v>746</v>
      </c>
      <c r="E187" t="n">
        <v>17</v>
      </c>
      <c r="F187" t="n">
        <v>5870</v>
      </c>
      <c r="G187" t="n">
        <v>17</v>
      </c>
      <c r="H187" t="s">
        <v>747</v>
      </c>
      <c r="I187" t="s">
        <v>748</v>
      </c>
    </row>
    <row r="188">
      <c r="A188" t="s">
        <v>749</v>
      </c>
      <c r="B188" t="n">
        <v>0.107447576003546</v>
      </c>
      <c r="C188" t="n">
        <v>0.892596851179292</v>
      </c>
      <c r="D188" t="s">
        <v>750</v>
      </c>
      <c r="E188" t="n">
        <v>6</v>
      </c>
      <c r="F188" t="n">
        <v>5881</v>
      </c>
      <c r="G188" t="n">
        <v>6</v>
      </c>
      <c r="H188" t="s">
        <v>751</v>
      </c>
      <c r="I188" t="s">
        <v>752</v>
      </c>
    </row>
    <row r="189">
      <c r="A189" t="s">
        <v>753</v>
      </c>
      <c r="B189" t="n">
        <v>0.109415502966754</v>
      </c>
      <c r="C189" t="n">
        <v>0.890629508240324</v>
      </c>
      <c r="D189" t="s">
        <v>754</v>
      </c>
      <c r="E189" t="n">
        <v>6</v>
      </c>
      <c r="F189" t="n">
        <v>5881</v>
      </c>
      <c r="G189" t="n">
        <v>6</v>
      </c>
      <c r="H189" t="s">
        <v>755</v>
      </c>
      <c r="I189" t="s">
        <v>756</v>
      </c>
    </row>
    <row r="190">
      <c r="A190" t="s">
        <v>757</v>
      </c>
      <c r="B190" t="n">
        <v>0.109823069571602</v>
      </c>
      <c r="C190" t="n">
        <v>0.890207610983778</v>
      </c>
      <c r="D190" t="s">
        <v>758</v>
      </c>
      <c r="E190" t="n">
        <v>13</v>
      </c>
      <c r="F190" t="n">
        <v>5874</v>
      </c>
      <c r="G190" t="n">
        <v>13</v>
      </c>
      <c r="H190" t="s">
        <v>759</v>
      </c>
      <c r="I190" t="s">
        <v>760</v>
      </c>
    </row>
    <row r="191">
      <c r="A191" t="s">
        <v>761</v>
      </c>
      <c r="B191" t="n">
        <v>0.111774448950394</v>
      </c>
      <c r="C191" t="n">
        <v>0.888271255783676</v>
      </c>
      <c r="D191" t="s">
        <v>762</v>
      </c>
      <c r="E191" t="n">
        <v>6</v>
      </c>
      <c r="F191" t="n">
        <v>5881</v>
      </c>
      <c r="G191" t="n">
        <v>6</v>
      </c>
      <c r="H191" t="s">
        <v>763</v>
      </c>
      <c r="I191" t="s">
        <v>764</v>
      </c>
    </row>
    <row r="192">
      <c r="A192" t="s">
        <v>765</v>
      </c>
      <c r="B192" t="n">
        <v>0.112860064435632</v>
      </c>
      <c r="C192" t="n">
        <v>0.887164568208245</v>
      </c>
      <c r="D192" t="s">
        <v>766</v>
      </c>
      <c r="E192" t="n">
        <v>21</v>
      </c>
      <c r="F192" t="n">
        <v>5866</v>
      </c>
      <c r="G192" t="n">
        <v>21</v>
      </c>
      <c r="H192" t="s">
        <v>767</v>
      </c>
      <c r="I192" t="s">
        <v>768</v>
      </c>
    </row>
    <row r="193">
      <c r="A193" t="s">
        <v>769</v>
      </c>
      <c r="B193" t="n">
        <v>0.113110587397535</v>
      </c>
      <c r="C193" t="n">
        <v>0.886927059155035</v>
      </c>
      <c r="D193" t="s">
        <v>770</v>
      </c>
      <c r="E193" t="n">
        <v>9</v>
      </c>
      <c r="F193" t="n">
        <v>5878</v>
      </c>
      <c r="G193" t="n">
        <v>9</v>
      </c>
      <c r="H193" t="s">
        <v>771</v>
      </c>
      <c r="I193" t="s">
        <v>772</v>
      </c>
    </row>
    <row r="194">
      <c r="A194" t="s">
        <v>773</v>
      </c>
      <c r="B194" t="n">
        <v>0.113391910686031</v>
      </c>
      <c r="C194" t="n">
        <v>0.886630311131048</v>
      </c>
      <c r="D194" t="s">
        <v>774</v>
      </c>
      <c r="E194" t="n">
        <v>26</v>
      </c>
      <c r="F194" t="n">
        <v>5861</v>
      </c>
      <c r="G194" t="n">
        <v>26</v>
      </c>
      <c r="H194" t="s">
        <v>775</v>
      </c>
      <c r="I194" t="s">
        <v>776</v>
      </c>
    </row>
    <row r="195">
      <c r="A195" t="s">
        <v>777</v>
      </c>
      <c r="B195" t="n">
        <v>0.114406331895311</v>
      </c>
      <c r="C195" t="n">
        <v>0.885644568642641</v>
      </c>
      <c r="D195" t="s">
        <v>778</v>
      </c>
      <c r="E195" t="n">
        <v>5</v>
      </c>
      <c r="F195" t="n">
        <v>5882</v>
      </c>
      <c r="G195" t="n">
        <v>5</v>
      </c>
      <c r="H195" t="s">
        <v>779</v>
      </c>
      <c r="I195" t="s">
        <v>780</v>
      </c>
    </row>
    <row r="196">
      <c r="A196" t="s">
        <v>781</v>
      </c>
      <c r="B196" t="n">
        <v>0.116109345847415</v>
      </c>
      <c r="C196" t="n">
        <v>0.883914676061766</v>
      </c>
      <c r="D196" t="s">
        <v>782</v>
      </c>
      <c r="E196" t="n">
        <v>23</v>
      </c>
      <c r="F196" t="n">
        <v>5864</v>
      </c>
      <c r="G196" t="n">
        <v>23</v>
      </c>
      <c r="H196" t="s">
        <v>783</v>
      </c>
      <c r="I196" t="s">
        <v>784</v>
      </c>
    </row>
    <row r="197">
      <c r="A197" t="s">
        <v>785</v>
      </c>
      <c r="B197" t="n">
        <v>0.116765215865189</v>
      </c>
      <c r="C197" t="n">
        <v>0.883286428150455</v>
      </c>
      <c r="D197" t="s">
        <v>786</v>
      </c>
      <c r="E197" t="n">
        <v>5</v>
      </c>
      <c r="F197" t="n">
        <v>5882</v>
      </c>
      <c r="G197" t="n">
        <v>5</v>
      </c>
      <c r="H197" t="s">
        <v>787</v>
      </c>
      <c r="I197" t="s">
        <v>788</v>
      </c>
    </row>
    <row r="198">
      <c r="A198" t="s">
        <v>789</v>
      </c>
      <c r="B198" t="n">
        <v>0.116944828953943</v>
      </c>
      <c r="C198" t="n">
        <v>0.883096055504809</v>
      </c>
      <c r="D198" t="s">
        <v>790</v>
      </c>
      <c r="E198" t="n">
        <v>8</v>
      </c>
      <c r="F198" t="n">
        <v>5879</v>
      </c>
      <c r="G198" t="n">
        <v>8</v>
      </c>
      <c r="H198" t="s">
        <v>791</v>
      </c>
      <c r="I198" t="s">
        <v>792</v>
      </c>
    </row>
    <row r="199">
      <c r="A199" t="s">
        <v>793</v>
      </c>
      <c r="B199" t="n">
        <v>0.117498483524071</v>
      </c>
      <c r="C199" t="n">
        <v>0.882548875050249</v>
      </c>
      <c r="D199" t="s">
        <v>794</v>
      </c>
      <c r="E199" t="n">
        <v>6</v>
      </c>
      <c r="F199" t="n">
        <v>5881</v>
      </c>
      <c r="G199" t="n">
        <v>6</v>
      </c>
      <c r="H199" t="s">
        <v>795</v>
      </c>
      <c r="I199" t="s">
        <v>796</v>
      </c>
    </row>
    <row r="200">
      <c r="A200" t="s">
        <v>797</v>
      </c>
      <c r="B200" t="n">
        <v>0.117498483524071</v>
      </c>
      <c r="C200" t="n">
        <v>0.882548875050249</v>
      </c>
      <c r="D200" t="s">
        <v>798</v>
      </c>
      <c r="E200" t="n">
        <v>6</v>
      </c>
      <c r="F200" t="n">
        <v>5881</v>
      </c>
      <c r="G200" t="n">
        <v>6</v>
      </c>
      <c r="H200" t="s">
        <v>795</v>
      </c>
      <c r="I200" t="s">
        <v>796</v>
      </c>
    </row>
    <row r="201">
      <c r="A201" t="s">
        <v>799</v>
      </c>
      <c r="B201" t="n">
        <v>0.117829635860727</v>
      </c>
      <c r="C201" t="n">
        <v>0.882190347667306</v>
      </c>
      <c r="D201" t="s">
        <v>800</v>
      </c>
      <c r="E201" t="n">
        <v>34</v>
      </c>
      <c r="F201" t="n">
        <v>5853</v>
      </c>
      <c r="G201" t="n">
        <v>34</v>
      </c>
      <c r="H201" t="s">
        <v>801</v>
      </c>
      <c r="I201" t="s">
        <v>802</v>
      </c>
    </row>
    <row r="202">
      <c r="A202" t="s">
        <v>803</v>
      </c>
      <c r="B202" t="n">
        <v>0.118890833857925</v>
      </c>
      <c r="C202" t="n">
        <v>0.881146170597036</v>
      </c>
      <c r="D202" t="s">
        <v>804</v>
      </c>
      <c r="E202" t="n">
        <v>10</v>
      </c>
      <c r="F202" t="n">
        <v>5877</v>
      </c>
      <c r="G202" t="n">
        <v>10</v>
      </c>
      <c r="H202" t="s">
        <v>805</v>
      </c>
      <c r="I202" t="s">
        <v>806</v>
      </c>
    </row>
    <row r="203">
      <c r="A203" t="s">
        <v>807</v>
      </c>
      <c r="B203" t="n">
        <v>0.120042271884447</v>
      </c>
      <c r="C203" t="n">
        <v>0.879978278657427</v>
      </c>
      <c r="D203" t="s">
        <v>808</v>
      </c>
      <c r="E203" t="n">
        <v>33</v>
      </c>
      <c r="F203" t="n">
        <v>5854</v>
      </c>
      <c r="G203" t="n">
        <v>33</v>
      </c>
      <c r="H203" t="s">
        <v>809</v>
      </c>
      <c r="I203" t="s">
        <v>810</v>
      </c>
    </row>
    <row r="204">
      <c r="A204" t="s">
        <v>811</v>
      </c>
      <c r="B204" t="n">
        <v>0.120290184204302</v>
      </c>
      <c r="C204" t="n">
        <v>0.879751523317135</v>
      </c>
      <c r="D204" t="s">
        <v>812</v>
      </c>
      <c r="E204" t="n">
        <v>8</v>
      </c>
      <c r="F204" t="n">
        <v>5879</v>
      </c>
      <c r="G204" t="n">
        <v>8</v>
      </c>
      <c r="H204" t="s">
        <v>813</v>
      </c>
      <c r="I204" t="s">
        <v>814</v>
      </c>
    </row>
    <row r="205">
      <c r="A205" t="s">
        <v>815</v>
      </c>
      <c r="B205" t="n">
        <v>0.122171573310024</v>
      </c>
      <c r="C205" t="n">
        <v>0.877881746707563</v>
      </c>
      <c r="D205" t="s">
        <v>816</v>
      </c>
      <c r="E205" t="n">
        <v>5</v>
      </c>
      <c r="F205" t="n">
        <v>5882</v>
      </c>
      <c r="G205" t="n">
        <v>5</v>
      </c>
      <c r="H205" t="s">
        <v>817</v>
      </c>
      <c r="I205" t="s">
        <v>818</v>
      </c>
    </row>
    <row r="206">
      <c r="A206" t="s">
        <v>819</v>
      </c>
      <c r="B206" t="n">
        <v>0.123267890375521</v>
      </c>
      <c r="C206" t="n">
        <v>0.876766766414313</v>
      </c>
      <c r="D206" t="s">
        <v>820</v>
      </c>
      <c r="E206" t="n">
        <v>12</v>
      </c>
      <c r="F206" t="n">
        <v>5875</v>
      </c>
      <c r="G206" t="n">
        <v>12</v>
      </c>
      <c r="H206" t="s">
        <v>821</v>
      </c>
      <c r="I206" t="s">
        <v>822</v>
      </c>
    </row>
    <row r="207">
      <c r="A207" t="s">
        <v>823</v>
      </c>
      <c r="B207" t="n">
        <v>0.12520503304866</v>
      </c>
      <c r="C207" t="n">
        <v>0.874817538507503</v>
      </c>
      <c r="D207" t="s">
        <v>824</v>
      </c>
      <c r="E207" t="n">
        <v>29</v>
      </c>
      <c r="F207" t="n">
        <v>5858</v>
      </c>
      <c r="G207" t="n">
        <v>29</v>
      </c>
      <c r="H207" t="s">
        <v>825</v>
      </c>
      <c r="I207" t="s">
        <v>826</v>
      </c>
    </row>
    <row r="208">
      <c r="A208" t="s">
        <v>827</v>
      </c>
      <c r="B208" t="n">
        <v>0.126435604867404</v>
      </c>
      <c r="C208" t="n">
        <v>0.873619010177689</v>
      </c>
      <c r="D208" t="s">
        <v>828</v>
      </c>
      <c r="E208" t="n">
        <v>5</v>
      </c>
      <c r="F208" t="n">
        <v>5882</v>
      </c>
      <c r="G208" t="n">
        <v>5</v>
      </c>
      <c r="H208" t="s">
        <v>829</v>
      </c>
      <c r="I208" t="s">
        <v>830</v>
      </c>
    </row>
    <row r="209">
      <c r="A209" t="s">
        <v>831</v>
      </c>
      <c r="B209" t="n">
        <v>0.126543421072473</v>
      </c>
      <c r="C209" t="n">
        <v>0.873506469925808</v>
      </c>
      <c r="D209" t="s">
        <v>832</v>
      </c>
      <c r="E209" t="n">
        <v>6</v>
      </c>
      <c r="F209" t="n">
        <v>5881</v>
      </c>
      <c r="G209" t="n">
        <v>6</v>
      </c>
      <c r="H209" t="s">
        <v>833</v>
      </c>
      <c r="I209" t="s">
        <v>834</v>
      </c>
    </row>
    <row r="210">
      <c r="A210" t="s">
        <v>835</v>
      </c>
      <c r="B210" t="n">
        <v>0.127379785288536</v>
      </c>
      <c r="C210" t="n">
        <v>0.872643885658556</v>
      </c>
      <c r="D210" t="s">
        <v>836</v>
      </c>
      <c r="E210" t="n">
        <v>27</v>
      </c>
      <c r="F210" t="n">
        <v>5860</v>
      </c>
      <c r="G210" t="n">
        <v>27</v>
      </c>
      <c r="H210" t="s">
        <v>837</v>
      </c>
      <c r="I210" t="s">
        <v>838</v>
      </c>
    </row>
    <row r="211">
      <c r="A211" t="s">
        <v>839</v>
      </c>
      <c r="B211" t="n">
        <v>0.127586320535262</v>
      </c>
      <c r="C211" t="n">
        <v>0.872468640019095</v>
      </c>
      <c r="D211" t="s">
        <v>840</v>
      </c>
      <c r="E211" t="n">
        <v>5</v>
      </c>
      <c r="F211" t="n">
        <v>5882</v>
      </c>
      <c r="G211" t="n">
        <v>5</v>
      </c>
      <c r="H211" t="s">
        <v>841</v>
      </c>
      <c r="I211" t="s">
        <v>842</v>
      </c>
    </row>
    <row r="212">
      <c r="A212" t="s">
        <v>843</v>
      </c>
      <c r="B212" t="n">
        <v>0.128854959965276</v>
      </c>
      <c r="C212" t="n">
        <v>0.871200379571945</v>
      </c>
      <c r="D212" t="s">
        <v>844</v>
      </c>
      <c r="E212" t="n">
        <v>5</v>
      </c>
      <c r="F212" t="n">
        <v>5882</v>
      </c>
      <c r="G212" t="n">
        <v>5</v>
      </c>
      <c r="H212" t="s">
        <v>845</v>
      </c>
      <c r="I212" t="s">
        <v>846</v>
      </c>
    </row>
    <row r="213">
      <c r="A213" t="s">
        <v>847</v>
      </c>
      <c r="B213" t="n">
        <v>0.129815773291474</v>
      </c>
      <c r="C213" t="n">
        <v>0.870235010328974</v>
      </c>
      <c r="D213" t="s">
        <v>848</v>
      </c>
      <c r="E213" t="n">
        <v>6</v>
      </c>
      <c r="F213" t="n">
        <v>5881</v>
      </c>
      <c r="G213" t="n">
        <v>6</v>
      </c>
      <c r="H213" t="s">
        <v>849</v>
      </c>
      <c r="I213" t="s">
        <v>850</v>
      </c>
    </row>
    <row r="214">
      <c r="A214" t="s">
        <v>851</v>
      </c>
      <c r="B214" t="n">
        <v>0.130230192875259</v>
      </c>
      <c r="C214" t="n">
        <v>0.869794300070603</v>
      </c>
      <c r="D214" t="s">
        <v>852</v>
      </c>
      <c r="E214" t="n">
        <v>26</v>
      </c>
      <c r="F214" t="n">
        <v>5861</v>
      </c>
      <c r="G214" t="n">
        <v>26</v>
      </c>
      <c r="H214" t="s">
        <v>853</v>
      </c>
      <c r="I214" t="s">
        <v>854</v>
      </c>
    </row>
    <row r="215">
      <c r="A215" t="s">
        <v>855</v>
      </c>
      <c r="B215" t="n">
        <v>0.130746323102927</v>
      </c>
      <c r="C215" t="n">
        <v>0.869309577708172</v>
      </c>
      <c r="D215" t="s">
        <v>856</v>
      </c>
      <c r="E215" t="n">
        <v>5</v>
      </c>
      <c r="F215" t="n">
        <v>5882</v>
      </c>
      <c r="G215" t="n">
        <v>5</v>
      </c>
      <c r="H215" t="s">
        <v>857</v>
      </c>
      <c r="I215" t="s">
        <v>858</v>
      </c>
    </row>
    <row r="216">
      <c r="A216" t="s">
        <v>859</v>
      </c>
      <c r="B216" t="n">
        <v>0.130871581696731</v>
      </c>
      <c r="C216" t="n">
        <v>0.869175703514522</v>
      </c>
      <c r="D216" t="s">
        <v>860</v>
      </c>
      <c r="E216" t="n">
        <v>7</v>
      </c>
      <c r="F216" t="n">
        <v>5880</v>
      </c>
      <c r="G216" t="n">
        <v>7</v>
      </c>
      <c r="H216" t="s">
        <v>861</v>
      </c>
      <c r="I216" t="s">
        <v>862</v>
      </c>
    </row>
    <row r="217">
      <c r="A217" t="s">
        <v>863</v>
      </c>
      <c r="B217" t="n">
        <v>0.131924059214456</v>
      </c>
      <c r="C217" t="n">
        <v>0.868132188854936</v>
      </c>
      <c r="D217" t="s">
        <v>864</v>
      </c>
      <c r="E217" t="n">
        <v>5</v>
      </c>
      <c r="F217" t="n">
        <v>5882</v>
      </c>
      <c r="G217" t="n">
        <v>5</v>
      </c>
      <c r="H217" t="s">
        <v>865</v>
      </c>
      <c r="I217" t="s">
        <v>866</v>
      </c>
    </row>
    <row r="218">
      <c r="A218" t="s">
        <v>867</v>
      </c>
      <c r="B218" t="n">
        <v>0.134408528632104</v>
      </c>
      <c r="C218" t="n">
        <v>0.865624395938487</v>
      </c>
      <c r="D218" t="s">
        <v>868</v>
      </c>
      <c r="E218" t="n">
        <v>15</v>
      </c>
      <c r="F218" t="n">
        <v>5872</v>
      </c>
      <c r="G218" t="n">
        <v>15</v>
      </c>
      <c r="H218" t="s">
        <v>869</v>
      </c>
      <c r="I218" t="s">
        <v>870</v>
      </c>
    </row>
    <row r="219">
      <c r="A219" t="s">
        <v>871</v>
      </c>
      <c r="B219" t="n">
        <v>0.134474394389183</v>
      </c>
      <c r="C219" t="n">
        <v>0.865558541258729</v>
      </c>
      <c r="D219" t="s">
        <v>872</v>
      </c>
      <c r="E219" t="n">
        <v>15</v>
      </c>
      <c r="F219" t="n">
        <v>5872</v>
      </c>
      <c r="G219" t="n">
        <v>15</v>
      </c>
      <c r="H219" t="s">
        <v>873</v>
      </c>
      <c r="I219" t="s">
        <v>874</v>
      </c>
    </row>
    <row r="220">
      <c r="A220" t="s">
        <v>875</v>
      </c>
      <c r="B220" t="n">
        <v>0.134885759091445</v>
      </c>
      <c r="C220" t="n">
        <v>0.86516252017996</v>
      </c>
      <c r="D220" t="s">
        <v>876</v>
      </c>
      <c r="E220" t="n">
        <v>7</v>
      </c>
      <c r="F220" t="n">
        <v>5880</v>
      </c>
      <c r="G220" t="n">
        <v>7</v>
      </c>
      <c r="H220" t="s">
        <v>877</v>
      </c>
      <c r="I220" t="s">
        <v>878</v>
      </c>
    </row>
    <row r="221">
      <c r="A221" t="s">
        <v>879</v>
      </c>
      <c r="B221" t="n">
        <v>0.135272420173952</v>
      </c>
      <c r="C221" t="n">
        <v>0.864775953971451</v>
      </c>
      <c r="D221" t="s">
        <v>880</v>
      </c>
      <c r="E221" t="n">
        <v>7</v>
      </c>
      <c r="F221" t="n">
        <v>5880</v>
      </c>
      <c r="G221" t="n">
        <v>7</v>
      </c>
      <c r="H221" t="s">
        <v>881</v>
      </c>
      <c r="I221" t="s">
        <v>882</v>
      </c>
    </row>
    <row r="222">
      <c r="A222" t="s">
        <v>883</v>
      </c>
      <c r="B222" t="n">
        <v>0.136219819679395</v>
      </c>
      <c r="C222" t="n">
        <v>0.863832675781307</v>
      </c>
      <c r="D222" t="s">
        <v>884</v>
      </c>
      <c r="E222" t="n">
        <v>6</v>
      </c>
      <c r="F222" t="n">
        <v>5881</v>
      </c>
      <c r="G222" t="n">
        <v>6</v>
      </c>
      <c r="H222" t="s">
        <v>885</v>
      </c>
      <c r="I222" t="s">
        <v>886</v>
      </c>
    </row>
    <row r="223">
      <c r="A223" t="s">
        <v>887</v>
      </c>
      <c r="B223" t="n">
        <v>0.140021107292865</v>
      </c>
      <c r="C223" t="n">
        <v>0.860037482511257</v>
      </c>
      <c r="D223" t="s">
        <v>888</v>
      </c>
      <c r="E223" t="n">
        <v>5</v>
      </c>
      <c r="F223" t="n">
        <v>5882</v>
      </c>
      <c r="G223" t="n">
        <v>5</v>
      </c>
      <c r="H223" t="s">
        <v>889</v>
      </c>
      <c r="I223" t="s">
        <v>890</v>
      </c>
    </row>
    <row r="224">
      <c r="A224" t="s">
        <v>891</v>
      </c>
      <c r="B224" t="n">
        <v>0.141658166242482</v>
      </c>
      <c r="C224" t="n">
        <v>0.858373894930214</v>
      </c>
      <c r="D224" t="s">
        <v>892</v>
      </c>
      <c r="E224" t="n">
        <v>17</v>
      </c>
      <c r="F224" t="n">
        <v>5870</v>
      </c>
      <c r="G224" t="n">
        <v>17</v>
      </c>
      <c r="H224" t="s">
        <v>893</v>
      </c>
      <c r="I224" t="s">
        <v>894</v>
      </c>
    </row>
    <row r="225">
      <c r="A225" t="s">
        <v>895</v>
      </c>
      <c r="B225" t="n">
        <v>0.142011041944687</v>
      </c>
      <c r="C225" t="n">
        <v>0.858035736174449</v>
      </c>
      <c r="D225" t="s">
        <v>896</v>
      </c>
      <c r="E225" t="n">
        <v>8</v>
      </c>
      <c r="F225" t="n">
        <v>5879</v>
      </c>
      <c r="G225" t="n">
        <v>8</v>
      </c>
      <c r="H225" t="s">
        <v>897</v>
      </c>
      <c r="I225" t="s">
        <v>898</v>
      </c>
    </row>
    <row r="226">
      <c r="A226" t="s">
        <v>899</v>
      </c>
      <c r="B226" t="n">
        <v>0.142847564806142</v>
      </c>
      <c r="C226" t="n">
        <v>0.857177582802372</v>
      </c>
      <c r="D226" t="s">
        <v>900</v>
      </c>
      <c r="E226" t="n">
        <v>28</v>
      </c>
      <c r="F226" t="n">
        <v>5859</v>
      </c>
      <c r="G226" t="n">
        <v>28</v>
      </c>
      <c r="H226" t="s">
        <v>901</v>
      </c>
      <c r="I226" t="s">
        <v>902</v>
      </c>
    </row>
    <row r="227">
      <c r="A227" t="s">
        <v>903</v>
      </c>
      <c r="B227" t="n">
        <v>0.149074121801561</v>
      </c>
      <c r="C227" t="n">
        <v>0.850963808714799</v>
      </c>
      <c r="D227" t="s">
        <v>904</v>
      </c>
      <c r="E227" t="n">
        <v>13</v>
      </c>
      <c r="F227" t="n">
        <v>5874</v>
      </c>
      <c r="G227" t="n">
        <v>13</v>
      </c>
      <c r="H227" t="s">
        <v>905</v>
      </c>
      <c r="I227" t="s">
        <v>906</v>
      </c>
    </row>
    <row r="228">
      <c r="A228" t="s">
        <v>907</v>
      </c>
      <c r="B228" t="n">
        <v>0.149794391347207</v>
      </c>
      <c r="C228" t="n">
        <v>0.850266921964594</v>
      </c>
      <c r="D228" t="s">
        <v>908</v>
      </c>
      <c r="E228" t="n">
        <v>5</v>
      </c>
      <c r="F228" t="n">
        <v>5882</v>
      </c>
      <c r="G228" t="n">
        <v>5</v>
      </c>
      <c r="H228" t="s">
        <v>909</v>
      </c>
      <c r="I228" t="s">
        <v>910</v>
      </c>
    </row>
    <row r="229">
      <c r="A229" t="s">
        <v>911</v>
      </c>
      <c r="B229" t="n">
        <v>0.150212329053809</v>
      </c>
      <c r="C229" t="n">
        <v>0.849836247294755</v>
      </c>
      <c r="D229" t="s">
        <v>912</v>
      </c>
      <c r="E229" t="n">
        <v>8</v>
      </c>
      <c r="F229" t="n">
        <v>5879</v>
      </c>
      <c r="G229" t="n">
        <v>8</v>
      </c>
      <c r="H229" t="s">
        <v>913</v>
      </c>
      <c r="I229" t="s">
        <v>914</v>
      </c>
    </row>
    <row r="230">
      <c r="A230" t="s">
        <v>915</v>
      </c>
      <c r="B230" t="n">
        <v>0.150395867404899</v>
      </c>
      <c r="C230" t="n">
        <v>0.849619896841241</v>
      </c>
      <c r="D230" t="s">
        <v>916</v>
      </c>
      <c r="E230" t="n">
        <v>77</v>
      </c>
      <c r="F230" t="n">
        <v>5810</v>
      </c>
      <c r="G230" t="n">
        <v>77</v>
      </c>
      <c r="H230" t="s">
        <v>917</v>
      </c>
      <c r="I230" t="s">
        <v>918</v>
      </c>
    </row>
    <row r="231">
      <c r="A231" t="s">
        <v>919</v>
      </c>
      <c r="B231" t="n">
        <v>0.150531457287587</v>
      </c>
      <c r="C231" t="n">
        <v>0.849530056984708</v>
      </c>
      <c r="D231" t="s">
        <v>920</v>
      </c>
      <c r="E231" t="n">
        <v>5</v>
      </c>
      <c r="F231" t="n">
        <v>5882</v>
      </c>
      <c r="G231" t="n">
        <v>5</v>
      </c>
      <c r="H231" t="s">
        <v>921</v>
      </c>
      <c r="I231" t="s">
        <v>922</v>
      </c>
    </row>
    <row r="232">
      <c r="A232" t="s">
        <v>923</v>
      </c>
      <c r="B232" t="n">
        <v>0.15073078507043</v>
      </c>
      <c r="C232" t="n">
        <v>0.849315122590345</v>
      </c>
      <c r="D232" t="s">
        <v>924</v>
      </c>
      <c r="E232" t="n">
        <v>9</v>
      </c>
      <c r="F232" t="n">
        <v>5878</v>
      </c>
      <c r="G232" t="n">
        <v>9</v>
      </c>
      <c r="H232" t="s">
        <v>925</v>
      </c>
      <c r="I232" t="s">
        <v>926</v>
      </c>
    </row>
    <row r="233">
      <c r="A233" t="s">
        <v>927</v>
      </c>
      <c r="B233" t="n">
        <v>0.152482643920361</v>
      </c>
      <c r="C233" t="n">
        <v>0.847573999098183</v>
      </c>
      <c r="D233" t="s">
        <v>928</v>
      </c>
      <c r="E233" t="n">
        <v>6</v>
      </c>
      <c r="F233" t="n">
        <v>5881</v>
      </c>
      <c r="G233" t="n">
        <v>6</v>
      </c>
      <c r="H233" t="s">
        <v>929</v>
      </c>
      <c r="I233" t="s">
        <v>930</v>
      </c>
    </row>
    <row r="234">
      <c r="A234" t="s">
        <v>931</v>
      </c>
      <c r="B234" t="n">
        <v>0.153254670328167</v>
      </c>
      <c r="C234" t="n">
        <v>0.846807581136047</v>
      </c>
      <c r="D234" t="s">
        <v>932</v>
      </c>
      <c r="E234" t="n">
        <v>5</v>
      </c>
      <c r="F234" t="n">
        <v>5882</v>
      </c>
      <c r="G234" t="n">
        <v>5</v>
      </c>
      <c r="H234" t="s">
        <v>933</v>
      </c>
      <c r="I234" t="s">
        <v>934</v>
      </c>
    </row>
    <row r="235">
      <c r="A235" t="s">
        <v>935</v>
      </c>
      <c r="B235" t="n">
        <v>0.154017285277148</v>
      </c>
      <c r="C235" t="n">
        <v>0.846039734891623</v>
      </c>
      <c r="D235" t="s">
        <v>936</v>
      </c>
      <c r="E235" t="n">
        <v>6</v>
      </c>
      <c r="F235" t="n">
        <v>5881</v>
      </c>
      <c r="G235" t="n">
        <v>6</v>
      </c>
      <c r="H235" t="s">
        <v>937</v>
      </c>
      <c r="I235" t="s">
        <v>938</v>
      </c>
    </row>
    <row r="236">
      <c r="A236" t="s">
        <v>939</v>
      </c>
      <c r="B236" t="n">
        <v>0.155629839681202</v>
      </c>
      <c r="C236" t="n">
        <v>0.844398334561398</v>
      </c>
      <c r="D236" t="s">
        <v>940</v>
      </c>
      <c r="E236" t="n">
        <v>25</v>
      </c>
      <c r="F236" t="n">
        <v>5862</v>
      </c>
      <c r="G236" t="n">
        <v>25</v>
      </c>
      <c r="H236" t="s">
        <v>941</v>
      </c>
      <c r="I236" t="s">
        <v>942</v>
      </c>
    </row>
    <row r="237">
      <c r="A237" t="s">
        <v>943</v>
      </c>
      <c r="B237" t="n">
        <v>0.157059348724893</v>
      </c>
      <c r="C237" t="n">
        <v>0.842998412021181</v>
      </c>
      <c r="D237" t="s">
        <v>944</v>
      </c>
      <c r="E237" t="n">
        <v>6</v>
      </c>
      <c r="F237" t="n">
        <v>5881</v>
      </c>
      <c r="G237" t="n">
        <v>6</v>
      </c>
      <c r="H237" t="s">
        <v>945</v>
      </c>
      <c r="I237" t="s">
        <v>946</v>
      </c>
    </row>
    <row r="238">
      <c r="A238" t="s">
        <v>947</v>
      </c>
      <c r="B238" t="n">
        <v>0.157496998451221</v>
      </c>
      <c r="C238" t="n">
        <v>0.842542339050266</v>
      </c>
      <c r="D238" t="s">
        <v>948</v>
      </c>
      <c r="E238" t="n">
        <v>13</v>
      </c>
      <c r="F238" t="n">
        <v>5874</v>
      </c>
      <c r="G238" t="n">
        <v>13</v>
      </c>
      <c r="H238" t="s">
        <v>949</v>
      </c>
      <c r="I238" t="s">
        <v>950</v>
      </c>
    </row>
    <row r="239">
      <c r="A239" t="s">
        <v>951</v>
      </c>
      <c r="B239" t="n">
        <v>0.158734719441228</v>
      </c>
      <c r="C239" t="n">
        <v>0.841328990594358</v>
      </c>
      <c r="D239" t="s">
        <v>952</v>
      </c>
      <c r="E239" t="n">
        <v>5</v>
      </c>
      <c r="F239" t="n">
        <v>5882</v>
      </c>
      <c r="G239" t="n">
        <v>5</v>
      </c>
      <c r="H239" t="s">
        <v>953</v>
      </c>
      <c r="I239" t="s">
        <v>954</v>
      </c>
    </row>
    <row r="240">
      <c r="A240" t="s">
        <v>955</v>
      </c>
      <c r="B240" t="n">
        <v>0.159174779378334</v>
      </c>
      <c r="C240" t="n">
        <v>0.840868275728606</v>
      </c>
      <c r="D240" t="s">
        <v>956</v>
      </c>
      <c r="E240" t="n">
        <v>11</v>
      </c>
      <c r="F240" t="n">
        <v>5876</v>
      </c>
      <c r="G240" t="n">
        <v>11</v>
      </c>
      <c r="H240" t="s">
        <v>957</v>
      </c>
      <c r="I240" t="s">
        <v>958</v>
      </c>
    </row>
    <row r="241">
      <c r="A241" t="s">
        <v>959</v>
      </c>
      <c r="B241" t="n">
        <v>0.160902457812215</v>
      </c>
      <c r="C241" t="n">
        <v>0.83915622531157</v>
      </c>
      <c r="D241" t="s">
        <v>960</v>
      </c>
      <c r="E241" t="n">
        <v>6</v>
      </c>
      <c r="F241" t="n">
        <v>5881</v>
      </c>
      <c r="G241" t="n">
        <v>6</v>
      </c>
      <c r="H241" t="s">
        <v>961</v>
      </c>
      <c r="I241" t="s">
        <v>962</v>
      </c>
    </row>
    <row r="242">
      <c r="A242" t="s">
        <v>963</v>
      </c>
      <c r="B242" t="n">
        <v>0.161224929137501</v>
      </c>
      <c r="C242" t="n">
        <v>0.838829477022957</v>
      </c>
      <c r="D242" t="s">
        <v>964</v>
      </c>
      <c r="E242" t="n">
        <v>7</v>
      </c>
      <c r="F242" t="n">
        <v>5880</v>
      </c>
      <c r="G242" t="n">
        <v>7</v>
      </c>
      <c r="H242" t="s">
        <v>965</v>
      </c>
      <c r="I242" t="s">
        <v>966</v>
      </c>
    </row>
    <row r="243">
      <c r="A243" t="s">
        <v>967</v>
      </c>
      <c r="B243" t="n">
        <v>0.161989726150164</v>
      </c>
      <c r="C243" t="n">
        <v>0.838053824845667</v>
      </c>
      <c r="D243" t="s">
        <v>968</v>
      </c>
      <c r="E243" t="n">
        <v>11</v>
      </c>
      <c r="F243" t="n">
        <v>5876</v>
      </c>
      <c r="G243" t="n">
        <v>11</v>
      </c>
      <c r="H243" t="s">
        <v>969</v>
      </c>
      <c r="I243" t="s">
        <v>970</v>
      </c>
    </row>
    <row r="244">
      <c r="A244" t="s">
        <v>971</v>
      </c>
      <c r="B244" t="n">
        <v>0.162070746854546</v>
      </c>
      <c r="C244" t="n">
        <v>0.837993835061484</v>
      </c>
      <c r="D244" t="s">
        <v>972</v>
      </c>
      <c r="E244" t="n">
        <v>5</v>
      </c>
      <c r="F244" t="n">
        <v>5882</v>
      </c>
      <c r="G244" t="n">
        <v>5</v>
      </c>
      <c r="H244" t="s">
        <v>973</v>
      </c>
      <c r="I244" t="s">
        <v>974</v>
      </c>
    </row>
    <row r="245">
      <c r="A245" t="s">
        <v>975</v>
      </c>
      <c r="B245" t="n">
        <v>0.162173739915163</v>
      </c>
      <c r="C245" t="n">
        <v>0.837877352119193</v>
      </c>
      <c r="D245" t="s">
        <v>976</v>
      </c>
      <c r="E245" t="n">
        <v>8</v>
      </c>
      <c r="F245" t="n">
        <v>5879</v>
      </c>
      <c r="G245" t="n">
        <v>8</v>
      </c>
      <c r="H245" t="s">
        <v>977</v>
      </c>
      <c r="I245" t="s">
        <v>978</v>
      </c>
    </row>
    <row r="246">
      <c r="A246" t="s">
        <v>979</v>
      </c>
      <c r="B246" t="n">
        <v>0.163891389307285</v>
      </c>
      <c r="C246" t="n">
        <v>0.836142936516087</v>
      </c>
      <c r="D246" t="s">
        <v>980</v>
      </c>
      <c r="E246" t="n">
        <v>18</v>
      </c>
      <c r="F246" t="n">
        <v>5869</v>
      </c>
      <c r="G246" t="n">
        <v>18</v>
      </c>
      <c r="H246" t="s">
        <v>981</v>
      </c>
      <c r="I246" t="s">
        <v>982</v>
      </c>
    </row>
    <row r="247">
      <c r="A247" t="s">
        <v>983</v>
      </c>
      <c r="B247" t="n">
        <v>0.164583079983514</v>
      </c>
      <c r="C247" t="n">
        <v>0.835465558189027</v>
      </c>
      <c r="D247" t="s">
        <v>984</v>
      </c>
      <c r="E247" t="n">
        <v>9</v>
      </c>
      <c r="F247" t="n">
        <v>5878</v>
      </c>
      <c r="G247" t="n">
        <v>9</v>
      </c>
      <c r="H247" t="s">
        <v>985</v>
      </c>
      <c r="I247" t="s">
        <v>986</v>
      </c>
    </row>
    <row r="248">
      <c r="A248" t="s">
        <v>987</v>
      </c>
      <c r="B248" t="n">
        <v>0.16474170611247</v>
      </c>
      <c r="C248" t="n">
        <v>0.835309909983958</v>
      </c>
      <c r="D248" t="s">
        <v>988</v>
      </c>
      <c r="E248" t="n">
        <v>8</v>
      </c>
      <c r="F248" t="n">
        <v>5879</v>
      </c>
      <c r="G248" t="n">
        <v>8</v>
      </c>
      <c r="H248" t="s">
        <v>989</v>
      </c>
      <c r="I248" t="s">
        <v>990</v>
      </c>
    </row>
    <row r="249">
      <c r="A249" t="s">
        <v>991</v>
      </c>
      <c r="B249" t="n">
        <v>0.165059635192082</v>
      </c>
      <c r="C249" t="n">
        <v>0.835005717734959</v>
      </c>
      <c r="D249" t="s">
        <v>992</v>
      </c>
      <c r="E249" t="n">
        <v>5</v>
      </c>
      <c r="F249" t="n">
        <v>5882</v>
      </c>
      <c r="G249" t="n">
        <v>5</v>
      </c>
      <c r="H249" t="s">
        <v>993</v>
      </c>
      <c r="I249" t="s">
        <v>994</v>
      </c>
    </row>
    <row r="250">
      <c r="A250" t="s">
        <v>995</v>
      </c>
      <c r="B250" t="n">
        <v>0.167916230087895</v>
      </c>
      <c r="C250" t="n">
        <v>0.832098816968129</v>
      </c>
      <c r="D250" t="s">
        <v>996</v>
      </c>
      <c r="E250" t="n">
        <v>98</v>
      </c>
      <c r="F250" t="n">
        <v>5789</v>
      </c>
      <c r="G250" t="n">
        <v>98</v>
      </c>
      <c r="H250" t="s">
        <v>997</v>
      </c>
      <c r="I250" t="s">
        <v>998</v>
      </c>
    </row>
    <row r="251">
      <c r="A251" t="s">
        <v>999</v>
      </c>
      <c r="B251" t="n">
        <v>0.168045923306886</v>
      </c>
      <c r="C251" t="n">
        <v>0.831996780305501</v>
      </c>
      <c r="D251" t="s">
        <v>1000</v>
      </c>
      <c r="E251" t="n">
        <v>12</v>
      </c>
      <c r="F251" t="n">
        <v>5875</v>
      </c>
      <c r="G251" t="n">
        <v>12</v>
      </c>
      <c r="H251" t="s">
        <v>1001</v>
      </c>
      <c r="I251" t="s">
        <v>1002</v>
      </c>
    </row>
    <row r="252">
      <c r="A252" t="s">
        <v>1003</v>
      </c>
      <c r="B252" t="n">
        <v>0.169210639369918</v>
      </c>
      <c r="C252" t="n">
        <v>0.830855768662221</v>
      </c>
      <c r="D252" t="s">
        <v>1004</v>
      </c>
      <c r="E252" t="n">
        <v>5</v>
      </c>
      <c r="F252" t="n">
        <v>5882</v>
      </c>
      <c r="G252" t="n">
        <v>5</v>
      </c>
      <c r="H252" t="s">
        <v>1005</v>
      </c>
      <c r="I252" t="s">
        <v>1006</v>
      </c>
    </row>
    <row r="253">
      <c r="A253" t="s">
        <v>1007</v>
      </c>
      <c r="B253" t="n">
        <v>0.171509176893986</v>
      </c>
      <c r="C253" t="n">
        <v>0.828528305717697</v>
      </c>
      <c r="D253" t="s">
        <v>1008</v>
      </c>
      <c r="E253" t="n">
        <v>16</v>
      </c>
      <c r="F253" t="n">
        <v>5871</v>
      </c>
      <c r="G253" t="n">
        <v>16</v>
      </c>
      <c r="H253" t="s">
        <v>1009</v>
      </c>
      <c r="I253" t="s">
        <v>1010</v>
      </c>
    </row>
    <row r="254">
      <c r="A254" t="s">
        <v>1011</v>
      </c>
      <c r="B254" t="n">
        <v>0.172535237985827</v>
      </c>
      <c r="C254" t="n">
        <v>0.827514898463729</v>
      </c>
      <c r="D254" t="s">
        <v>1012</v>
      </c>
      <c r="E254" t="n">
        <v>9</v>
      </c>
      <c r="F254" t="n">
        <v>5878</v>
      </c>
      <c r="G254" t="n">
        <v>9</v>
      </c>
      <c r="H254" t="s">
        <v>1013</v>
      </c>
      <c r="I254" t="s">
        <v>1014</v>
      </c>
    </row>
    <row r="255">
      <c r="A255" t="s">
        <v>1015</v>
      </c>
      <c r="B255" t="n">
        <v>0.172965738552111</v>
      </c>
      <c r="C255" t="n">
        <v>0.82707454182144</v>
      </c>
      <c r="D255" t="s">
        <v>1016</v>
      </c>
      <c r="E255" t="n">
        <v>14</v>
      </c>
      <c r="F255" t="n">
        <v>5873</v>
      </c>
      <c r="G255" t="n">
        <v>14</v>
      </c>
      <c r="H255" t="s">
        <v>1017</v>
      </c>
      <c r="I255" t="s">
        <v>1018</v>
      </c>
    </row>
    <row r="256">
      <c r="A256" t="s">
        <v>1019</v>
      </c>
      <c r="B256" t="n">
        <v>0.173048592787954</v>
      </c>
      <c r="C256" t="n">
        <v>0.826999065264295</v>
      </c>
      <c r="D256" t="s">
        <v>1020</v>
      </c>
      <c r="E256" t="n">
        <v>10</v>
      </c>
      <c r="F256" t="n">
        <v>5877</v>
      </c>
      <c r="G256" t="n">
        <v>10</v>
      </c>
      <c r="H256" t="s">
        <v>1021</v>
      </c>
      <c r="I256" t="s">
        <v>1022</v>
      </c>
    </row>
    <row r="257">
      <c r="A257" t="s">
        <v>1023</v>
      </c>
      <c r="B257" t="n">
        <v>0.173833190137633</v>
      </c>
      <c r="C257" t="n">
        <v>0.826234371716235</v>
      </c>
      <c r="D257" t="s">
        <v>1024</v>
      </c>
      <c r="E257" t="n">
        <v>5</v>
      </c>
      <c r="F257" t="n">
        <v>5882</v>
      </c>
      <c r="G257" t="n">
        <v>5</v>
      </c>
      <c r="H257" t="s">
        <v>1025</v>
      </c>
      <c r="I257" t="s">
        <v>1026</v>
      </c>
    </row>
    <row r="258">
      <c r="A258" t="s">
        <v>1027</v>
      </c>
      <c r="B258" t="n">
        <v>0.174347546094427</v>
      </c>
      <c r="C258" t="n">
        <v>0.825684772129416</v>
      </c>
      <c r="D258" t="s">
        <v>1028</v>
      </c>
      <c r="E258" t="n">
        <v>22</v>
      </c>
      <c r="F258" t="n">
        <v>5865</v>
      </c>
      <c r="G258" t="n">
        <v>22</v>
      </c>
      <c r="H258" t="s">
        <v>1029</v>
      </c>
      <c r="I258" t="s">
        <v>1030</v>
      </c>
    </row>
    <row r="259">
      <c r="A259" t="s">
        <v>1031</v>
      </c>
      <c r="B259" t="n">
        <v>0.17531682211727</v>
      </c>
      <c r="C259" t="n">
        <v>0.824740597966506</v>
      </c>
      <c r="D259" t="s">
        <v>1032</v>
      </c>
      <c r="E259" t="n">
        <v>7</v>
      </c>
      <c r="F259" t="n">
        <v>5880</v>
      </c>
      <c r="G259" t="n">
        <v>7</v>
      </c>
      <c r="H259" t="s">
        <v>1033</v>
      </c>
      <c r="I259" t="s">
        <v>1034</v>
      </c>
    </row>
    <row r="260">
      <c r="A260" t="s">
        <v>1035</v>
      </c>
      <c r="B260" t="n">
        <v>0.178293410507776</v>
      </c>
      <c r="C260" t="n">
        <v>0.82175515784287</v>
      </c>
      <c r="D260" t="s">
        <v>1036</v>
      </c>
      <c r="E260" t="n">
        <v>10</v>
      </c>
      <c r="F260" t="n">
        <v>5877</v>
      </c>
      <c r="G260" t="n">
        <v>10</v>
      </c>
      <c r="H260" t="s">
        <v>1037</v>
      </c>
      <c r="I260" t="s">
        <v>1038</v>
      </c>
    </row>
    <row r="261">
      <c r="A261" t="s">
        <v>1039</v>
      </c>
      <c r="B261" t="n">
        <v>0.178321341704235</v>
      </c>
      <c r="C261" t="n">
        <v>0.821741343064449</v>
      </c>
      <c r="D261" t="s">
        <v>1040</v>
      </c>
      <c r="E261" t="n">
        <v>6</v>
      </c>
      <c r="F261" t="n">
        <v>5881</v>
      </c>
      <c r="G261" t="n">
        <v>6</v>
      </c>
      <c r="H261" t="s">
        <v>1041</v>
      </c>
      <c r="I261" t="s">
        <v>1042</v>
      </c>
    </row>
    <row r="262">
      <c r="A262" t="s">
        <v>1043</v>
      </c>
      <c r="B262" t="n">
        <v>0.179468676541452</v>
      </c>
      <c r="C262" t="n">
        <v>0.820564238467575</v>
      </c>
      <c r="D262" t="s">
        <v>1044</v>
      </c>
      <c r="E262" t="n">
        <v>22</v>
      </c>
      <c r="F262" t="n">
        <v>5865</v>
      </c>
      <c r="G262" t="n">
        <v>22</v>
      </c>
      <c r="H262" t="s">
        <v>1045</v>
      </c>
      <c r="I262" t="s">
        <v>1046</v>
      </c>
    </row>
    <row r="263">
      <c r="A263" t="s">
        <v>1047</v>
      </c>
      <c r="B263" t="n">
        <v>0.179774950448033</v>
      </c>
      <c r="C263" t="n">
        <v>0.820294062380435</v>
      </c>
      <c r="D263" t="s">
        <v>1048</v>
      </c>
      <c r="E263" t="n">
        <v>5</v>
      </c>
      <c r="F263" t="n">
        <v>5882</v>
      </c>
      <c r="G263" t="n">
        <v>5</v>
      </c>
      <c r="H263" t="s">
        <v>1049</v>
      </c>
      <c r="I263" t="s">
        <v>1050</v>
      </c>
    </row>
    <row r="264">
      <c r="A264" t="s">
        <v>1051</v>
      </c>
      <c r="B264" t="n">
        <v>0.179774950448033</v>
      </c>
      <c r="C264" t="n">
        <v>0.820294062380435</v>
      </c>
      <c r="D264" t="s">
        <v>1052</v>
      </c>
      <c r="E264" t="n">
        <v>5</v>
      </c>
      <c r="F264" t="n">
        <v>5882</v>
      </c>
      <c r="G264" t="n">
        <v>5</v>
      </c>
      <c r="H264" t="s">
        <v>1049</v>
      </c>
      <c r="I264" t="s">
        <v>1050</v>
      </c>
    </row>
    <row r="265">
      <c r="A265" t="s">
        <v>1053</v>
      </c>
      <c r="B265" t="n">
        <v>0.181093212785663</v>
      </c>
      <c r="C265" t="n">
        <v>0.818970082522304</v>
      </c>
      <c r="D265" t="s">
        <v>1054</v>
      </c>
      <c r="E265" t="n">
        <v>6</v>
      </c>
      <c r="F265" t="n">
        <v>5881</v>
      </c>
      <c r="G265" t="n">
        <v>6</v>
      </c>
      <c r="H265" t="s">
        <v>1055</v>
      </c>
      <c r="I265" t="s">
        <v>1056</v>
      </c>
    </row>
    <row r="266">
      <c r="A266" t="s">
        <v>1057</v>
      </c>
      <c r="B266" t="n">
        <v>0.181169857239079</v>
      </c>
      <c r="C266" t="n">
        <v>0.818855707267608</v>
      </c>
      <c r="D266" t="s">
        <v>1058</v>
      </c>
      <c r="E266" t="n">
        <v>37</v>
      </c>
      <c r="F266" t="n">
        <v>5850</v>
      </c>
      <c r="G266" t="n">
        <v>37</v>
      </c>
      <c r="H266" t="s">
        <v>1059</v>
      </c>
      <c r="I266" t="s">
        <v>1060</v>
      </c>
    </row>
    <row r="267">
      <c r="A267" t="s">
        <v>1061</v>
      </c>
      <c r="B267" t="n">
        <v>0.181979624537789</v>
      </c>
      <c r="C267" t="n">
        <v>0.818047929709649</v>
      </c>
      <c r="D267" t="s">
        <v>1062</v>
      </c>
      <c r="E267" t="n">
        <v>32</v>
      </c>
      <c r="F267" t="n">
        <v>5855</v>
      </c>
      <c r="G267" t="n">
        <v>32</v>
      </c>
      <c r="H267" t="s">
        <v>1063</v>
      </c>
      <c r="I267" t="s">
        <v>1064</v>
      </c>
    </row>
    <row r="268">
      <c r="A268" t="s">
        <v>1065</v>
      </c>
      <c r="B268" t="n">
        <v>0.183806151838857</v>
      </c>
      <c r="C268" t="n">
        <v>0.816263825182855</v>
      </c>
      <c r="D268" t="s">
        <v>1066</v>
      </c>
      <c r="E268" t="n">
        <v>5</v>
      </c>
      <c r="F268" t="n">
        <v>5882</v>
      </c>
      <c r="G268" t="n">
        <v>5</v>
      </c>
      <c r="H268" t="s">
        <v>1067</v>
      </c>
      <c r="I268" t="s">
        <v>1068</v>
      </c>
    </row>
    <row r="269">
      <c r="A269" t="s">
        <v>1069</v>
      </c>
      <c r="B269" t="n">
        <v>0.184222131512108</v>
      </c>
      <c r="C269" t="n">
        <v>0.815801571528808</v>
      </c>
      <c r="D269" t="s">
        <v>1070</v>
      </c>
      <c r="E269" t="n">
        <v>44</v>
      </c>
      <c r="F269" t="n">
        <v>5843</v>
      </c>
      <c r="G269" t="n">
        <v>44</v>
      </c>
      <c r="H269" t="s">
        <v>1071</v>
      </c>
      <c r="I269" t="s">
        <v>1072</v>
      </c>
    </row>
    <row r="270">
      <c r="A270" t="s">
        <v>1073</v>
      </c>
      <c r="B270" t="n">
        <v>0.184437864786765</v>
      </c>
      <c r="C270" t="n">
        <v>0.815589499152674</v>
      </c>
      <c r="D270" t="s">
        <v>1074</v>
      </c>
      <c r="E270" t="n">
        <v>33</v>
      </c>
      <c r="F270" t="n">
        <v>5854</v>
      </c>
      <c r="G270" t="n">
        <v>33</v>
      </c>
      <c r="H270" t="s">
        <v>1075</v>
      </c>
      <c r="I270" t="s">
        <v>1076</v>
      </c>
    </row>
    <row r="271">
      <c r="A271" t="s">
        <v>1077</v>
      </c>
      <c r="B271" t="n">
        <v>0.185307777667802</v>
      </c>
      <c r="C271" t="n">
        <v>0.814744664160876</v>
      </c>
      <c r="D271" t="s">
        <v>1078</v>
      </c>
      <c r="E271" t="n">
        <v>9</v>
      </c>
      <c r="F271" t="n">
        <v>5878</v>
      </c>
      <c r="G271" t="n">
        <v>9</v>
      </c>
      <c r="H271" t="s">
        <v>1079</v>
      </c>
      <c r="I271" t="s">
        <v>1080</v>
      </c>
    </row>
    <row r="272">
      <c r="A272" t="s">
        <v>1081</v>
      </c>
      <c r="B272" t="n">
        <v>0.187823256084865</v>
      </c>
      <c r="C272" t="n">
        <v>0.812214166442982</v>
      </c>
      <c r="D272" t="s">
        <v>1082</v>
      </c>
      <c r="E272" t="n">
        <v>18</v>
      </c>
      <c r="F272" t="n">
        <v>5869</v>
      </c>
      <c r="G272" t="n">
        <v>18</v>
      </c>
      <c r="H272" t="s">
        <v>1083</v>
      </c>
      <c r="I272" t="s">
        <v>1084</v>
      </c>
    </row>
    <row r="273">
      <c r="A273" t="s">
        <v>1085</v>
      </c>
      <c r="B273" t="n">
        <v>0.188358511384751</v>
      </c>
      <c r="C273" t="n">
        <v>0.811701545189482</v>
      </c>
      <c r="D273" t="s">
        <v>1086</v>
      </c>
      <c r="E273" t="n">
        <v>7</v>
      </c>
      <c r="F273" t="n">
        <v>5880</v>
      </c>
      <c r="G273" t="n">
        <v>7</v>
      </c>
      <c r="H273" t="s">
        <v>1087</v>
      </c>
      <c r="I273" t="s">
        <v>1088</v>
      </c>
    </row>
    <row r="274">
      <c r="A274" t="s">
        <v>1089</v>
      </c>
      <c r="B274" t="n">
        <v>0.190678749333666</v>
      </c>
      <c r="C274" t="n">
        <v>0.809386603693715</v>
      </c>
      <c r="D274" t="s">
        <v>1090</v>
      </c>
      <c r="E274" t="n">
        <v>6</v>
      </c>
      <c r="F274" t="n">
        <v>5881</v>
      </c>
      <c r="G274" t="n">
        <v>6</v>
      </c>
      <c r="H274" t="s">
        <v>1091</v>
      </c>
      <c r="I274" t="s">
        <v>1092</v>
      </c>
    </row>
    <row r="275">
      <c r="A275" t="s">
        <v>1093</v>
      </c>
      <c r="B275" t="n">
        <v>0.192166367083399</v>
      </c>
      <c r="C275" t="n">
        <v>0.807866517509538</v>
      </c>
      <c r="D275" t="s">
        <v>1094</v>
      </c>
      <c r="E275" t="n">
        <v>24</v>
      </c>
      <c r="F275" t="n">
        <v>5863</v>
      </c>
      <c r="G275" t="n">
        <v>24</v>
      </c>
      <c r="H275" t="s">
        <v>1095</v>
      </c>
      <c r="I275" t="s">
        <v>1096</v>
      </c>
    </row>
    <row r="276">
      <c r="A276" t="s">
        <v>1097</v>
      </c>
      <c r="B276" t="n">
        <v>0.193405014864725</v>
      </c>
      <c r="C276" t="n">
        <v>0.806667193673091</v>
      </c>
      <c r="D276" t="s">
        <v>1098</v>
      </c>
      <c r="E276" t="n">
        <v>5</v>
      </c>
      <c r="F276" t="n">
        <v>5882</v>
      </c>
      <c r="G276" t="n">
        <v>5</v>
      </c>
      <c r="H276" t="s">
        <v>1099</v>
      </c>
      <c r="I276" t="s">
        <v>1100</v>
      </c>
    </row>
    <row r="277">
      <c r="A277" t="s">
        <v>1101</v>
      </c>
      <c r="B277" t="n">
        <v>0.193730851860031</v>
      </c>
      <c r="C277" t="n">
        <v>0.806303659531776</v>
      </c>
      <c r="D277" t="s">
        <v>1102</v>
      </c>
      <c r="E277" t="n">
        <v>22</v>
      </c>
      <c r="F277" t="n">
        <v>5865</v>
      </c>
      <c r="G277" t="n">
        <v>22</v>
      </c>
      <c r="H277" t="s">
        <v>1103</v>
      </c>
      <c r="I277" t="s">
        <v>1104</v>
      </c>
    </row>
    <row r="278">
      <c r="A278" t="s">
        <v>1105</v>
      </c>
      <c r="B278" t="n">
        <v>0.195296965242441</v>
      </c>
      <c r="C278" t="n">
        <v>0.804749952095614</v>
      </c>
      <c r="D278" t="s">
        <v>1106</v>
      </c>
      <c r="E278" t="n">
        <v>12</v>
      </c>
      <c r="F278" t="n">
        <v>5875</v>
      </c>
      <c r="G278" t="n">
        <v>12</v>
      </c>
      <c r="H278" t="s">
        <v>1107</v>
      </c>
      <c r="I278" t="s">
        <v>1108</v>
      </c>
    </row>
    <row r="279">
      <c r="A279" t="s">
        <v>1109</v>
      </c>
      <c r="B279" t="n">
        <v>0.196469086051593</v>
      </c>
      <c r="C279" t="n">
        <v>0.803565721049129</v>
      </c>
      <c r="D279" t="s">
        <v>1110</v>
      </c>
      <c r="E279" t="n">
        <v>22</v>
      </c>
      <c r="F279" t="n">
        <v>5865</v>
      </c>
      <c r="G279" t="n">
        <v>22</v>
      </c>
      <c r="H279" t="s">
        <v>1111</v>
      </c>
      <c r="I279" t="s">
        <v>1112</v>
      </c>
    </row>
    <row r="280">
      <c r="A280" t="s">
        <v>1113</v>
      </c>
      <c r="B280" t="n">
        <v>0.196683319120558</v>
      </c>
      <c r="C280" t="n">
        <v>0.803383281382392</v>
      </c>
      <c r="D280" t="s">
        <v>1114</v>
      </c>
      <c r="E280" t="n">
        <v>6</v>
      </c>
      <c r="F280" t="n">
        <v>5881</v>
      </c>
      <c r="G280" t="n">
        <v>6</v>
      </c>
      <c r="H280" t="s">
        <v>1115</v>
      </c>
      <c r="I280" t="s">
        <v>1116</v>
      </c>
    </row>
    <row r="281">
      <c r="A281" t="s">
        <v>1117</v>
      </c>
      <c r="B281" t="n">
        <v>0.19740178496667</v>
      </c>
      <c r="C281" t="n">
        <v>0.802671326504938</v>
      </c>
      <c r="D281" t="s">
        <v>1118</v>
      </c>
      <c r="E281" t="n">
        <v>5</v>
      </c>
      <c r="F281" t="n">
        <v>5882</v>
      </c>
      <c r="G281" t="n">
        <v>5</v>
      </c>
      <c r="H281" t="s">
        <v>1119</v>
      </c>
      <c r="I281" t="s">
        <v>1120</v>
      </c>
    </row>
    <row r="282">
      <c r="A282" t="s">
        <v>1121</v>
      </c>
      <c r="B282" t="n">
        <v>0.197410290000187</v>
      </c>
      <c r="C282" t="n">
        <v>0.802624617956458</v>
      </c>
      <c r="D282" t="s">
        <v>1122</v>
      </c>
      <c r="E282" t="n">
        <v>22</v>
      </c>
      <c r="F282" t="n">
        <v>5865</v>
      </c>
      <c r="G282" t="n">
        <v>22</v>
      </c>
      <c r="H282" t="s">
        <v>1123</v>
      </c>
      <c r="I282" t="s">
        <v>1124</v>
      </c>
    </row>
    <row r="283">
      <c r="A283" t="s">
        <v>1125</v>
      </c>
      <c r="B283" t="n">
        <v>0.198456422834254</v>
      </c>
      <c r="C283" t="n">
        <v>0.801589098059107</v>
      </c>
      <c r="D283" t="s">
        <v>1126</v>
      </c>
      <c r="E283" t="n">
        <v>13</v>
      </c>
      <c r="F283" t="n">
        <v>5874</v>
      </c>
      <c r="G283" t="n">
        <v>13</v>
      </c>
      <c r="H283" t="s">
        <v>1127</v>
      </c>
      <c r="I283" t="s">
        <v>1128</v>
      </c>
    </row>
    <row r="284">
      <c r="A284" t="s">
        <v>1129</v>
      </c>
      <c r="B284" t="n">
        <v>0.200847507158718</v>
      </c>
      <c r="C284" t="n">
        <v>0.799210914586765</v>
      </c>
      <c r="D284" t="s">
        <v>1130</v>
      </c>
      <c r="E284" t="n">
        <v>8</v>
      </c>
      <c r="F284" t="n">
        <v>5879</v>
      </c>
      <c r="G284" t="n">
        <v>8</v>
      </c>
      <c r="H284" t="s">
        <v>1131</v>
      </c>
      <c r="I284" t="s">
        <v>1132</v>
      </c>
    </row>
    <row r="285">
      <c r="A285" t="s">
        <v>1133</v>
      </c>
      <c r="B285" t="n">
        <v>0.202898688473348</v>
      </c>
      <c r="C285" t="n">
        <v>0.797160089798737</v>
      </c>
      <c r="D285" t="s">
        <v>1134</v>
      </c>
      <c r="E285" t="n">
        <v>8</v>
      </c>
      <c r="F285" t="n">
        <v>5879</v>
      </c>
      <c r="G285" t="n">
        <v>8</v>
      </c>
      <c r="H285" t="s">
        <v>1135</v>
      </c>
      <c r="I285" t="s">
        <v>1136</v>
      </c>
    </row>
    <row r="286">
      <c r="A286" t="s">
        <v>1137</v>
      </c>
      <c r="B286" t="n">
        <v>0.203752195859094</v>
      </c>
      <c r="C286" t="n">
        <v>0.796315833212949</v>
      </c>
      <c r="D286" t="s">
        <v>1138</v>
      </c>
      <c r="E286" t="n">
        <v>6</v>
      </c>
      <c r="F286" t="n">
        <v>5881</v>
      </c>
      <c r="G286" t="n">
        <v>6</v>
      </c>
      <c r="H286" t="s">
        <v>1139</v>
      </c>
      <c r="I286" t="s">
        <v>1140</v>
      </c>
    </row>
    <row r="287">
      <c r="A287" t="s">
        <v>1141</v>
      </c>
      <c r="B287" t="n">
        <v>0.204720661126755</v>
      </c>
      <c r="C287" t="n">
        <v>0.795354064688367</v>
      </c>
      <c r="D287" t="s">
        <v>1142</v>
      </c>
      <c r="E287" t="n">
        <v>5</v>
      </c>
      <c r="F287" t="n">
        <v>5882</v>
      </c>
      <c r="G287" t="n">
        <v>5</v>
      </c>
      <c r="H287" t="s">
        <v>1143</v>
      </c>
      <c r="I287" t="s">
        <v>1144</v>
      </c>
    </row>
    <row r="288">
      <c r="A288" t="s">
        <v>1145</v>
      </c>
      <c r="B288" t="n">
        <v>0.206608502159286</v>
      </c>
      <c r="C288" t="n">
        <v>0.793421741288096</v>
      </c>
      <c r="D288" t="s">
        <v>1146</v>
      </c>
      <c r="E288" t="n">
        <v>31</v>
      </c>
      <c r="F288" t="n">
        <v>5856</v>
      </c>
      <c r="G288" t="n">
        <v>31</v>
      </c>
      <c r="H288" t="s">
        <v>1147</v>
      </c>
      <c r="I288" t="s">
        <v>1148</v>
      </c>
    </row>
    <row r="289">
      <c r="A289" t="s">
        <v>1149</v>
      </c>
      <c r="B289" t="n">
        <v>0.208175563835213</v>
      </c>
      <c r="C289" t="n">
        <v>0.791899906716849</v>
      </c>
      <c r="D289" t="s">
        <v>1150</v>
      </c>
      <c r="E289" t="n">
        <v>5</v>
      </c>
      <c r="F289" t="n">
        <v>5882</v>
      </c>
      <c r="G289" t="n">
        <v>5</v>
      </c>
      <c r="H289" t="s">
        <v>1151</v>
      </c>
      <c r="I289" t="s">
        <v>1152</v>
      </c>
    </row>
    <row r="290">
      <c r="A290" t="s">
        <v>1153</v>
      </c>
      <c r="B290" t="n">
        <v>0.209307415839158</v>
      </c>
      <c r="C290" t="n">
        <v>0.790761706094052</v>
      </c>
      <c r="D290" t="s">
        <v>1154</v>
      </c>
      <c r="E290" t="n">
        <v>6</v>
      </c>
      <c r="F290" t="n">
        <v>5881</v>
      </c>
      <c r="G290" t="n">
        <v>6</v>
      </c>
      <c r="H290" t="s">
        <v>1155</v>
      </c>
      <c r="I290" t="s">
        <v>1156</v>
      </c>
    </row>
    <row r="291">
      <c r="A291" t="s">
        <v>1157</v>
      </c>
      <c r="B291" t="n">
        <v>0.215131950679767</v>
      </c>
      <c r="C291" t="n">
        <v>0.784922476738893</v>
      </c>
      <c r="D291" t="s">
        <v>1158</v>
      </c>
      <c r="E291" t="n">
        <v>10</v>
      </c>
      <c r="F291" t="n">
        <v>5877</v>
      </c>
      <c r="G291" t="n">
        <v>10</v>
      </c>
      <c r="H291" t="s">
        <v>1159</v>
      </c>
      <c r="I291" t="s">
        <v>1160</v>
      </c>
    </row>
    <row r="292">
      <c r="A292" t="s">
        <v>1161</v>
      </c>
      <c r="B292" t="n">
        <v>0.21643681462935</v>
      </c>
      <c r="C292" t="n">
        <v>0.783609362703996</v>
      </c>
      <c r="D292" t="s">
        <v>1162</v>
      </c>
      <c r="E292" t="n">
        <v>14</v>
      </c>
      <c r="F292" t="n">
        <v>5873</v>
      </c>
      <c r="G292" t="n">
        <v>14</v>
      </c>
      <c r="H292" t="s">
        <v>1163</v>
      </c>
      <c r="I292" t="s">
        <v>1164</v>
      </c>
    </row>
    <row r="293">
      <c r="A293" t="s">
        <v>1165</v>
      </c>
      <c r="B293" t="n">
        <v>0.218636350187875</v>
      </c>
      <c r="C293" t="n">
        <v>0.781403537565152</v>
      </c>
      <c r="D293" t="s">
        <v>1166</v>
      </c>
      <c r="E293" t="n">
        <v>19</v>
      </c>
      <c r="F293" t="n">
        <v>5868</v>
      </c>
      <c r="G293" t="n">
        <v>19</v>
      </c>
      <c r="H293" t="s">
        <v>1167</v>
      </c>
      <c r="I293" t="s">
        <v>1168</v>
      </c>
    </row>
    <row r="294">
      <c r="A294" t="s">
        <v>1169</v>
      </c>
      <c r="B294" t="n">
        <v>0.219096212047613</v>
      </c>
      <c r="C294" t="n">
        <v>0.780940910922333</v>
      </c>
      <c r="D294" t="s">
        <v>1170</v>
      </c>
      <c r="E294" t="n">
        <v>22</v>
      </c>
      <c r="F294" t="n">
        <v>5865</v>
      </c>
      <c r="G294" t="n">
        <v>22</v>
      </c>
      <c r="H294" t="s">
        <v>1171</v>
      </c>
      <c r="I294" t="s">
        <v>1172</v>
      </c>
    </row>
    <row r="295">
      <c r="A295" t="s">
        <v>1173</v>
      </c>
      <c r="B295" t="n">
        <v>0.21956705828887</v>
      </c>
      <c r="C295" t="n">
        <v>0.78048801434794</v>
      </c>
      <c r="D295" t="s">
        <v>1174</v>
      </c>
      <c r="E295" t="n">
        <v>10</v>
      </c>
      <c r="F295" t="n">
        <v>5877</v>
      </c>
      <c r="G295" t="n">
        <v>10</v>
      </c>
      <c r="H295" t="s">
        <v>1175</v>
      </c>
      <c r="I295" t="s">
        <v>1176</v>
      </c>
    </row>
    <row r="296">
      <c r="A296" t="s">
        <v>1177</v>
      </c>
      <c r="B296" t="n">
        <v>0.219736551666943</v>
      </c>
      <c r="C296" t="n">
        <v>0.780307029281797</v>
      </c>
      <c r="D296" t="s">
        <v>1178</v>
      </c>
      <c r="E296" t="n">
        <v>16</v>
      </c>
      <c r="F296" t="n">
        <v>5871</v>
      </c>
      <c r="G296" t="n">
        <v>16</v>
      </c>
      <c r="H296" t="s">
        <v>1179</v>
      </c>
      <c r="I296" t="s">
        <v>1180</v>
      </c>
    </row>
    <row r="297">
      <c r="A297" t="s">
        <v>1181</v>
      </c>
      <c r="B297" t="n">
        <v>0.219736551666943</v>
      </c>
      <c r="C297" t="n">
        <v>0.780307029281797</v>
      </c>
      <c r="D297" t="s">
        <v>1182</v>
      </c>
      <c r="E297" t="n">
        <v>16</v>
      </c>
      <c r="F297" t="n">
        <v>5871</v>
      </c>
      <c r="G297" t="n">
        <v>16</v>
      </c>
      <c r="H297" t="s">
        <v>1179</v>
      </c>
      <c r="I297" t="s">
        <v>1180</v>
      </c>
    </row>
    <row r="298">
      <c r="A298" t="s">
        <v>1183</v>
      </c>
      <c r="B298" t="n">
        <v>0.221047755703811</v>
      </c>
      <c r="C298" t="n">
        <v>0.778969863319352</v>
      </c>
      <c r="D298" t="s">
        <v>1184</v>
      </c>
      <c r="E298" t="n">
        <v>100</v>
      </c>
      <c r="F298" t="n">
        <v>5787</v>
      </c>
      <c r="G298" t="n">
        <v>100</v>
      </c>
      <c r="H298" t="s">
        <v>1185</v>
      </c>
      <c r="I298" t="s">
        <v>1186</v>
      </c>
    </row>
    <row r="299">
      <c r="A299" t="s">
        <v>1187</v>
      </c>
      <c r="B299" t="n">
        <v>0.221431006976363</v>
      </c>
      <c r="C299" t="n">
        <v>0.778621762402863</v>
      </c>
      <c r="D299" t="s">
        <v>1188</v>
      </c>
      <c r="E299" t="n">
        <v>11</v>
      </c>
      <c r="F299" t="n">
        <v>5876</v>
      </c>
      <c r="G299" t="n">
        <v>11</v>
      </c>
      <c r="H299" t="s">
        <v>1189</v>
      </c>
      <c r="I299" t="s">
        <v>1190</v>
      </c>
    </row>
    <row r="300">
      <c r="A300" t="s">
        <v>1191</v>
      </c>
      <c r="B300" t="n">
        <v>0.222313359970506</v>
      </c>
      <c r="C300" t="n">
        <v>0.777745101076693</v>
      </c>
      <c r="D300" t="s">
        <v>1192</v>
      </c>
      <c r="E300" t="n">
        <v>9</v>
      </c>
      <c r="F300" t="n">
        <v>5878</v>
      </c>
      <c r="G300" t="n">
        <v>9</v>
      </c>
      <c r="H300" t="s">
        <v>1193</v>
      </c>
      <c r="I300" t="s">
        <v>1194</v>
      </c>
    </row>
    <row r="301">
      <c r="A301" t="s">
        <v>1195</v>
      </c>
      <c r="B301" t="n">
        <v>0.223116683169524</v>
      </c>
      <c r="C301" t="n">
        <v>0.776928717703969</v>
      </c>
      <c r="D301" t="s">
        <v>1196</v>
      </c>
      <c r="E301" t="n">
        <v>15</v>
      </c>
      <c r="F301" t="n">
        <v>5872</v>
      </c>
      <c r="G301" t="n">
        <v>15</v>
      </c>
      <c r="H301" t="s">
        <v>1197</v>
      </c>
      <c r="I301" t="s">
        <v>1198</v>
      </c>
    </row>
    <row r="302">
      <c r="A302" t="s">
        <v>1199</v>
      </c>
      <c r="B302" t="n">
        <v>0.22334291853725</v>
      </c>
      <c r="C302" t="n">
        <v>0.776719246677282</v>
      </c>
      <c r="D302" t="s">
        <v>1200</v>
      </c>
      <c r="E302" t="n">
        <v>8</v>
      </c>
      <c r="F302" t="n">
        <v>5879</v>
      </c>
      <c r="G302" t="n">
        <v>8</v>
      </c>
      <c r="H302" t="s">
        <v>1201</v>
      </c>
      <c r="I302" t="s">
        <v>1202</v>
      </c>
    </row>
    <row r="303">
      <c r="A303" t="s">
        <v>1203</v>
      </c>
      <c r="B303" t="n">
        <v>0.22461576276443</v>
      </c>
      <c r="C303" t="n">
        <v>0.775463103277414</v>
      </c>
      <c r="D303" t="s">
        <v>1204</v>
      </c>
      <c r="E303" t="n">
        <v>5</v>
      </c>
      <c r="F303" t="n">
        <v>5882</v>
      </c>
      <c r="G303" t="n">
        <v>5</v>
      </c>
      <c r="H303" t="s">
        <v>1205</v>
      </c>
      <c r="I303" t="s">
        <v>1206</v>
      </c>
    </row>
    <row r="304">
      <c r="A304" t="s">
        <v>1207</v>
      </c>
      <c r="B304" t="n">
        <v>0.226744142868741</v>
      </c>
      <c r="C304" t="n">
        <v>0.773309342128461</v>
      </c>
      <c r="D304" t="s">
        <v>1208</v>
      </c>
      <c r="E304" t="n">
        <v>11</v>
      </c>
      <c r="F304" t="n">
        <v>5876</v>
      </c>
      <c r="G304" t="n">
        <v>11</v>
      </c>
      <c r="H304" t="s">
        <v>1209</v>
      </c>
      <c r="I304" t="s">
        <v>1210</v>
      </c>
    </row>
    <row r="305">
      <c r="A305" t="s">
        <v>1211</v>
      </c>
      <c r="B305" t="n">
        <v>0.227580276143647</v>
      </c>
      <c r="C305" t="n">
        <v>0.772469033745951</v>
      </c>
      <c r="D305" t="s">
        <v>1212</v>
      </c>
      <c r="E305" t="n">
        <v>13</v>
      </c>
      <c r="F305" t="n">
        <v>5874</v>
      </c>
      <c r="G305" t="n">
        <v>13</v>
      </c>
      <c r="H305" t="s">
        <v>1213</v>
      </c>
      <c r="I305" t="s">
        <v>1214</v>
      </c>
    </row>
    <row r="306">
      <c r="A306" t="s">
        <v>1215</v>
      </c>
      <c r="B306" t="n">
        <v>0.228322296237968</v>
      </c>
      <c r="C306" t="n">
        <v>0.77173705457651</v>
      </c>
      <c r="D306" t="s">
        <v>1216</v>
      </c>
      <c r="E306" t="n">
        <v>9</v>
      </c>
      <c r="F306" t="n">
        <v>5878</v>
      </c>
      <c r="G306" t="n">
        <v>9</v>
      </c>
      <c r="H306" t="s">
        <v>1217</v>
      </c>
      <c r="I306" t="s">
        <v>1218</v>
      </c>
    </row>
    <row r="307">
      <c r="A307" t="s">
        <v>1219</v>
      </c>
      <c r="B307" t="n">
        <v>0.228599839872096</v>
      </c>
      <c r="C307" t="n">
        <v>0.771463148523392</v>
      </c>
      <c r="D307" t="s">
        <v>1220</v>
      </c>
      <c r="E307" t="n">
        <v>8</v>
      </c>
      <c r="F307" t="n">
        <v>5879</v>
      </c>
      <c r="G307" t="n">
        <v>8</v>
      </c>
      <c r="H307" t="s">
        <v>1221</v>
      </c>
      <c r="I307" t="s">
        <v>1222</v>
      </c>
    </row>
    <row r="308">
      <c r="A308" t="s">
        <v>1223</v>
      </c>
      <c r="B308" t="n">
        <v>0.230343819083667</v>
      </c>
      <c r="C308" t="n">
        <v>0.76971014127929</v>
      </c>
      <c r="D308" t="s">
        <v>1224</v>
      </c>
      <c r="E308" t="n">
        <v>11</v>
      </c>
      <c r="F308" t="n">
        <v>5876</v>
      </c>
      <c r="G308" t="n">
        <v>11</v>
      </c>
      <c r="H308" t="s">
        <v>1225</v>
      </c>
      <c r="I308" t="s">
        <v>1226</v>
      </c>
    </row>
    <row r="309">
      <c r="A309" t="s">
        <v>1227</v>
      </c>
      <c r="B309" t="n">
        <v>0.232340080025642</v>
      </c>
      <c r="C309" t="n">
        <v>0.767740298748739</v>
      </c>
      <c r="D309" t="s">
        <v>1228</v>
      </c>
      <c r="E309" t="n">
        <v>5</v>
      </c>
      <c r="F309" t="n">
        <v>5882</v>
      </c>
      <c r="G309" t="n">
        <v>5</v>
      </c>
      <c r="H309" t="s">
        <v>1229</v>
      </c>
      <c r="I309" t="s">
        <v>1230</v>
      </c>
    </row>
    <row r="310">
      <c r="A310" t="s">
        <v>1231</v>
      </c>
      <c r="B310" t="n">
        <v>0.232641385746278</v>
      </c>
      <c r="C310" t="n">
        <v>0.767408534777221</v>
      </c>
      <c r="D310" t="s">
        <v>1232</v>
      </c>
      <c r="E310" t="n">
        <v>13</v>
      </c>
      <c r="F310" t="n">
        <v>5874</v>
      </c>
      <c r="G310" t="n">
        <v>13</v>
      </c>
      <c r="H310" t="s">
        <v>1233</v>
      </c>
      <c r="I310" t="s">
        <v>1234</v>
      </c>
    </row>
    <row r="311">
      <c r="A311" t="s">
        <v>1235</v>
      </c>
      <c r="B311" t="n">
        <v>0.232887916520148</v>
      </c>
      <c r="C311" t="n">
        <v>0.767166375241222</v>
      </c>
      <c r="D311" t="s">
        <v>1236</v>
      </c>
      <c r="E311" t="n">
        <v>11</v>
      </c>
      <c r="F311" t="n">
        <v>5876</v>
      </c>
      <c r="G311" t="n">
        <v>11</v>
      </c>
      <c r="H311" t="s">
        <v>1237</v>
      </c>
      <c r="I311" t="s">
        <v>1238</v>
      </c>
    </row>
    <row r="312">
      <c r="A312" t="s">
        <v>1239</v>
      </c>
      <c r="B312" t="n">
        <v>0.236384067461649</v>
      </c>
      <c r="C312" t="n">
        <v>0.76369001908524</v>
      </c>
      <c r="D312" t="s">
        <v>1240</v>
      </c>
      <c r="E312" t="n">
        <v>6</v>
      </c>
      <c r="F312" t="n">
        <v>5881</v>
      </c>
      <c r="G312" t="n">
        <v>6</v>
      </c>
      <c r="H312" t="s">
        <v>1241</v>
      </c>
      <c r="I312" t="s">
        <v>1242</v>
      </c>
    </row>
    <row r="313">
      <c r="A313" t="s">
        <v>1243</v>
      </c>
      <c r="B313" t="n">
        <v>0.237975658908013</v>
      </c>
      <c r="C313" t="n">
        <v>0.76207694986573</v>
      </c>
      <c r="D313" t="s">
        <v>1244</v>
      </c>
      <c r="E313" t="n">
        <v>12</v>
      </c>
      <c r="F313" t="n">
        <v>5875</v>
      </c>
      <c r="G313" t="n">
        <v>12</v>
      </c>
      <c r="H313" t="s">
        <v>1245</v>
      </c>
      <c r="I313" t="s">
        <v>1246</v>
      </c>
    </row>
    <row r="314">
      <c r="A314" t="s">
        <v>1247</v>
      </c>
      <c r="B314" t="n">
        <v>0.239982716442344</v>
      </c>
      <c r="C314" t="n">
        <v>0.760063069767772</v>
      </c>
      <c r="D314" t="s">
        <v>1248</v>
      </c>
      <c r="E314" t="n">
        <v>16</v>
      </c>
      <c r="F314" t="n">
        <v>5871</v>
      </c>
      <c r="G314" t="n">
        <v>16</v>
      </c>
      <c r="H314" t="s">
        <v>1249</v>
      </c>
      <c r="I314" t="s">
        <v>1250</v>
      </c>
    </row>
    <row r="315">
      <c r="A315" t="s">
        <v>1251</v>
      </c>
      <c r="B315" t="n">
        <v>0.240248796734203</v>
      </c>
      <c r="C315" t="n">
        <v>0.759769309722764</v>
      </c>
      <c r="D315" t="s">
        <v>1252</v>
      </c>
      <c r="E315" t="n">
        <v>104</v>
      </c>
      <c r="F315" t="n">
        <v>5783</v>
      </c>
      <c r="G315" t="n">
        <v>104</v>
      </c>
      <c r="H315" t="s">
        <v>1253</v>
      </c>
      <c r="I315" t="s">
        <v>1254</v>
      </c>
    </row>
    <row r="316">
      <c r="A316" t="s">
        <v>1255</v>
      </c>
      <c r="B316" t="n">
        <v>0.241833273290882</v>
      </c>
      <c r="C316" t="n">
        <v>0.758219798972489</v>
      </c>
      <c r="D316" t="s">
        <v>1256</v>
      </c>
      <c r="E316" t="n">
        <v>12</v>
      </c>
      <c r="F316" t="n">
        <v>5875</v>
      </c>
      <c r="G316" t="n">
        <v>12</v>
      </c>
      <c r="H316" t="s">
        <v>1257</v>
      </c>
      <c r="I316" t="s">
        <v>1258</v>
      </c>
    </row>
    <row r="317">
      <c r="A317" t="s">
        <v>1259</v>
      </c>
      <c r="B317" t="n">
        <v>0.249925816086513</v>
      </c>
      <c r="C317" t="n">
        <v>0.750150536569599</v>
      </c>
      <c r="D317" t="s">
        <v>1260</v>
      </c>
      <c r="E317" t="n">
        <v>6</v>
      </c>
      <c r="F317" t="n">
        <v>5881</v>
      </c>
      <c r="G317" t="n">
        <v>6</v>
      </c>
      <c r="H317" t="s">
        <v>1261</v>
      </c>
      <c r="I317" t="s">
        <v>1262</v>
      </c>
    </row>
    <row r="318">
      <c r="A318" t="s">
        <v>1263</v>
      </c>
      <c r="B318" t="n">
        <v>0.251042224305888</v>
      </c>
      <c r="C318" t="n">
        <v>0.749000832792003</v>
      </c>
      <c r="D318" t="s">
        <v>1264</v>
      </c>
      <c r="E318" t="n">
        <v>19</v>
      </c>
      <c r="F318" t="n">
        <v>5868</v>
      </c>
      <c r="G318" t="n">
        <v>19</v>
      </c>
      <c r="H318" t="s">
        <v>1265</v>
      </c>
      <c r="I318" t="s">
        <v>1266</v>
      </c>
    </row>
    <row r="319">
      <c r="A319" t="s">
        <v>1267</v>
      </c>
      <c r="B319" t="n">
        <v>0.251759541990984</v>
      </c>
      <c r="C319" t="n">
        <v>0.74829468581397</v>
      </c>
      <c r="D319" t="s">
        <v>1268</v>
      </c>
      <c r="E319" t="n">
        <v>12</v>
      </c>
      <c r="F319" t="n">
        <v>5875</v>
      </c>
      <c r="G319" t="n">
        <v>12</v>
      </c>
      <c r="H319" t="s">
        <v>1269</v>
      </c>
      <c r="I319" t="s">
        <v>1270</v>
      </c>
    </row>
    <row r="320">
      <c r="A320" t="s">
        <v>1271</v>
      </c>
      <c r="B320" t="n">
        <v>0.254852764539758</v>
      </c>
      <c r="C320" t="n">
        <v>0.745231733032066</v>
      </c>
      <c r="D320" t="s">
        <v>1272</v>
      </c>
      <c r="E320" t="n">
        <v>5</v>
      </c>
      <c r="F320" t="n">
        <v>5882</v>
      </c>
      <c r="G320" t="n">
        <v>5</v>
      </c>
      <c r="H320" t="s">
        <v>1273</v>
      </c>
      <c r="I320" t="s">
        <v>1274</v>
      </c>
    </row>
    <row r="321">
      <c r="A321" t="s">
        <v>1275</v>
      </c>
      <c r="B321" t="n">
        <v>0.255948772179315</v>
      </c>
      <c r="C321" t="n">
        <v>0.744078662595353</v>
      </c>
      <c r="D321" t="s">
        <v>1276</v>
      </c>
      <c r="E321" t="n">
        <v>48</v>
      </c>
      <c r="F321" t="n">
        <v>5839</v>
      </c>
      <c r="G321" t="n">
        <v>48</v>
      </c>
      <c r="H321" t="s">
        <v>1277</v>
      </c>
      <c r="I321" t="s">
        <v>1278</v>
      </c>
    </row>
    <row r="322">
      <c r="A322" t="s">
        <v>1279</v>
      </c>
      <c r="B322" t="n">
        <v>0.256642973272693</v>
      </c>
      <c r="C322" t="n">
        <v>0.743417021344403</v>
      </c>
      <c r="D322" t="s">
        <v>1280</v>
      </c>
      <c r="E322" t="n">
        <v>10</v>
      </c>
      <c r="F322" t="n">
        <v>5877</v>
      </c>
      <c r="G322" t="n">
        <v>10</v>
      </c>
      <c r="H322" t="s">
        <v>1281</v>
      </c>
      <c r="I322" t="s">
        <v>1282</v>
      </c>
    </row>
    <row r="323">
      <c r="A323" t="s">
        <v>1283</v>
      </c>
      <c r="B323" t="n">
        <v>0.256823024334376</v>
      </c>
      <c r="C323" t="n">
        <v>0.743216594053298</v>
      </c>
      <c r="D323" t="s">
        <v>1284</v>
      </c>
      <c r="E323" t="n">
        <v>23</v>
      </c>
      <c r="F323" t="n">
        <v>5864</v>
      </c>
      <c r="G323" t="n">
        <v>23</v>
      </c>
      <c r="H323" t="s">
        <v>1285</v>
      </c>
      <c r="I323" t="s">
        <v>1286</v>
      </c>
    </row>
    <row r="324">
      <c r="A324" t="s">
        <v>1287</v>
      </c>
      <c r="B324" t="n">
        <v>0.261204894668073</v>
      </c>
      <c r="C324" t="n">
        <v>0.738873239397989</v>
      </c>
      <c r="D324" t="s">
        <v>1288</v>
      </c>
      <c r="E324" t="n">
        <v>6</v>
      </c>
      <c r="F324" t="n">
        <v>5881</v>
      </c>
      <c r="G324" t="n">
        <v>6</v>
      </c>
      <c r="H324" t="s">
        <v>1289</v>
      </c>
      <c r="I324" t="s">
        <v>1290</v>
      </c>
    </row>
    <row r="325">
      <c r="A325" t="s">
        <v>1291</v>
      </c>
      <c r="B325" t="n">
        <v>0.26701913114449</v>
      </c>
      <c r="C325" t="n">
        <v>0.733024200495904</v>
      </c>
      <c r="D325" t="s">
        <v>1292</v>
      </c>
      <c r="E325" t="n">
        <v>20</v>
      </c>
      <c r="F325" t="n">
        <v>5867</v>
      </c>
      <c r="G325" t="n">
        <v>20</v>
      </c>
      <c r="H325" t="s">
        <v>1293</v>
      </c>
      <c r="I325" t="s">
        <v>1294</v>
      </c>
    </row>
    <row r="326">
      <c r="A326" t="s">
        <v>1295</v>
      </c>
      <c r="B326" t="n">
        <v>0.268291423852777</v>
      </c>
      <c r="C326" t="n">
        <v>0.731743497485864</v>
      </c>
      <c r="D326" t="s">
        <v>1296</v>
      </c>
      <c r="E326" t="n">
        <v>31</v>
      </c>
      <c r="F326" t="n">
        <v>5856</v>
      </c>
      <c r="G326" t="n">
        <v>31</v>
      </c>
      <c r="H326" t="s">
        <v>1297</v>
      </c>
      <c r="I326" t="s">
        <v>1298</v>
      </c>
    </row>
    <row r="327">
      <c r="A327" t="s">
        <v>1299</v>
      </c>
      <c r="B327" t="n">
        <v>0.269340784869601</v>
      </c>
      <c r="C327" t="n">
        <v>0.73074614224902</v>
      </c>
      <c r="D327" t="s">
        <v>1300</v>
      </c>
      <c r="E327" t="n">
        <v>5</v>
      </c>
      <c r="F327" t="n">
        <v>5882</v>
      </c>
      <c r="G327" t="n">
        <v>5</v>
      </c>
      <c r="H327" t="s">
        <v>1301</v>
      </c>
      <c r="I327" t="s">
        <v>1302</v>
      </c>
    </row>
    <row r="328">
      <c r="A328" t="s">
        <v>1303</v>
      </c>
      <c r="B328" t="n">
        <v>0.269784099317751</v>
      </c>
      <c r="C328" t="n">
        <v>0.730280769150377</v>
      </c>
      <c r="D328" t="s">
        <v>1304</v>
      </c>
      <c r="E328" t="n">
        <v>9</v>
      </c>
      <c r="F328" t="n">
        <v>5878</v>
      </c>
      <c r="G328" t="n">
        <v>9</v>
      </c>
      <c r="H328" t="s">
        <v>1305</v>
      </c>
      <c r="I328" t="s">
        <v>1306</v>
      </c>
    </row>
    <row r="329">
      <c r="A329" t="s">
        <v>1307</v>
      </c>
      <c r="B329" t="n">
        <v>0.270567708011403</v>
      </c>
      <c r="C329" t="n">
        <v>0.729455544781659</v>
      </c>
      <c r="D329" t="s">
        <v>1308</v>
      </c>
      <c r="E329" t="n">
        <v>71</v>
      </c>
      <c r="F329" t="n">
        <v>5816</v>
      </c>
      <c r="G329" t="n">
        <v>71</v>
      </c>
      <c r="H329" t="s">
        <v>1309</v>
      </c>
      <c r="I329" t="s">
        <v>1310</v>
      </c>
    </row>
    <row r="330">
      <c r="A330" t="s">
        <v>1311</v>
      </c>
      <c r="B330" t="n">
        <v>0.274763836202928</v>
      </c>
      <c r="C330" t="n">
        <v>0.725310376156534</v>
      </c>
      <c r="D330" t="s">
        <v>1312</v>
      </c>
      <c r="E330" t="n">
        <v>7</v>
      </c>
      <c r="F330" t="n">
        <v>5880</v>
      </c>
      <c r="G330" t="n">
        <v>7</v>
      </c>
      <c r="H330" t="s">
        <v>1313</v>
      </c>
      <c r="I330" t="s">
        <v>1314</v>
      </c>
    </row>
    <row r="331">
      <c r="A331" t="s">
        <v>1315</v>
      </c>
      <c r="B331" t="n">
        <v>0.276275913735106</v>
      </c>
      <c r="C331" t="n">
        <v>0.723763523549104</v>
      </c>
      <c r="D331" t="s">
        <v>1316</v>
      </c>
      <c r="E331" t="n">
        <v>25</v>
      </c>
      <c r="F331" t="n">
        <v>5862</v>
      </c>
      <c r="G331" t="n">
        <v>25</v>
      </c>
      <c r="H331" t="s">
        <v>1317</v>
      </c>
      <c r="I331" t="s">
        <v>1318</v>
      </c>
    </row>
    <row r="332">
      <c r="A332" t="s">
        <v>1319</v>
      </c>
      <c r="B332" t="n">
        <v>0.277045036923864</v>
      </c>
      <c r="C332" t="n">
        <v>0.723043113712772</v>
      </c>
      <c r="D332" t="s">
        <v>1320</v>
      </c>
      <c r="E332" t="n">
        <v>5</v>
      </c>
      <c r="F332" t="n">
        <v>5882</v>
      </c>
      <c r="G332" t="n">
        <v>5</v>
      </c>
      <c r="H332" t="s">
        <v>1321</v>
      </c>
      <c r="I332" t="s">
        <v>1322</v>
      </c>
    </row>
    <row r="333">
      <c r="A333" t="s">
        <v>1323</v>
      </c>
      <c r="B333" t="n">
        <v>0.282003268826967</v>
      </c>
      <c r="C333" t="n">
        <v>0.718085644516651</v>
      </c>
      <c r="D333" t="s">
        <v>1324</v>
      </c>
      <c r="E333" t="n">
        <v>5</v>
      </c>
      <c r="F333" t="n">
        <v>5882</v>
      </c>
      <c r="G333" t="n">
        <v>5</v>
      </c>
      <c r="H333" t="s">
        <v>1325</v>
      </c>
      <c r="I333" t="s">
        <v>1326</v>
      </c>
    </row>
    <row r="334">
      <c r="A334" t="s">
        <v>1327</v>
      </c>
      <c r="B334" t="n">
        <v>0.284587613242063</v>
      </c>
      <c r="C334" t="n">
        <v>0.715501690037133</v>
      </c>
      <c r="D334" t="s">
        <v>1328</v>
      </c>
      <c r="E334" t="n">
        <v>5</v>
      </c>
      <c r="F334" t="n">
        <v>5882</v>
      </c>
      <c r="G334" t="n">
        <v>5</v>
      </c>
      <c r="H334" t="s">
        <v>1329</v>
      </c>
      <c r="I334" t="s">
        <v>1330</v>
      </c>
    </row>
    <row r="335">
      <c r="A335" t="s">
        <v>1331</v>
      </c>
      <c r="B335" t="n">
        <v>0.284774863625292</v>
      </c>
      <c r="C335" t="n">
        <v>0.715291743937355</v>
      </c>
      <c r="D335" t="s">
        <v>1332</v>
      </c>
      <c r="E335" t="n">
        <v>9</v>
      </c>
      <c r="F335" t="n">
        <v>5878</v>
      </c>
      <c r="G335" t="n">
        <v>9</v>
      </c>
      <c r="H335" t="s">
        <v>1333</v>
      </c>
      <c r="I335" t="s">
        <v>1334</v>
      </c>
    </row>
    <row r="336">
      <c r="A336" t="s">
        <v>1335</v>
      </c>
      <c r="B336" t="n">
        <v>0.287607480800542</v>
      </c>
      <c r="C336" t="n">
        <v>0.712442740909179</v>
      </c>
      <c r="D336" t="s">
        <v>1336</v>
      </c>
      <c r="E336" t="n">
        <v>16</v>
      </c>
      <c r="F336" t="n">
        <v>5871</v>
      </c>
      <c r="G336" t="n">
        <v>16</v>
      </c>
      <c r="H336" t="s">
        <v>1337</v>
      </c>
      <c r="I336" t="s">
        <v>1338</v>
      </c>
    </row>
    <row r="337">
      <c r="A337" t="s">
        <v>1339</v>
      </c>
      <c r="B337" t="n">
        <v>0.28797954510315</v>
      </c>
      <c r="C337" t="n">
        <v>0.712078461237287</v>
      </c>
      <c r="D337" t="s">
        <v>1340</v>
      </c>
      <c r="E337" t="n">
        <v>12</v>
      </c>
      <c r="F337" t="n">
        <v>5875</v>
      </c>
      <c r="G337" t="n">
        <v>12</v>
      </c>
      <c r="H337" t="s">
        <v>1341</v>
      </c>
      <c r="I337" t="s">
        <v>1342</v>
      </c>
    </row>
    <row r="338">
      <c r="A338" t="s">
        <v>1343</v>
      </c>
      <c r="B338" t="n">
        <v>0.29114262780906</v>
      </c>
      <c r="C338" t="n">
        <v>0.708947641327216</v>
      </c>
      <c r="D338" t="s">
        <v>1344</v>
      </c>
      <c r="E338" t="n">
        <v>5</v>
      </c>
      <c r="F338" t="n">
        <v>5882</v>
      </c>
      <c r="G338" t="n">
        <v>5</v>
      </c>
      <c r="H338" t="s">
        <v>1345</v>
      </c>
      <c r="I338" t="s">
        <v>1346</v>
      </c>
    </row>
    <row r="339">
      <c r="A339" t="s">
        <v>1347</v>
      </c>
      <c r="B339" t="n">
        <v>0.291402851662043</v>
      </c>
      <c r="C339" t="n">
        <v>0.708673485344223</v>
      </c>
      <c r="D339" t="s">
        <v>1348</v>
      </c>
      <c r="E339" t="n">
        <v>7</v>
      </c>
      <c r="F339" t="n">
        <v>5880</v>
      </c>
      <c r="G339" t="n">
        <v>7</v>
      </c>
      <c r="H339" t="s">
        <v>1349</v>
      </c>
      <c r="I339" t="s">
        <v>1350</v>
      </c>
    </row>
    <row r="340">
      <c r="A340" t="s">
        <v>1351</v>
      </c>
      <c r="B340" t="n">
        <v>0.291451247217681</v>
      </c>
      <c r="C340" t="n">
        <v>0.708588430498949</v>
      </c>
      <c r="D340" t="s">
        <v>1352</v>
      </c>
      <c r="E340" t="n">
        <v>26</v>
      </c>
      <c r="F340" t="n">
        <v>5861</v>
      </c>
      <c r="G340" t="n">
        <v>26</v>
      </c>
      <c r="H340" t="s">
        <v>1353</v>
      </c>
      <c r="I340" t="s">
        <v>1354</v>
      </c>
    </row>
    <row r="341">
      <c r="A341" t="s">
        <v>1355</v>
      </c>
      <c r="B341" t="n">
        <v>0.291555553665286</v>
      </c>
      <c r="C341" t="n">
        <v>0.708520802000574</v>
      </c>
      <c r="D341" t="s">
        <v>1356</v>
      </c>
      <c r="E341" t="n">
        <v>7</v>
      </c>
      <c r="F341" t="n">
        <v>5880</v>
      </c>
      <c r="G341" t="n">
        <v>7</v>
      </c>
      <c r="H341" t="s">
        <v>1357</v>
      </c>
      <c r="I341" t="s">
        <v>1358</v>
      </c>
    </row>
    <row r="342">
      <c r="A342" t="s">
        <v>1359</v>
      </c>
      <c r="B342" t="n">
        <v>0.29213645007934</v>
      </c>
      <c r="C342" t="n">
        <v>0.707953962605262</v>
      </c>
      <c r="D342" t="s">
        <v>1360</v>
      </c>
      <c r="E342" t="n">
        <v>5</v>
      </c>
      <c r="F342" t="n">
        <v>5882</v>
      </c>
      <c r="G342" t="n">
        <v>5</v>
      </c>
      <c r="H342" t="s">
        <v>1361</v>
      </c>
      <c r="I342" t="s">
        <v>1362</v>
      </c>
    </row>
    <row r="343">
      <c r="A343" t="s">
        <v>1363</v>
      </c>
      <c r="B343" t="n">
        <v>0.293766101167115</v>
      </c>
      <c r="C343" t="n">
        <v>0.706324545267799</v>
      </c>
      <c r="D343" t="s">
        <v>1364</v>
      </c>
      <c r="E343" t="n">
        <v>5</v>
      </c>
      <c r="F343" t="n">
        <v>5882</v>
      </c>
      <c r="G343" t="n">
        <v>5</v>
      </c>
      <c r="H343" t="s">
        <v>1365</v>
      </c>
      <c r="I343" t="s">
        <v>1366</v>
      </c>
    </row>
    <row r="344">
      <c r="A344" t="s">
        <v>1367</v>
      </c>
      <c r="B344" t="n">
        <v>0.295130873462566</v>
      </c>
      <c r="C344" t="n">
        <v>0.704952059869687</v>
      </c>
      <c r="D344" t="s">
        <v>1368</v>
      </c>
      <c r="E344" t="n">
        <v>6</v>
      </c>
      <c r="F344" t="n">
        <v>5881</v>
      </c>
      <c r="G344" t="n">
        <v>6</v>
      </c>
      <c r="H344" t="s">
        <v>1369</v>
      </c>
      <c r="I344" t="s">
        <v>1370</v>
      </c>
    </row>
    <row r="345">
      <c r="A345" t="s">
        <v>1371</v>
      </c>
      <c r="B345" t="n">
        <v>0.295391095404729</v>
      </c>
      <c r="C345" t="n">
        <v>0.704676664945252</v>
      </c>
      <c r="D345" t="s">
        <v>1372</v>
      </c>
      <c r="E345" t="n">
        <v>9</v>
      </c>
      <c r="F345" t="n">
        <v>5878</v>
      </c>
      <c r="G345" t="n">
        <v>9</v>
      </c>
      <c r="H345" t="s">
        <v>1373</v>
      </c>
      <c r="I345" t="s">
        <v>1374</v>
      </c>
    </row>
    <row r="346">
      <c r="A346" t="s">
        <v>1375</v>
      </c>
      <c r="B346" t="n">
        <v>0.297462742604829</v>
      </c>
      <c r="C346" t="n">
        <v>0.702614323327111</v>
      </c>
      <c r="D346" t="s">
        <v>1376</v>
      </c>
      <c r="E346" t="n">
        <v>7</v>
      </c>
      <c r="F346" t="n">
        <v>5880</v>
      </c>
      <c r="G346" t="n">
        <v>7</v>
      </c>
      <c r="H346" t="s">
        <v>1377</v>
      </c>
      <c r="I346" t="s">
        <v>1378</v>
      </c>
    </row>
    <row r="347">
      <c r="A347" t="s">
        <v>1379</v>
      </c>
      <c r="B347" t="n">
        <v>0.299040787529459</v>
      </c>
      <c r="C347" t="n">
        <v>0.701042646540377</v>
      </c>
      <c r="D347" t="s">
        <v>1380</v>
      </c>
      <c r="E347" t="n">
        <v>6</v>
      </c>
      <c r="F347" t="n">
        <v>5881</v>
      </c>
      <c r="G347" t="n">
        <v>6</v>
      </c>
      <c r="H347" t="s">
        <v>1381</v>
      </c>
      <c r="I347" t="s">
        <v>1382</v>
      </c>
    </row>
    <row r="348">
      <c r="A348" t="s">
        <v>1383</v>
      </c>
      <c r="B348" t="n">
        <v>0.299319842003192</v>
      </c>
      <c r="C348" t="n">
        <v>0.700771585821812</v>
      </c>
      <c r="D348" t="s">
        <v>1384</v>
      </c>
      <c r="E348" t="n">
        <v>5</v>
      </c>
      <c r="F348" t="n">
        <v>5882</v>
      </c>
      <c r="G348" t="n">
        <v>5</v>
      </c>
      <c r="H348" t="s">
        <v>1385</v>
      </c>
      <c r="I348" t="s">
        <v>1386</v>
      </c>
    </row>
    <row r="349">
      <c r="A349" t="s">
        <v>1387</v>
      </c>
      <c r="B349" t="n">
        <v>0.300698289322998</v>
      </c>
      <c r="C349" t="n">
        <v>0.699370023232292</v>
      </c>
      <c r="D349" t="s">
        <v>1388</v>
      </c>
      <c r="E349" t="n">
        <v>9</v>
      </c>
      <c r="F349" t="n">
        <v>5878</v>
      </c>
      <c r="G349" t="n">
        <v>9</v>
      </c>
      <c r="H349" t="s">
        <v>1389</v>
      </c>
      <c r="I349" t="s">
        <v>1390</v>
      </c>
    </row>
    <row r="350">
      <c r="A350" t="s">
        <v>1391</v>
      </c>
      <c r="B350" t="n">
        <v>0.301130065809206</v>
      </c>
      <c r="C350" t="n">
        <v>0.698953631490165</v>
      </c>
      <c r="D350" t="s">
        <v>1392</v>
      </c>
      <c r="E350" t="n">
        <v>6</v>
      </c>
      <c r="F350" t="n">
        <v>5881</v>
      </c>
      <c r="G350" t="n">
        <v>6</v>
      </c>
      <c r="H350" t="s">
        <v>1393</v>
      </c>
      <c r="I350" t="s">
        <v>1394</v>
      </c>
    </row>
    <row r="351">
      <c r="A351" t="s">
        <v>1395</v>
      </c>
      <c r="B351" t="n">
        <v>0.30138179981998</v>
      </c>
      <c r="C351" t="n">
        <v>0.698686582696389</v>
      </c>
      <c r="D351" t="s">
        <v>1396</v>
      </c>
      <c r="E351" t="n">
        <v>9</v>
      </c>
      <c r="F351" t="n">
        <v>5878</v>
      </c>
      <c r="G351" t="n">
        <v>9</v>
      </c>
      <c r="H351" t="s">
        <v>1397</v>
      </c>
      <c r="I351" t="s">
        <v>1398</v>
      </c>
    </row>
    <row r="352">
      <c r="A352" t="s">
        <v>1399</v>
      </c>
      <c r="B352" t="n">
        <v>0.302486366279746</v>
      </c>
      <c r="C352" t="n">
        <v>0.697566717439413</v>
      </c>
      <c r="D352" t="s">
        <v>1400</v>
      </c>
      <c r="E352" t="n">
        <v>15</v>
      </c>
      <c r="F352" t="n">
        <v>5872</v>
      </c>
      <c r="G352" t="n">
        <v>15</v>
      </c>
      <c r="H352" t="s">
        <v>1401</v>
      </c>
      <c r="I352" t="s">
        <v>1402</v>
      </c>
    </row>
    <row r="353">
      <c r="A353" t="s">
        <v>1403</v>
      </c>
      <c r="B353" t="n">
        <v>0.30344713680382</v>
      </c>
      <c r="C353" t="n">
        <v>0.696644856565094</v>
      </c>
      <c r="D353" t="s">
        <v>1404</v>
      </c>
      <c r="E353" t="n">
        <v>5</v>
      </c>
      <c r="F353" t="n">
        <v>5882</v>
      </c>
      <c r="G353" t="n">
        <v>5</v>
      </c>
      <c r="H353" t="s">
        <v>1405</v>
      </c>
      <c r="I353" t="s">
        <v>1406</v>
      </c>
    </row>
    <row r="354">
      <c r="A354" t="s">
        <v>1407</v>
      </c>
      <c r="B354" t="n">
        <v>0.304441596188879</v>
      </c>
      <c r="C354" t="n">
        <v>0.695620549369279</v>
      </c>
      <c r="D354" t="s">
        <v>1408</v>
      </c>
      <c r="E354" t="n">
        <v>11</v>
      </c>
      <c r="F354" t="n">
        <v>5876</v>
      </c>
      <c r="G354" t="n">
        <v>11</v>
      </c>
      <c r="H354" t="s">
        <v>1409</v>
      </c>
      <c r="I354" t="s">
        <v>1410</v>
      </c>
    </row>
    <row r="355">
      <c r="A355" t="s">
        <v>1411</v>
      </c>
      <c r="B355" t="n">
        <v>0.307268054606755</v>
      </c>
      <c r="C355" t="n">
        <v>0.69281639863557</v>
      </c>
      <c r="D355" t="s">
        <v>1412</v>
      </c>
      <c r="E355" t="n">
        <v>6</v>
      </c>
      <c r="F355" t="n">
        <v>5881</v>
      </c>
      <c r="G355" t="n">
        <v>6</v>
      </c>
      <c r="H355" t="s">
        <v>1413</v>
      </c>
      <c r="I355" t="s">
        <v>1414</v>
      </c>
    </row>
    <row r="356">
      <c r="A356" t="s">
        <v>1415</v>
      </c>
      <c r="B356" t="n">
        <v>0.307869181710473</v>
      </c>
      <c r="C356" t="n">
        <v>0.692184319291631</v>
      </c>
      <c r="D356" t="s">
        <v>1416</v>
      </c>
      <c r="E356" t="n">
        <v>15</v>
      </c>
      <c r="F356" t="n">
        <v>5872</v>
      </c>
      <c r="G356" t="n">
        <v>15</v>
      </c>
      <c r="H356" t="s">
        <v>1417</v>
      </c>
      <c r="I356" t="s">
        <v>1418</v>
      </c>
    </row>
    <row r="357">
      <c r="A357" t="s">
        <v>1419</v>
      </c>
      <c r="B357" t="n">
        <v>0.308935312920786</v>
      </c>
      <c r="C357" t="n">
        <v>0.691138012755186</v>
      </c>
      <c r="D357" t="s">
        <v>1420</v>
      </c>
      <c r="E357" t="n">
        <v>8</v>
      </c>
      <c r="F357" t="n">
        <v>5879</v>
      </c>
      <c r="G357" t="n">
        <v>8</v>
      </c>
      <c r="H357" t="s">
        <v>1421</v>
      </c>
      <c r="I357" t="s">
        <v>1422</v>
      </c>
    </row>
    <row r="358">
      <c r="A358" t="s">
        <v>1423</v>
      </c>
      <c r="B358" t="n">
        <v>0.311683894701237</v>
      </c>
      <c r="C358" t="n">
        <v>0.688409189037722</v>
      </c>
      <c r="D358" t="s">
        <v>1424</v>
      </c>
      <c r="E358" t="n">
        <v>5</v>
      </c>
      <c r="F358" t="n">
        <v>5882</v>
      </c>
      <c r="G358" t="n">
        <v>5</v>
      </c>
      <c r="H358" t="s">
        <v>1425</v>
      </c>
      <c r="I358" t="s">
        <v>1426</v>
      </c>
    </row>
    <row r="359">
      <c r="A359" t="s">
        <v>1427</v>
      </c>
      <c r="B359" t="n">
        <v>0.311928623495443</v>
      </c>
      <c r="C359" t="n">
        <v>0.6881563865145</v>
      </c>
      <c r="D359" t="s">
        <v>1428</v>
      </c>
      <c r="E359" t="n">
        <v>6</v>
      </c>
      <c r="F359" t="n">
        <v>5881</v>
      </c>
      <c r="G359" t="n">
        <v>6</v>
      </c>
      <c r="H359" t="s">
        <v>1429</v>
      </c>
      <c r="I359" t="s">
        <v>1430</v>
      </c>
    </row>
    <row r="360">
      <c r="A360" t="s">
        <v>1431</v>
      </c>
      <c r="B360" t="n">
        <v>0.312895076633066</v>
      </c>
      <c r="C360" t="n">
        <v>0.687198163167597</v>
      </c>
      <c r="D360" t="s">
        <v>1432</v>
      </c>
      <c r="E360" t="n">
        <v>5</v>
      </c>
      <c r="F360" t="n">
        <v>5882</v>
      </c>
      <c r="G360" t="n">
        <v>5</v>
      </c>
      <c r="H360" t="s">
        <v>1433</v>
      </c>
      <c r="I360" t="s">
        <v>1434</v>
      </c>
    </row>
    <row r="361">
      <c r="A361" t="s">
        <v>1435</v>
      </c>
      <c r="B361" t="n">
        <v>0.314692338184606</v>
      </c>
      <c r="C361" t="n">
        <v>0.685356980508369</v>
      </c>
      <c r="D361" t="s">
        <v>1436</v>
      </c>
      <c r="E361" t="n">
        <v>18</v>
      </c>
      <c r="F361" t="n">
        <v>5869</v>
      </c>
      <c r="G361" t="n">
        <v>18</v>
      </c>
      <c r="H361" t="s">
        <v>1437</v>
      </c>
      <c r="I361" t="s">
        <v>1438</v>
      </c>
    </row>
    <row r="362">
      <c r="A362" t="s">
        <v>1439</v>
      </c>
      <c r="B362" t="n">
        <v>0.314855869993241</v>
      </c>
      <c r="C362" t="n">
        <v>0.685237620147092</v>
      </c>
      <c r="D362" t="s">
        <v>1440</v>
      </c>
      <c r="E362" t="n">
        <v>5</v>
      </c>
      <c r="F362" t="n">
        <v>5882</v>
      </c>
      <c r="G362" t="n">
        <v>5</v>
      </c>
      <c r="H362" t="s">
        <v>1441</v>
      </c>
      <c r="I362" t="s">
        <v>1442</v>
      </c>
    </row>
    <row r="363">
      <c r="A363" t="s">
        <v>1443</v>
      </c>
      <c r="B363" t="n">
        <v>0.315166394066512</v>
      </c>
      <c r="C363" t="n">
        <v>0.684918994046864</v>
      </c>
      <c r="D363" t="s">
        <v>1444</v>
      </c>
      <c r="E363" t="n">
        <v>6</v>
      </c>
      <c r="F363" t="n">
        <v>5881</v>
      </c>
      <c r="G363" t="n">
        <v>6</v>
      </c>
      <c r="H363" t="s">
        <v>1445</v>
      </c>
      <c r="I363" t="s">
        <v>1446</v>
      </c>
    </row>
    <row r="364">
      <c r="A364" t="s">
        <v>1447</v>
      </c>
      <c r="B364" t="n">
        <v>0.316173942755067</v>
      </c>
      <c r="C364" t="n">
        <v>0.683884181667704</v>
      </c>
      <c r="D364" t="s">
        <v>1448</v>
      </c>
      <c r="E364" t="n">
        <v>13</v>
      </c>
      <c r="F364" t="n">
        <v>5874</v>
      </c>
      <c r="G364" t="n">
        <v>13</v>
      </c>
      <c r="H364" t="s">
        <v>1449</v>
      </c>
      <c r="I364" t="s">
        <v>1450</v>
      </c>
    </row>
    <row r="365">
      <c r="A365" t="s">
        <v>1451</v>
      </c>
      <c r="B365" t="n">
        <v>0.316362862968404</v>
      </c>
      <c r="C365" t="n">
        <v>0.683722663071654</v>
      </c>
      <c r="D365" t="s">
        <v>1452</v>
      </c>
      <c r="E365" t="n">
        <v>6</v>
      </c>
      <c r="F365" t="n">
        <v>5881</v>
      </c>
      <c r="G365" t="n">
        <v>6</v>
      </c>
      <c r="H365" t="s">
        <v>1453</v>
      </c>
      <c r="I365" t="s">
        <v>1454</v>
      </c>
    </row>
    <row r="366">
      <c r="A366" t="s">
        <v>1455</v>
      </c>
      <c r="B366" t="n">
        <v>0.316453375374267</v>
      </c>
      <c r="C366" t="n">
        <v>0.683625823046954</v>
      </c>
      <c r="D366" t="s">
        <v>1456</v>
      </c>
      <c r="E366" t="n">
        <v>7</v>
      </c>
      <c r="F366" t="n">
        <v>5880</v>
      </c>
      <c r="G366" t="n">
        <v>7</v>
      </c>
      <c r="H366" t="s">
        <v>1457</v>
      </c>
      <c r="I366" t="s">
        <v>1458</v>
      </c>
    </row>
    <row r="367">
      <c r="A367" t="s">
        <v>1459</v>
      </c>
      <c r="B367" t="n">
        <v>0.31884737577535</v>
      </c>
      <c r="C367" t="n">
        <v>0.681238433588882</v>
      </c>
      <c r="D367" t="s">
        <v>1460</v>
      </c>
      <c r="E367" t="n">
        <v>6</v>
      </c>
      <c r="F367" t="n">
        <v>5881</v>
      </c>
      <c r="G367" t="n">
        <v>6</v>
      </c>
      <c r="H367" t="s">
        <v>1461</v>
      </c>
      <c r="I367" t="s">
        <v>1462</v>
      </c>
    </row>
    <row r="368">
      <c r="A368" t="s">
        <v>1463</v>
      </c>
      <c r="B368" t="n">
        <v>0.320583222030675</v>
      </c>
      <c r="C368" t="n">
        <v>0.679496410086913</v>
      </c>
      <c r="D368" t="s">
        <v>1464</v>
      </c>
      <c r="E368" t="n">
        <v>7</v>
      </c>
      <c r="F368" t="n">
        <v>5880</v>
      </c>
      <c r="G368" t="n">
        <v>7</v>
      </c>
      <c r="H368" t="s">
        <v>1465</v>
      </c>
      <c r="I368" t="s">
        <v>1466</v>
      </c>
    </row>
    <row r="369">
      <c r="A369" t="s">
        <v>1467</v>
      </c>
      <c r="B369" t="n">
        <v>0.321360214715702</v>
      </c>
      <c r="C369" t="n">
        <v>0.678714356115025</v>
      </c>
      <c r="D369" t="s">
        <v>1468</v>
      </c>
      <c r="E369" t="n">
        <v>8</v>
      </c>
      <c r="F369" t="n">
        <v>5879</v>
      </c>
      <c r="G369" t="n">
        <v>8</v>
      </c>
      <c r="H369" t="s">
        <v>1469</v>
      </c>
      <c r="I369" t="s">
        <v>1470</v>
      </c>
    </row>
    <row r="370">
      <c r="A370" t="s">
        <v>1471</v>
      </c>
      <c r="B370" t="n">
        <v>0.322858221201281</v>
      </c>
      <c r="C370" t="n">
        <v>0.67717448262142</v>
      </c>
      <c r="D370" t="s">
        <v>1472</v>
      </c>
      <c r="E370" t="n">
        <v>42</v>
      </c>
      <c r="F370" t="n">
        <v>5845</v>
      </c>
      <c r="G370" t="n">
        <v>42</v>
      </c>
      <c r="H370" t="s">
        <v>1473</v>
      </c>
      <c r="I370" t="s">
        <v>1474</v>
      </c>
    </row>
    <row r="371">
      <c r="A371" t="s">
        <v>1475</v>
      </c>
      <c r="B371" t="n">
        <v>0.329996822505774</v>
      </c>
      <c r="C371" t="n">
        <v>0.6700902073375</v>
      </c>
      <c r="D371" t="s">
        <v>1476</v>
      </c>
      <c r="E371" t="n">
        <v>6</v>
      </c>
      <c r="F371" t="n">
        <v>5881</v>
      </c>
      <c r="G371" t="n">
        <v>6</v>
      </c>
      <c r="H371" t="s">
        <v>1477</v>
      </c>
      <c r="I371" t="s">
        <v>1478</v>
      </c>
    </row>
    <row r="372">
      <c r="A372" t="s">
        <v>1479</v>
      </c>
      <c r="B372" t="n">
        <v>0.330594657345162</v>
      </c>
      <c r="C372" t="n">
        <v>0.669472828314622</v>
      </c>
      <c r="D372" t="s">
        <v>1480</v>
      </c>
      <c r="E372" t="n">
        <v>10</v>
      </c>
      <c r="F372" t="n">
        <v>5877</v>
      </c>
      <c r="G372" t="n">
        <v>10</v>
      </c>
      <c r="H372" t="s">
        <v>1481</v>
      </c>
      <c r="I372" t="s">
        <v>1482</v>
      </c>
    </row>
    <row r="373">
      <c r="A373" t="s">
        <v>1483</v>
      </c>
      <c r="B373" t="n">
        <v>0.332437379195564</v>
      </c>
      <c r="C373" t="n">
        <v>0.667649906760446</v>
      </c>
      <c r="D373" t="s">
        <v>1484</v>
      </c>
      <c r="E373" t="n">
        <v>6</v>
      </c>
      <c r="F373" t="n">
        <v>5881</v>
      </c>
      <c r="G373" t="n">
        <v>6</v>
      </c>
      <c r="H373" t="s">
        <v>1485</v>
      </c>
      <c r="I373" t="s">
        <v>1486</v>
      </c>
    </row>
    <row r="374">
      <c r="A374" t="s">
        <v>1487</v>
      </c>
      <c r="B374" t="n">
        <v>0.332828238511852</v>
      </c>
      <c r="C374" t="n">
        <v>0.667236284770665</v>
      </c>
      <c r="D374" t="s">
        <v>1488</v>
      </c>
      <c r="E374" t="n">
        <v>11</v>
      </c>
      <c r="F374" t="n">
        <v>5876</v>
      </c>
      <c r="G374" t="n">
        <v>11</v>
      </c>
      <c r="H374" t="s">
        <v>1489</v>
      </c>
      <c r="I374" t="s">
        <v>1490</v>
      </c>
    </row>
    <row r="375">
      <c r="A375" t="s">
        <v>1491</v>
      </c>
      <c r="B375" t="n">
        <v>0.333925890485564</v>
      </c>
      <c r="C375" t="n">
        <v>0.666138716740775</v>
      </c>
      <c r="D375" t="s">
        <v>1492</v>
      </c>
      <c r="E375" t="n">
        <v>11</v>
      </c>
      <c r="F375" t="n">
        <v>5876</v>
      </c>
      <c r="G375" t="n">
        <v>11</v>
      </c>
      <c r="H375" t="s">
        <v>1493</v>
      </c>
      <c r="I375" t="s">
        <v>1494</v>
      </c>
    </row>
    <row r="376">
      <c r="A376" t="s">
        <v>1495</v>
      </c>
      <c r="B376" t="n">
        <v>0.334839722717071</v>
      </c>
      <c r="C376" t="n">
        <v>0.665256157585347</v>
      </c>
      <c r="D376" t="s">
        <v>1496</v>
      </c>
      <c r="E376" t="n">
        <v>5</v>
      </c>
      <c r="F376" t="n">
        <v>5882</v>
      </c>
      <c r="G376" t="n">
        <v>5</v>
      </c>
      <c r="H376" t="s">
        <v>1497</v>
      </c>
      <c r="I376" t="s">
        <v>1498</v>
      </c>
    </row>
    <row r="377">
      <c r="A377" t="s">
        <v>1499</v>
      </c>
      <c r="B377" t="n">
        <v>0.336719597340033</v>
      </c>
      <c r="C377" t="n">
        <v>0.663356388882676</v>
      </c>
      <c r="D377" t="s">
        <v>1500</v>
      </c>
      <c r="E377" t="n">
        <v>8</v>
      </c>
      <c r="F377" t="n">
        <v>5879</v>
      </c>
      <c r="G377" t="n">
        <v>8</v>
      </c>
      <c r="H377" t="s">
        <v>1501</v>
      </c>
      <c r="I377" t="s">
        <v>1502</v>
      </c>
    </row>
    <row r="378">
      <c r="A378" t="s">
        <v>1503</v>
      </c>
      <c r="B378" t="n">
        <v>0.339459520092622</v>
      </c>
      <c r="C378" t="n">
        <v>0.660616704408957</v>
      </c>
      <c r="D378" t="s">
        <v>1504</v>
      </c>
      <c r="E378" t="n">
        <v>8</v>
      </c>
      <c r="F378" t="n">
        <v>5879</v>
      </c>
      <c r="G378" t="n">
        <v>8</v>
      </c>
      <c r="H378" t="s">
        <v>1505</v>
      </c>
      <c r="I378" t="s">
        <v>1506</v>
      </c>
    </row>
    <row r="379">
      <c r="A379" t="s">
        <v>1507</v>
      </c>
      <c r="B379" t="n">
        <v>0.339535614036933</v>
      </c>
      <c r="C379" t="n">
        <v>0.66052421252563</v>
      </c>
      <c r="D379" t="s">
        <v>1508</v>
      </c>
      <c r="E379" t="n">
        <v>13</v>
      </c>
      <c r="F379" t="n">
        <v>5874</v>
      </c>
      <c r="G379" t="n">
        <v>13</v>
      </c>
      <c r="H379" t="s">
        <v>1509</v>
      </c>
      <c r="I379" t="s">
        <v>1510</v>
      </c>
    </row>
    <row r="380">
      <c r="A380" t="s">
        <v>1511</v>
      </c>
      <c r="B380" t="n">
        <v>0.340171129902556</v>
      </c>
      <c r="C380" t="n">
        <v>0.659910415752594</v>
      </c>
      <c r="D380" t="s">
        <v>1512</v>
      </c>
      <c r="E380" t="n">
        <v>7</v>
      </c>
      <c r="F380" t="n">
        <v>5880</v>
      </c>
      <c r="G380" t="n">
        <v>7</v>
      </c>
      <c r="H380" t="s">
        <v>1513</v>
      </c>
      <c r="I380" t="s">
        <v>1514</v>
      </c>
    </row>
    <row r="381">
      <c r="A381" t="s">
        <v>1515</v>
      </c>
      <c r="B381" t="n">
        <v>0.340497387252027</v>
      </c>
      <c r="C381" t="n">
        <v>0.659584188287963</v>
      </c>
      <c r="D381" t="s">
        <v>1516</v>
      </c>
      <c r="E381" t="n">
        <v>7</v>
      </c>
      <c r="F381" t="n">
        <v>5880</v>
      </c>
      <c r="G381" t="n">
        <v>7</v>
      </c>
      <c r="H381" t="s">
        <v>1517</v>
      </c>
      <c r="I381" t="s">
        <v>1518</v>
      </c>
    </row>
    <row r="382">
      <c r="A382" t="s">
        <v>1519</v>
      </c>
      <c r="B382" t="n">
        <v>0.341395209999094</v>
      </c>
      <c r="C382" t="n">
        <v>0.658686447447123</v>
      </c>
      <c r="D382" t="s">
        <v>1520</v>
      </c>
      <c r="E382" t="n">
        <v>7</v>
      </c>
      <c r="F382" t="n">
        <v>5880</v>
      </c>
      <c r="G382" t="n">
        <v>7</v>
      </c>
      <c r="H382" t="s">
        <v>1521</v>
      </c>
      <c r="I382" t="s">
        <v>1522</v>
      </c>
    </row>
    <row r="383">
      <c r="A383" t="s">
        <v>1523</v>
      </c>
      <c r="B383" t="n">
        <v>0.342707758624204</v>
      </c>
      <c r="C383" t="n">
        <v>0.657354726299008</v>
      </c>
      <c r="D383" t="s">
        <v>1524</v>
      </c>
      <c r="E383" t="n">
        <v>12</v>
      </c>
      <c r="F383" t="n">
        <v>5875</v>
      </c>
      <c r="G383" t="n">
        <v>12</v>
      </c>
      <c r="H383" t="s">
        <v>1525</v>
      </c>
      <c r="I383" t="s">
        <v>1526</v>
      </c>
    </row>
    <row r="384">
      <c r="A384" t="s">
        <v>1527</v>
      </c>
      <c r="B384" t="n">
        <v>0.342829942025703</v>
      </c>
      <c r="C384" t="n">
        <v>0.657238504120672</v>
      </c>
      <c r="D384" t="s">
        <v>1528</v>
      </c>
      <c r="E384" t="n">
        <v>10</v>
      </c>
      <c r="F384" t="n">
        <v>5877</v>
      </c>
      <c r="G384" t="n">
        <v>10</v>
      </c>
      <c r="H384" t="s">
        <v>1529</v>
      </c>
      <c r="I384" t="s">
        <v>1530</v>
      </c>
    </row>
    <row r="385">
      <c r="A385" t="s">
        <v>1531</v>
      </c>
      <c r="B385" t="n">
        <v>0.343270316421092</v>
      </c>
      <c r="C385" t="n">
        <v>0.656792207181578</v>
      </c>
      <c r="D385" t="s">
        <v>1532</v>
      </c>
      <c r="E385" t="n">
        <v>12</v>
      </c>
      <c r="F385" t="n">
        <v>5875</v>
      </c>
      <c r="G385" t="n">
        <v>12</v>
      </c>
      <c r="H385" t="s">
        <v>1533</v>
      </c>
      <c r="I385" t="s">
        <v>1534</v>
      </c>
    </row>
    <row r="386">
      <c r="A386" t="s">
        <v>1535</v>
      </c>
      <c r="B386" t="n">
        <v>0.343432953875335</v>
      </c>
      <c r="C386" t="n">
        <v>0.656627132771131</v>
      </c>
      <c r="D386" t="s">
        <v>1536</v>
      </c>
      <c r="E386" t="n">
        <v>13</v>
      </c>
      <c r="F386" t="n">
        <v>5874</v>
      </c>
      <c r="G386" t="n">
        <v>13</v>
      </c>
      <c r="H386" t="s">
        <v>1537</v>
      </c>
      <c r="I386" t="s">
        <v>1538</v>
      </c>
    </row>
    <row r="387">
      <c r="A387" t="s">
        <v>1539</v>
      </c>
      <c r="B387" t="n">
        <v>0.344012150696764</v>
      </c>
      <c r="C387" t="n">
        <v>0.656069742700143</v>
      </c>
      <c r="D387" t="s">
        <v>1540</v>
      </c>
      <c r="E387" t="n">
        <v>7</v>
      </c>
      <c r="F387" t="n">
        <v>5880</v>
      </c>
      <c r="G387" t="n">
        <v>7</v>
      </c>
      <c r="H387" t="s">
        <v>1541</v>
      </c>
      <c r="I387" t="s">
        <v>1542</v>
      </c>
    </row>
    <row r="388">
      <c r="A388" t="s">
        <v>1543</v>
      </c>
      <c r="B388" t="n">
        <v>0.345099368165215</v>
      </c>
      <c r="C388" t="n">
        <v>0.654989183534343</v>
      </c>
      <c r="D388" t="s">
        <v>1544</v>
      </c>
      <c r="E388" t="n">
        <v>6</v>
      </c>
      <c r="F388" t="n">
        <v>5881</v>
      </c>
      <c r="G388" t="n">
        <v>6</v>
      </c>
      <c r="H388" t="s">
        <v>1545</v>
      </c>
      <c r="I388" t="s">
        <v>1546</v>
      </c>
    </row>
    <row r="389">
      <c r="A389" t="s">
        <v>1547</v>
      </c>
      <c r="B389" t="n">
        <v>0.346128475603561</v>
      </c>
      <c r="C389" t="n">
        <v>0.653943925885193</v>
      </c>
      <c r="D389" t="s">
        <v>1548</v>
      </c>
      <c r="E389" t="n">
        <v>9</v>
      </c>
      <c r="F389" t="n">
        <v>5878</v>
      </c>
      <c r="G389" t="n">
        <v>9</v>
      </c>
      <c r="H389" t="s">
        <v>1549</v>
      </c>
      <c r="I389" t="s">
        <v>1550</v>
      </c>
    </row>
    <row r="390">
      <c r="A390" t="s">
        <v>1551</v>
      </c>
      <c r="B390" t="n">
        <v>0.346373553565577</v>
      </c>
      <c r="C390" t="n">
        <v>0.653676332706131</v>
      </c>
      <c r="D390" t="s">
        <v>1552</v>
      </c>
      <c r="E390" t="n">
        <v>19</v>
      </c>
      <c r="F390" t="n">
        <v>5868</v>
      </c>
      <c r="G390" t="n">
        <v>19</v>
      </c>
      <c r="H390" t="s">
        <v>1553</v>
      </c>
      <c r="I390" t="s">
        <v>1554</v>
      </c>
    </row>
    <row r="391">
      <c r="A391" t="s">
        <v>1555</v>
      </c>
      <c r="B391" t="n">
        <v>0.347407357299805</v>
      </c>
      <c r="C391" t="n">
        <v>0.652652987625906</v>
      </c>
      <c r="D391" t="s">
        <v>1556</v>
      </c>
      <c r="E391" t="n">
        <v>13</v>
      </c>
      <c r="F391" t="n">
        <v>5874</v>
      </c>
      <c r="G391" t="n">
        <v>13</v>
      </c>
      <c r="H391" t="s">
        <v>1557</v>
      </c>
      <c r="I391" t="s">
        <v>1558</v>
      </c>
    </row>
    <row r="392">
      <c r="A392" t="s">
        <v>1559</v>
      </c>
      <c r="B392" t="n">
        <v>0.348559458479645</v>
      </c>
      <c r="C392" t="n">
        <v>0.651529420852349</v>
      </c>
      <c r="D392" t="s">
        <v>1560</v>
      </c>
      <c r="E392" t="n">
        <v>6</v>
      </c>
      <c r="F392" t="n">
        <v>5881</v>
      </c>
      <c r="G392" t="n">
        <v>6</v>
      </c>
      <c r="H392" t="s">
        <v>1561</v>
      </c>
      <c r="I392" t="s">
        <v>1562</v>
      </c>
    </row>
    <row r="393">
      <c r="A393" t="s">
        <v>1563</v>
      </c>
      <c r="B393" t="n">
        <v>0.350092337238354</v>
      </c>
      <c r="C393" t="n">
        <v>0.649990088400602</v>
      </c>
      <c r="D393" t="s">
        <v>1564</v>
      </c>
      <c r="E393" t="n">
        <v>7</v>
      </c>
      <c r="F393" t="n">
        <v>5880</v>
      </c>
      <c r="G393" t="n">
        <v>7</v>
      </c>
      <c r="H393" t="s">
        <v>1565</v>
      </c>
      <c r="I393" t="s">
        <v>1566</v>
      </c>
    </row>
    <row r="394">
      <c r="A394" t="s">
        <v>1567</v>
      </c>
      <c r="B394" t="n">
        <v>0.351051439337153</v>
      </c>
      <c r="C394" t="n">
        <v>0.649037671137571</v>
      </c>
      <c r="D394" t="s">
        <v>1568</v>
      </c>
      <c r="E394" t="n">
        <v>6</v>
      </c>
      <c r="F394" t="n">
        <v>5881</v>
      </c>
      <c r="G394" t="n">
        <v>6</v>
      </c>
      <c r="H394" t="s">
        <v>1569</v>
      </c>
      <c r="I394" t="s">
        <v>1570</v>
      </c>
    </row>
    <row r="395">
      <c r="A395" t="s">
        <v>1571</v>
      </c>
      <c r="B395" t="n">
        <v>0.351519814661238</v>
      </c>
      <c r="C395" t="n">
        <v>0.648540790161809</v>
      </c>
      <c r="D395" t="s">
        <v>1572</v>
      </c>
      <c r="E395" t="n">
        <v>13</v>
      </c>
      <c r="F395" t="n">
        <v>5874</v>
      </c>
      <c r="G395" t="n">
        <v>13</v>
      </c>
      <c r="H395" t="s">
        <v>1573</v>
      </c>
      <c r="I395" t="s">
        <v>1574</v>
      </c>
    </row>
    <row r="396">
      <c r="A396" t="s">
        <v>1575</v>
      </c>
      <c r="B396" t="n">
        <v>0.353147021789889</v>
      </c>
      <c r="C396" t="n">
        <v>0.646935662858108</v>
      </c>
      <c r="D396" t="s">
        <v>1576</v>
      </c>
      <c r="E396" t="n">
        <v>7</v>
      </c>
      <c r="F396" t="n">
        <v>5880</v>
      </c>
      <c r="G396" t="n">
        <v>7</v>
      </c>
      <c r="H396" t="s">
        <v>1577</v>
      </c>
      <c r="I396" t="s">
        <v>1578</v>
      </c>
    </row>
    <row r="397">
      <c r="A397" t="s">
        <v>1579</v>
      </c>
      <c r="B397" t="n">
        <v>0.353469592593823</v>
      </c>
      <c r="C397" t="n">
        <v>0.646603365013682</v>
      </c>
      <c r="D397" t="s">
        <v>1580</v>
      </c>
      <c r="E397" t="n">
        <v>9</v>
      </c>
      <c r="F397" t="n">
        <v>5878</v>
      </c>
      <c r="G397" t="n">
        <v>9</v>
      </c>
      <c r="H397" t="s">
        <v>1581</v>
      </c>
      <c r="I397" t="s">
        <v>1582</v>
      </c>
    </row>
    <row r="398">
      <c r="A398" t="s">
        <v>1583</v>
      </c>
      <c r="B398" t="n">
        <v>0.355093660954232</v>
      </c>
      <c r="C398" t="n">
        <v>0.644975671799434</v>
      </c>
      <c r="D398" t="s">
        <v>1584</v>
      </c>
      <c r="E398" t="n">
        <v>10</v>
      </c>
      <c r="F398" t="n">
        <v>5877</v>
      </c>
      <c r="G398" t="n">
        <v>10</v>
      </c>
      <c r="H398" t="s">
        <v>1585</v>
      </c>
      <c r="I398" t="s">
        <v>1586</v>
      </c>
    </row>
    <row r="399">
      <c r="A399" t="s">
        <v>1587</v>
      </c>
      <c r="B399" t="n">
        <v>0.357662328341079</v>
      </c>
      <c r="C399" t="n">
        <v>0.642407180555945</v>
      </c>
      <c r="D399" t="s">
        <v>1588</v>
      </c>
      <c r="E399" t="n">
        <v>10</v>
      </c>
      <c r="F399" t="n">
        <v>5877</v>
      </c>
      <c r="G399" t="n">
        <v>10</v>
      </c>
      <c r="H399" t="s">
        <v>1589</v>
      </c>
      <c r="I399" t="s">
        <v>1590</v>
      </c>
    </row>
    <row r="400">
      <c r="A400" t="s">
        <v>1591</v>
      </c>
      <c r="B400" t="n">
        <v>0.357710267238761</v>
      </c>
      <c r="C400" t="n">
        <v>0.642362998636778</v>
      </c>
      <c r="D400" t="s">
        <v>1592</v>
      </c>
      <c r="E400" t="n">
        <v>9</v>
      </c>
      <c r="F400" t="n">
        <v>5878</v>
      </c>
      <c r="G400" t="n">
        <v>9</v>
      </c>
      <c r="H400" t="s">
        <v>1593</v>
      </c>
      <c r="I400" t="s">
        <v>1594</v>
      </c>
    </row>
    <row r="401">
      <c r="A401" t="s">
        <v>1595</v>
      </c>
      <c r="B401" t="n">
        <v>0.358295179230528</v>
      </c>
      <c r="C401" t="n">
        <v>0.641761634091333</v>
      </c>
      <c r="D401" t="s">
        <v>1596</v>
      </c>
      <c r="E401" t="n">
        <v>15</v>
      </c>
      <c r="F401" t="n">
        <v>5872</v>
      </c>
      <c r="G401" t="n">
        <v>15</v>
      </c>
      <c r="H401" t="s">
        <v>1597</v>
      </c>
      <c r="I401" t="s">
        <v>1598</v>
      </c>
    </row>
    <row r="402">
      <c r="A402" t="s">
        <v>1599</v>
      </c>
      <c r="B402" t="n">
        <v>0.35856552633562</v>
      </c>
      <c r="C402" t="n">
        <v>0.641524256783465</v>
      </c>
      <c r="D402" t="s">
        <v>1600</v>
      </c>
      <c r="E402" t="n">
        <v>6</v>
      </c>
      <c r="F402" t="n">
        <v>5881</v>
      </c>
      <c r="G402" t="n">
        <v>6</v>
      </c>
      <c r="H402" t="s">
        <v>1601</v>
      </c>
      <c r="I402" t="s">
        <v>1602</v>
      </c>
    </row>
    <row r="403">
      <c r="A403" t="s">
        <v>1603</v>
      </c>
      <c r="B403" t="n">
        <v>0.359492587882417</v>
      </c>
      <c r="C403" t="n">
        <v>0.640585249952484</v>
      </c>
      <c r="D403" t="s">
        <v>1604</v>
      </c>
      <c r="E403" t="n">
        <v>8</v>
      </c>
      <c r="F403" t="n">
        <v>5879</v>
      </c>
      <c r="G403" t="n">
        <v>8</v>
      </c>
      <c r="H403" t="s">
        <v>1605</v>
      </c>
      <c r="I403" t="s">
        <v>1606</v>
      </c>
    </row>
    <row r="404">
      <c r="A404" t="s">
        <v>1607</v>
      </c>
      <c r="B404" t="n">
        <v>0.359881864453939</v>
      </c>
      <c r="C404" t="n">
        <v>0.640196002503508</v>
      </c>
      <c r="D404" t="s">
        <v>1608</v>
      </c>
      <c r="E404" t="n">
        <v>8</v>
      </c>
      <c r="F404" t="n">
        <v>5879</v>
      </c>
      <c r="G404" t="n">
        <v>8</v>
      </c>
      <c r="H404" t="s">
        <v>1609</v>
      </c>
      <c r="I404" t="s">
        <v>1610</v>
      </c>
    </row>
    <row r="405">
      <c r="A405" t="s">
        <v>1611</v>
      </c>
      <c r="B405" t="n">
        <v>0.363313726286412</v>
      </c>
      <c r="C405" t="n">
        <v>0.636764393770401</v>
      </c>
      <c r="D405" t="s">
        <v>1612</v>
      </c>
      <c r="E405" t="n">
        <v>8</v>
      </c>
      <c r="F405" t="n">
        <v>5879</v>
      </c>
      <c r="G405" t="n">
        <v>8</v>
      </c>
      <c r="H405" t="s">
        <v>1613</v>
      </c>
      <c r="I405" t="s">
        <v>1614</v>
      </c>
    </row>
    <row r="406">
      <c r="A406" t="s">
        <v>1615</v>
      </c>
      <c r="B406" t="n">
        <v>0.365581669100838</v>
      </c>
      <c r="C406" t="n">
        <v>0.634496614630281</v>
      </c>
      <c r="D406" t="s">
        <v>1616</v>
      </c>
      <c r="E406" t="n">
        <v>8</v>
      </c>
      <c r="F406" t="n">
        <v>5879</v>
      </c>
      <c r="G406" t="n">
        <v>8</v>
      </c>
      <c r="H406" t="s">
        <v>1617</v>
      </c>
      <c r="I406" t="s">
        <v>1618</v>
      </c>
    </row>
    <row r="407">
      <c r="A407" t="s">
        <v>1619</v>
      </c>
      <c r="B407" t="n">
        <v>0.367722236852731</v>
      </c>
      <c r="C407" t="n">
        <v>0.632351719380085</v>
      </c>
      <c r="D407" t="s">
        <v>1620</v>
      </c>
      <c r="E407" t="n">
        <v>9</v>
      </c>
      <c r="F407" t="n">
        <v>5878</v>
      </c>
      <c r="G407" t="n">
        <v>9</v>
      </c>
      <c r="H407" t="s">
        <v>1621</v>
      </c>
      <c r="I407" t="s">
        <v>1622</v>
      </c>
    </row>
    <row r="408">
      <c r="A408" t="s">
        <v>1623</v>
      </c>
      <c r="B408" t="n">
        <v>0.368026486471351</v>
      </c>
      <c r="C408" t="n">
        <v>0.632072728400336</v>
      </c>
      <c r="D408" t="s">
        <v>1624</v>
      </c>
      <c r="E408" t="n">
        <v>5</v>
      </c>
      <c r="F408" t="n">
        <v>5882</v>
      </c>
      <c r="G408" t="n">
        <v>5</v>
      </c>
      <c r="H408" t="s">
        <v>1625</v>
      </c>
      <c r="I408" t="s">
        <v>1626</v>
      </c>
    </row>
    <row r="409">
      <c r="A409" t="s">
        <v>1627</v>
      </c>
      <c r="B409" t="n">
        <v>0.368519963849351</v>
      </c>
      <c r="C409" t="n">
        <v>0.631531016534876</v>
      </c>
      <c r="D409" t="s">
        <v>1628</v>
      </c>
      <c r="E409" t="n">
        <v>19</v>
      </c>
      <c r="F409" t="n">
        <v>5868</v>
      </c>
      <c r="G409" t="n">
        <v>19</v>
      </c>
      <c r="H409" t="s">
        <v>1629</v>
      </c>
      <c r="I409" t="s">
        <v>1630</v>
      </c>
    </row>
    <row r="410">
      <c r="A410" t="s">
        <v>1631</v>
      </c>
      <c r="B410" t="n">
        <v>0.368954175058309</v>
      </c>
      <c r="C410" t="n">
        <v>0.63109973235848</v>
      </c>
      <c r="D410" t="s">
        <v>1632</v>
      </c>
      <c r="E410" t="n">
        <v>17</v>
      </c>
      <c r="F410" t="n">
        <v>5870</v>
      </c>
      <c r="G410" t="n">
        <v>17</v>
      </c>
      <c r="H410" t="s">
        <v>1633</v>
      </c>
      <c r="I410" t="s">
        <v>1634</v>
      </c>
    </row>
    <row r="411">
      <c r="A411" t="s">
        <v>1635</v>
      </c>
      <c r="B411" t="n">
        <v>0.369368509942869</v>
      </c>
      <c r="C411" t="n">
        <v>0.630665473384309</v>
      </c>
      <c r="D411" t="s">
        <v>1636</v>
      </c>
      <c r="E411" t="n">
        <v>43</v>
      </c>
      <c r="F411" t="n">
        <v>5844</v>
      </c>
      <c r="G411" t="n">
        <v>43</v>
      </c>
      <c r="H411" t="s">
        <v>1637</v>
      </c>
      <c r="I411" t="s">
        <v>1638</v>
      </c>
    </row>
    <row r="412">
      <c r="A412" t="s">
        <v>1639</v>
      </c>
      <c r="B412" t="n">
        <v>0.369552770786342</v>
      </c>
      <c r="C412" t="n">
        <v>0.630479412945283</v>
      </c>
      <c r="D412" t="s">
        <v>1640</v>
      </c>
      <c r="E412" t="n">
        <v>48</v>
      </c>
      <c r="F412" t="n">
        <v>5839</v>
      </c>
      <c r="G412" t="n">
        <v>48</v>
      </c>
      <c r="H412" t="s">
        <v>1641</v>
      </c>
      <c r="I412" t="s">
        <v>1642</v>
      </c>
    </row>
    <row r="413">
      <c r="A413" t="s">
        <v>1643</v>
      </c>
      <c r="B413" t="n">
        <v>0.370375632546158</v>
      </c>
      <c r="C413" t="n">
        <v>0.629683829696574</v>
      </c>
      <c r="D413" t="s">
        <v>1644</v>
      </c>
      <c r="E413" t="n">
        <v>14</v>
      </c>
      <c r="F413" t="n">
        <v>5873</v>
      </c>
      <c r="G413" t="n">
        <v>14</v>
      </c>
      <c r="H413" t="s">
        <v>1645</v>
      </c>
      <c r="I413" t="s">
        <v>1646</v>
      </c>
    </row>
    <row r="414">
      <c r="A414" t="s">
        <v>1647</v>
      </c>
      <c r="B414" t="n">
        <v>0.371331558001841</v>
      </c>
      <c r="C414" t="n">
        <v>0.628685416649366</v>
      </c>
      <c r="D414" t="s">
        <v>1648</v>
      </c>
      <c r="E414" t="n">
        <v>177</v>
      </c>
      <c r="F414" t="n">
        <v>5710</v>
      </c>
      <c r="G414" t="n">
        <v>177</v>
      </c>
      <c r="H414" t="s">
        <v>1649</v>
      </c>
      <c r="I414" t="s">
        <v>1650</v>
      </c>
    </row>
    <row r="415">
      <c r="A415" t="s">
        <v>1651</v>
      </c>
      <c r="B415" t="n">
        <v>0.371346541517468</v>
      </c>
      <c r="C415" t="n">
        <v>0.628715212341939</v>
      </c>
      <c r="D415" t="s">
        <v>1652</v>
      </c>
      <c r="E415" t="n">
        <v>13</v>
      </c>
      <c r="F415" t="n">
        <v>5874</v>
      </c>
      <c r="G415" t="n">
        <v>13</v>
      </c>
      <c r="H415" t="s">
        <v>1653</v>
      </c>
      <c r="I415" t="s">
        <v>1654</v>
      </c>
    </row>
    <row r="416">
      <c r="A416" t="s">
        <v>1655</v>
      </c>
      <c r="B416" t="n">
        <v>0.372057623179899</v>
      </c>
      <c r="C416" t="n">
        <v>0.627984535119146</v>
      </c>
      <c r="D416" t="s">
        <v>1656</v>
      </c>
      <c r="E416" t="n">
        <v>28</v>
      </c>
      <c r="F416" t="n">
        <v>5859</v>
      </c>
      <c r="G416" t="n">
        <v>28</v>
      </c>
      <c r="H416" t="s">
        <v>1657</v>
      </c>
      <c r="I416" t="s">
        <v>1658</v>
      </c>
    </row>
    <row r="417">
      <c r="A417" t="s">
        <v>1659</v>
      </c>
      <c r="B417" t="n">
        <v>0.373040020827031</v>
      </c>
      <c r="C417" t="n">
        <v>0.627024342989681</v>
      </c>
      <c r="D417" t="s">
        <v>1660</v>
      </c>
      <c r="E417" t="n">
        <v>12</v>
      </c>
      <c r="F417" t="n">
        <v>5875</v>
      </c>
      <c r="G417" t="n">
        <v>12</v>
      </c>
      <c r="H417" t="s">
        <v>1661</v>
      </c>
      <c r="I417" t="s">
        <v>1662</v>
      </c>
    </row>
    <row r="418">
      <c r="A418" t="s">
        <v>1663</v>
      </c>
      <c r="B418" t="n">
        <v>0.375063575011184</v>
      </c>
      <c r="C418" t="n">
        <v>0.6249864009344</v>
      </c>
      <c r="D418" t="s">
        <v>1664</v>
      </c>
      <c r="E418" t="n">
        <v>20</v>
      </c>
      <c r="F418" t="n">
        <v>5867</v>
      </c>
      <c r="G418" t="n">
        <v>20</v>
      </c>
      <c r="H418" t="s">
        <v>1665</v>
      </c>
      <c r="I418" t="s">
        <v>1666</v>
      </c>
    </row>
    <row r="419">
      <c r="A419" t="s">
        <v>1667</v>
      </c>
      <c r="B419" t="n">
        <v>0.376110273631329</v>
      </c>
      <c r="C419" t="n">
        <v>0.623964220766355</v>
      </c>
      <c r="D419" t="s">
        <v>1668</v>
      </c>
      <c r="E419" t="n">
        <v>9</v>
      </c>
      <c r="F419" t="n">
        <v>5878</v>
      </c>
      <c r="G419" t="n">
        <v>9</v>
      </c>
      <c r="H419" t="s">
        <v>1669</v>
      </c>
      <c r="I419" t="s">
        <v>1670</v>
      </c>
    </row>
    <row r="420">
      <c r="A420" t="s">
        <v>1671</v>
      </c>
      <c r="B420" t="n">
        <v>0.379149577440829</v>
      </c>
      <c r="C420" t="n">
        <v>0.620910325931077</v>
      </c>
      <c r="D420" t="s">
        <v>1672</v>
      </c>
      <c r="E420" t="n">
        <v>14</v>
      </c>
      <c r="F420" t="n">
        <v>5873</v>
      </c>
      <c r="G420" t="n">
        <v>14</v>
      </c>
      <c r="H420" t="s">
        <v>1673</v>
      </c>
      <c r="I420" t="s">
        <v>1674</v>
      </c>
    </row>
    <row r="421">
      <c r="A421" t="s">
        <v>1675</v>
      </c>
      <c r="B421" t="n">
        <v>0.380333634828926</v>
      </c>
      <c r="C421" t="n">
        <v>0.619688747935533</v>
      </c>
      <c r="D421" t="s">
        <v>1676</v>
      </c>
      <c r="E421" t="n">
        <v>102</v>
      </c>
      <c r="F421" t="n">
        <v>5785</v>
      </c>
      <c r="G421" t="n">
        <v>102</v>
      </c>
      <c r="H421" t="s">
        <v>1677</v>
      </c>
      <c r="I421" t="s">
        <v>1678</v>
      </c>
    </row>
    <row r="422">
      <c r="A422" t="s">
        <v>1679</v>
      </c>
      <c r="B422" t="n">
        <v>0.384638268808844</v>
      </c>
      <c r="C422" t="n">
        <v>0.615453568226539</v>
      </c>
      <c r="D422" t="s">
        <v>1680</v>
      </c>
      <c r="E422" t="n">
        <v>6</v>
      </c>
      <c r="F422" t="n">
        <v>5881</v>
      </c>
      <c r="G422" t="n">
        <v>6</v>
      </c>
      <c r="H422" t="s">
        <v>1681</v>
      </c>
      <c r="I422" t="s">
        <v>1682</v>
      </c>
    </row>
    <row r="423">
      <c r="A423" t="s">
        <v>1683</v>
      </c>
      <c r="B423" t="n">
        <v>0.387186966979153</v>
      </c>
      <c r="C423" t="n">
        <v>0.612871273562297</v>
      </c>
      <c r="D423" t="s">
        <v>1684</v>
      </c>
      <c r="E423" t="n">
        <v>15</v>
      </c>
      <c r="F423" t="n">
        <v>5872</v>
      </c>
      <c r="G423" t="n">
        <v>15</v>
      </c>
      <c r="H423" t="s">
        <v>1685</v>
      </c>
      <c r="I423" t="s">
        <v>1686</v>
      </c>
    </row>
    <row r="424">
      <c r="A424" t="s">
        <v>1687</v>
      </c>
      <c r="B424" t="n">
        <v>0.388587630248695</v>
      </c>
      <c r="C424" t="n">
        <v>0.611492153840542</v>
      </c>
      <c r="D424" t="s">
        <v>1688</v>
      </c>
      <c r="E424" t="n">
        <v>8</v>
      </c>
      <c r="F424" t="n">
        <v>5879</v>
      </c>
      <c r="G424" t="n">
        <v>8</v>
      </c>
      <c r="H424" t="s">
        <v>1689</v>
      </c>
      <c r="I424" t="s">
        <v>1690</v>
      </c>
    </row>
    <row r="425">
      <c r="A425" t="s">
        <v>1691</v>
      </c>
      <c r="B425" t="n">
        <v>0.391063252584436</v>
      </c>
      <c r="C425" t="n">
        <v>0.609016675733537</v>
      </c>
      <c r="D425" t="s">
        <v>1692</v>
      </c>
      <c r="E425" t="n">
        <v>8</v>
      </c>
      <c r="F425" t="n">
        <v>5879</v>
      </c>
      <c r="G425" t="n">
        <v>8</v>
      </c>
      <c r="H425" t="s">
        <v>1693</v>
      </c>
      <c r="I425" t="s">
        <v>1694</v>
      </c>
    </row>
    <row r="426">
      <c r="A426" t="s">
        <v>1695</v>
      </c>
      <c r="B426" t="n">
        <v>0.39158289866882</v>
      </c>
      <c r="C426" t="n">
        <v>0.608497059501433</v>
      </c>
      <c r="D426" t="s">
        <v>1696</v>
      </c>
      <c r="E426" t="n">
        <v>8</v>
      </c>
      <c r="F426" t="n">
        <v>5879</v>
      </c>
      <c r="G426" t="n">
        <v>8</v>
      </c>
      <c r="H426" t="s">
        <v>1697</v>
      </c>
      <c r="I426" t="s">
        <v>1698</v>
      </c>
    </row>
    <row r="427">
      <c r="A427" t="s">
        <v>1699</v>
      </c>
      <c r="B427" t="n">
        <v>0.392559957315443</v>
      </c>
      <c r="C427" t="n">
        <v>0.607532418665123</v>
      </c>
      <c r="D427" t="s">
        <v>1700</v>
      </c>
      <c r="E427" t="n">
        <v>6</v>
      </c>
      <c r="F427" t="n">
        <v>5881</v>
      </c>
      <c r="G427" t="n">
        <v>6</v>
      </c>
      <c r="H427" t="s">
        <v>1701</v>
      </c>
      <c r="I427" t="s">
        <v>1702</v>
      </c>
    </row>
    <row r="428">
      <c r="A428" t="s">
        <v>1703</v>
      </c>
      <c r="B428" t="n">
        <v>0.393240431400282</v>
      </c>
      <c r="C428" t="n">
        <v>0.606827855235668</v>
      </c>
      <c r="D428" t="s">
        <v>1704</v>
      </c>
      <c r="E428" t="n">
        <v>11</v>
      </c>
      <c r="F428" t="n">
        <v>5876</v>
      </c>
      <c r="G428" t="n">
        <v>11</v>
      </c>
      <c r="H428" t="s">
        <v>1705</v>
      </c>
      <c r="I428" t="s">
        <v>1706</v>
      </c>
    </row>
    <row r="429">
      <c r="A429" t="s">
        <v>1707</v>
      </c>
      <c r="B429" t="n">
        <v>0.394675206450041</v>
      </c>
      <c r="C429" t="n">
        <v>0.605393148745562</v>
      </c>
      <c r="D429" t="s">
        <v>1708</v>
      </c>
      <c r="E429" t="n">
        <v>11</v>
      </c>
      <c r="F429" t="n">
        <v>5876</v>
      </c>
      <c r="G429" t="n">
        <v>11</v>
      </c>
      <c r="H429" t="s">
        <v>1709</v>
      </c>
      <c r="I429" t="s">
        <v>1710</v>
      </c>
    </row>
    <row r="430">
      <c r="A430" t="s">
        <v>1711</v>
      </c>
      <c r="B430" t="n">
        <v>0.39654962627849</v>
      </c>
      <c r="C430" t="n">
        <v>0.603513343265491</v>
      </c>
      <c r="D430" t="s">
        <v>1712</v>
      </c>
      <c r="E430" t="n">
        <v>13</v>
      </c>
      <c r="F430" t="n">
        <v>5874</v>
      </c>
      <c r="G430" t="n">
        <v>13</v>
      </c>
      <c r="H430" t="s">
        <v>1713</v>
      </c>
      <c r="I430" t="s">
        <v>1714</v>
      </c>
    </row>
    <row r="431">
      <c r="A431" t="s">
        <v>1715</v>
      </c>
      <c r="B431" t="n">
        <v>0.399640467940857</v>
      </c>
      <c r="C431" t="n">
        <v>0.600435342696644</v>
      </c>
      <c r="D431" t="s">
        <v>1716</v>
      </c>
      <c r="E431" t="n">
        <v>9</v>
      </c>
      <c r="F431" t="n">
        <v>5878</v>
      </c>
      <c r="G431" t="n">
        <v>9</v>
      </c>
      <c r="H431" t="s">
        <v>1717</v>
      </c>
      <c r="I431" t="s">
        <v>1718</v>
      </c>
    </row>
    <row r="432">
      <c r="A432" t="s">
        <v>1719</v>
      </c>
      <c r="B432" t="n">
        <v>0.399964420454149</v>
      </c>
      <c r="C432" t="n">
        <v>0.600063930826035</v>
      </c>
      <c r="D432" t="s">
        <v>1720</v>
      </c>
      <c r="E432" t="n">
        <v>65</v>
      </c>
      <c r="F432" t="n">
        <v>5822</v>
      </c>
      <c r="G432" t="n">
        <v>65</v>
      </c>
      <c r="H432" t="s">
        <v>1721</v>
      </c>
      <c r="I432" t="s">
        <v>1722</v>
      </c>
    </row>
    <row r="433">
      <c r="A433" t="s">
        <v>1723</v>
      </c>
      <c r="B433" t="n">
        <v>0.400773511981107</v>
      </c>
      <c r="C433" t="n">
        <v>0.59925944933012</v>
      </c>
      <c r="D433" t="s">
        <v>1724</v>
      </c>
      <c r="E433" t="n">
        <v>48</v>
      </c>
      <c r="F433" t="n">
        <v>5839</v>
      </c>
      <c r="G433" t="n">
        <v>48</v>
      </c>
      <c r="H433" t="s">
        <v>1725</v>
      </c>
      <c r="I433" t="s">
        <v>1726</v>
      </c>
    </row>
    <row r="434">
      <c r="A434" t="s">
        <v>1727</v>
      </c>
      <c r="B434" t="n">
        <v>0.405491617754916</v>
      </c>
      <c r="C434" t="n">
        <v>0.594610437631266</v>
      </c>
      <c r="D434" t="s">
        <v>1728</v>
      </c>
      <c r="E434" t="n">
        <v>5</v>
      </c>
      <c r="F434" t="n">
        <v>5882</v>
      </c>
      <c r="G434" t="n">
        <v>5</v>
      </c>
      <c r="H434" t="s">
        <v>1729</v>
      </c>
      <c r="I434" t="s">
        <v>1730</v>
      </c>
    </row>
    <row r="435">
      <c r="A435" t="s">
        <v>1731</v>
      </c>
      <c r="B435" t="n">
        <v>0.406410404568757</v>
      </c>
      <c r="C435" t="n">
        <v>0.593691708404988</v>
      </c>
      <c r="D435" t="s">
        <v>1732</v>
      </c>
      <c r="E435" t="n">
        <v>5</v>
      </c>
      <c r="F435" t="n">
        <v>5882</v>
      </c>
      <c r="G435" t="n">
        <v>5</v>
      </c>
      <c r="H435" t="s">
        <v>1733</v>
      </c>
      <c r="I435" t="s">
        <v>1734</v>
      </c>
    </row>
    <row r="436">
      <c r="A436" t="s">
        <v>1735</v>
      </c>
      <c r="B436" t="n">
        <v>0.407901859018285</v>
      </c>
      <c r="C436" t="n">
        <v>0.592146936762169</v>
      </c>
      <c r="D436" t="s">
        <v>1736</v>
      </c>
      <c r="E436" t="n">
        <v>22</v>
      </c>
      <c r="F436" t="n">
        <v>5865</v>
      </c>
      <c r="G436" t="n">
        <v>22</v>
      </c>
      <c r="H436" t="s">
        <v>1737</v>
      </c>
      <c r="I436" t="s">
        <v>1738</v>
      </c>
    </row>
    <row r="437">
      <c r="A437" t="s">
        <v>1739</v>
      </c>
      <c r="B437" t="n">
        <v>0.408201854673784</v>
      </c>
      <c r="C437" t="n">
        <v>0.591867100334647</v>
      </c>
      <c r="D437" t="s">
        <v>1740</v>
      </c>
      <c r="E437" t="n">
        <v>11</v>
      </c>
      <c r="F437" t="n">
        <v>5876</v>
      </c>
      <c r="G437" t="n">
        <v>11</v>
      </c>
      <c r="H437" t="s">
        <v>1741</v>
      </c>
      <c r="I437" t="s">
        <v>1742</v>
      </c>
    </row>
    <row r="438">
      <c r="A438" t="s">
        <v>1743</v>
      </c>
      <c r="B438" t="n">
        <v>0.409001257775034</v>
      </c>
      <c r="C438" t="n">
        <v>0.591092111798624</v>
      </c>
      <c r="D438" t="s">
        <v>1744</v>
      </c>
      <c r="E438" t="n">
        <v>6</v>
      </c>
      <c r="F438" t="n">
        <v>5881</v>
      </c>
      <c r="G438" t="n">
        <v>6</v>
      </c>
      <c r="H438" t="s">
        <v>1745</v>
      </c>
      <c r="I438" t="s">
        <v>1746</v>
      </c>
    </row>
    <row r="439">
      <c r="A439" t="s">
        <v>1747</v>
      </c>
      <c r="B439" t="n">
        <v>0.414579823114568</v>
      </c>
      <c r="C439" t="n">
        <v>0.585461474054067</v>
      </c>
      <c r="D439" t="s">
        <v>1748</v>
      </c>
      <c r="E439" t="n">
        <v>31</v>
      </c>
      <c r="F439" t="n">
        <v>5856</v>
      </c>
      <c r="G439" t="n">
        <v>31</v>
      </c>
      <c r="H439" t="s">
        <v>1749</v>
      </c>
      <c r="I439" t="s">
        <v>1750</v>
      </c>
    </row>
    <row r="440">
      <c r="A440" t="s">
        <v>1751</v>
      </c>
      <c r="B440" t="n">
        <v>0.415586869554488</v>
      </c>
      <c r="C440" t="n">
        <v>0.584463290800643</v>
      </c>
      <c r="D440" t="s">
        <v>1752</v>
      </c>
      <c r="E440" t="n">
        <v>21</v>
      </c>
      <c r="F440" t="n">
        <v>5866</v>
      </c>
      <c r="G440" t="n">
        <v>21</v>
      </c>
      <c r="H440" t="s">
        <v>1753</v>
      </c>
      <c r="I440" t="s">
        <v>1754</v>
      </c>
    </row>
    <row r="441">
      <c r="A441" t="s">
        <v>1755</v>
      </c>
      <c r="B441" t="n">
        <v>0.422672687846519</v>
      </c>
      <c r="C441" t="n">
        <v>0.577396816223774</v>
      </c>
      <c r="D441" t="s">
        <v>1756</v>
      </c>
      <c r="E441" t="n">
        <v>11</v>
      </c>
      <c r="F441" t="n">
        <v>5876</v>
      </c>
      <c r="G441" t="n">
        <v>11</v>
      </c>
      <c r="H441" t="s">
        <v>1757</v>
      </c>
      <c r="I441" t="s">
        <v>1758</v>
      </c>
    </row>
    <row r="442">
      <c r="A442" t="s">
        <v>1759</v>
      </c>
      <c r="B442" t="n">
        <v>0.423532781551705</v>
      </c>
      <c r="C442" t="n">
        <v>0.57656132693108</v>
      </c>
      <c r="D442" t="s">
        <v>1760</v>
      </c>
      <c r="E442" t="n">
        <v>6</v>
      </c>
      <c r="F442" t="n">
        <v>5881</v>
      </c>
      <c r="G442" t="n">
        <v>6</v>
      </c>
      <c r="H442" t="s">
        <v>1761</v>
      </c>
      <c r="I442" t="s">
        <v>1762</v>
      </c>
    </row>
    <row r="443">
      <c r="A443" t="s">
        <v>1763</v>
      </c>
      <c r="B443" t="n">
        <v>0.424102626347968</v>
      </c>
      <c r="C443" t="n">
        <v>0.575978910907207</v>
      </c>
      <c r="D443" t="s">
        <v>1764</v>
      </c>
      <c r="E443" t="n">
        <v>8</v>
      </c>
      <c r="F443" t="n">
        <v>5879</v>
      </c>
      <c r="G443" t="n">
        <v>8</v>
      </c>
      <c r="H443" t="s">
        <v>1765</v>
      </c>
      <c r="I443" t="s">
        <v>1766</v>
      </c>
    </row>
    <row r="444">
      <c r="A444" t="s">
        <v>1767</v>
      </c>
      <c r="B444" t="n">
        <v>0.424807461665818</v>
      </c>
      <c r="C444" t="n">
        <v>0.575252140961259</v>
      </c>
      <c r="D444" t="s">
        <v>1768</v>
      </c>
      <c r="E444" t="n">
        <v>15</v>
      </c>
      <c r="F444" t="n">
        <v>5872</v>
      </c>
      <c r="G444" t="n">
        <v>15</v>
      </c>
      <c r="H444" t="s">
        <v>1769</v>
      </c>
      <c r="I444" t="s">
        <v>1770</v>
      </c>
    </row>
    <row r="445">
      <c r="A445" t="s">
        <v>1771</v>
      </c>
      <c r="B445" t="n">
        <v>0.425506889711725</v>
      </c>
      <c r="C445" t="n">
        <v>0.574596290957114</v>
      </c>
      <c r="D445" t="s">
        <v>1772</v>
      </c>
      <c r="E445" t="n">
        <v>5</v>
      </c>
      <c r="F445" t="n">
        <v>5882</v>
      </c>
      <c r="G445" t="n">
        <v>5</v>
      </c>
      <c r="H445" t="s">
        <v>1773</v>
      </c>
      <c r="I445" t="s">
        <v>1774</v>
      </c>
    </row>
    <row r="446">
      <c r="A446" t="s">
        <v>1775</v>
      </c>
      <c r="B446" t="n">
        <v>0.426435744483592</v>
      </c>
      <c r="C446" t="n">
        <v>0.573667481852882</v>
      </c>
      <c r="D446" t="s">
        <v>1776</v>
      </c>
      <c r="E446" t="n">
        <v>5</v>
      </c>
      <c r="F446" t="n">
        <v>5882</v>
      </c>
      <c r="G446" t="n">
        <v>5</v>
      </c>
      <c r="H446" t="s">
        <v>1777</v>
      </c>
      <c r="I446" t="s">
        <v>1778</v>
      </c>
    </row>
    <row r="447">
      <c r="A447" t="s">
        <v>1779</v>
      </c>
      <c r="B447" t="n">
        <v>0.426834102256009</v>
      </c>
      <c r="C447" t="n">
        <v>0.573227646739185</v>
      </c>
      <c r="D447" t="s">
        <v>1780</v>
      </c>
      <c r="E447" t="n">
        <v>14</v>
      </c>
      <c r="F447" t="n">
        <v>5873</v>
      </c>
      <c r="G447" t="n">
        <v>14</v>
      </c>
      <c r="H447" t="s">
        <v>1781</v>
      </c>
      <c r="I447" t="s">
        <v>1782</v>
      </c>
    </row>
    <row r="448">
      <c r="A448" t="s">
        <v>1783</v>
      </c>
      <c r="B448" t="n">
        <v>0.429364873007943</v>
      </c>
      <c r="C448" t="n">
        <v>0.570659942170872</v>
      </c>
      <c r="D448" t="s">
        <v>1784</v>
      </c>
      <c r="E448" t="n">
        <v>88</v>
      </c>
      <c r="F448" t="n">
        <v>5799</v>
      </c>
      <c r="G448" t="n">
        <v>88</v>
      </c>
      <c r="H448" t="s">
        <v>1785</v>
      </c>
      <c r="I448" t="s">
        <v>1786</v>
      </c>
    </row>
    <row r="449">
      <c r="A449" t="s">
        <v>1787</v>
      </c>
      <c r="B449" t="n">
        <v>0.429521392131701</v>
      </c>
      <c r="C449" t="n">
        <v>0.570538342198452</v>
      </c>
      <c r="D449" t="s">
        <v>1788</v>
      </c>
      <c r="E449" t="n">
        <v>15</v>
      </c>
      <c r="F449" t="n">
        <v>5872</v>
      </c>
      <c r="G449" t="n">
        <v>15</v>
      </c>
      <c r="H449" t="s">
        <v>1789</v>
      </c>
      <c r="I449" t="s">
        <v>1790</v>
      </c>
    </row>
    <row r="450">
      <c r="A450" t="s">
        <v>1791</v>
      </c>
      <c r="B450" t="n">
        <v>0.4306041257227</v>
      </c>
      <c r="C450" t="n">
        <v>0.569457729941109</v>
      </c>
      <c r="D450" t="s">
        <v>1792</v>
      </c>
      <c r="E450" t="n">
        <v>14</v>
      </c>
      <c r="F450" t="n">
        <v>5873</v>
      </c>
      <c r="G450" t="n">
        <v>14</v>
      </c>
      <c r="H450" t="s">
        <v>1793</v>
      </c>
      <c r="I450" t="s">
        <v>1794</v>
      </c>
    </row>
    <row r="451">
      <c r="A451" t="s">
        <v>1795</v>
      </c>
      <c r="B451" t="n">
        <v>0.431396407785621</v>
      </c>
      <c r="C451" t="n">
        <v>0.568707052644711</v>
      </c>
      <c r="D451" t="s">
        <v>1796</v>
      </c>
      <c r="E451" t="n">
        <v>5</v>
      </c>
      <c r="F451" t="n">
        <v>5882</v>
      </c>
      <c r="G451" t="n">
        <v>5</v>
      </c>
      <c r="H451" t="s">
        <v>1797</v>
      </c>
      <c r="I451" t="s">
        <v>1798</v>
      </c>
    </row>
    <row r="452">
      <c r="A452" t="s">
        <v>1799</v>
      </c>
      <c r="B452" t="n">
        <v>0.431641873302086</v>
      </c>
      <c r="C452" t="n">
        <v>0.568452591117254</v>
      </c>
      <c r="D452" t="s">
        <v>1800</v>
      </c>
      <c r="E452" t="n">
        <v>6</v>
      </c>
      <c r="F452" t="n">
        <v>5881</v>
      </c>
      <c r="G452" t="n">
        <v>6</v>
      </c>
      <c r="H452" t="s">
        <v>1801</v>
      </c>
      <c r="I452" t="s">
        <v>1802</v>
      </c>
    </row>
    <row r="453">
      <c r="A453" t="s">
        <v>1803</v>
      </c>
      <c r="B453" t="n">
        <v>0.43526602769149</v>
      </c>
      <c r="C453" t="n">
        <v>0.564765933649135</v>
      </c>
      <c r="D453" t="s">
        <v>1804</v>
      </c>
      <c r="E453" t="n">
        <v>53</v>
      </c>
      <c r="F453" t="n">
        <v>5834</v>
      </c>
      <c r="G453" t="n">
        <v>53</v>
      </c>
      <c r="H453" t="s">
        <v>1805</v>
      </c>
      <c r="I453" t="s">
        <v>1806</v>
      </c>
    </row>
    <row r="454">
      <c r="A454" t="s">
        <v>1807</v>
      </c>
      <c r="B454" t="n">
        <v>0.437180240066955</v>
      </c>
      <c r="C454" t="n">
        <v>0.562879689899819</v>
      </c>
      <c r="D454" t="s">
        <v>1808</v>
      </c>
      <c r="E454" t="n">
        <v>15</v>
      </c>
      <c r="F454" t="n">
        <v>5872</v>
      </c>
      <c r="G454" t="n">
        <v>15</v>
      </c>
      <c r="H454" t="s">
        <v>1809</v>
      </c>
      <c r="I454" t="s">
        <v>1810</v>
      </c>
    </row>
    <row r="455">
      <c r="A455" t="s">
        <v>1811</v>
      </c>
      <c r="B455" t="n">
        <v>0.439212174130172</v>
      </c>
      <c r="C455" t="n">
        <v>0.56084590434963</v>
      </c>
      <c r="D455" t="s">
        <v>1812</v>
      </c>
      <c r="E455" t="n">
        <v>16</v>
      </c>
      <c r="F455" t="n">
        <v>5871</v>
      </c>
      <c r="G455" t="n">
        <v>16</v>
      </c>
      <c r="H455" t="s">
        <v>1813</v>
      </c>
      <c r="I455" t="s">
        <v>1814</v>
      </c>
    </row>
    <row r="456">
      <c r="A456" t="s">
        <v>1815</v>
      </c>
      <c r="B456" t="n">
        <v>0.43971662974951</v>
      </c>
      <c r="C456" t="n">
        <v>0.560347798564039</v>
      </c>
      <c r="D456" t="s">
        <v>1816</v>
      </c>
      <c r="E456" t="n">
        <v>13</v>
      </c>
      <c r="F456" t="n">
        <v>5874</v>
      </c>
      <c r="G456" t="n">
        <v>13</v>
      </c>
      <c r="H456" t="s">
        <v>1817</v>
      </c>
      <c r="I456" t="s">
        <v>1818</v>
      </c>
    </row>
    <row r="457">
      <c r="A457" t="s">
        <v>1819</v>
      </c>
      <c r="B457" t="n">
        <v>0.440283447820443</v>
      </c>
      <c r="C457" t="n">
        <v>0.559793975637518</v>
      </c>
      <c r="D457" t="s">
        <v>1820</v>
      </c>
      <c r="E457" t="n">
        <v>9</v>
      </c>
      <c r="F457" t="n">
        <v>5878</v>
      </c>
      <c r="G457" t="n">
        <v>9</v>
      </c>
      <c r="H457" t="s">
        <v>1821</v>
      </c>
      <c r="I457" t="s">
        <v>1822</v>
      </c>
    </row>
    <row r="458">
      <c r="A458" t="s">
        <v>1823</v>
      </c>
      <c r="B458" t="n">
        <v>0.440610205466802</v>
      </c>
      <c r="C458" t="n">
        <v>0.559477580280462</v>
      </c>
      <c r="D458" t="s">
        <v>1824</v>
      </c>
      <c r="E458" t="n">
        <v>7</v>
      </c>
      <c r="F458" t="n">
        <v>5880</v>
      </c>
      <c r="G458" t="n">
        <v>7</v>
      </c>
      <c r="H458" t="s">
        <v>1825</v>
      </c>
      <c r="I458" t="s">
        <v>1826</v>
      </c>
    </row>
    <row r="459">
      <c r="A459" t="s">
        <v>1827</v>
      </c>
      <c r="B459" t="n">
        <v>0.440822695479778</v>
      </c>
      <c r="C459" t="n">
        <v>0.559272123399136</v>
      </c>
      <c r="D459" t="s">
        <v>1828</v>
      </c>
      <c r="E459" t="n">
        <v>6</v>
      </c>
      <c r="F459" t="n">
        <v>5881</v>
      </c>
      <c r="G459" t="n">
        <v>6</v>
      </c>
      <c r="H459" t="s">
        <v>1829</v>
      </c>
      <c r="I459" t="s">
        <v>1830</v>
      </c>
    </row>
    <row r="460">
      <c r="A460" t="s">
        <v>1831</v>
      </c>
      <c r="B460" t="n">
        <v>0.44535485871201</v>
      </c>
      <c r="C460" t="n">
        <v>0.55473307856255</v>
      </c>
      <c r="D460" t="s">
        <v>1832</v>
      </c>
      <c r="E460" t="n">
        <v>7</v>
      </c>
      <c r="F460" t="n">
        <v>5880</v>
      </c>
      <c r="G460" t="n">
        <v>7</v>
      </c>
      <c r="H460" t="s">
        <v>1833</v>
      </c>
      <c r="I460" t="s">
        <v>1834</v>
      </c>
    </row>
    <row r="461">
      <c r="A461" t="s">
        <v>1835</v>
      </c>
      <c r="B461" t="n">
        <v>0.447207713102704</v>
      </c>
      <c r="C461" t="n">
        <v>0.552852438778334</v>
      </c>
      <c r="D461" t="s">
        <v>1836</v>
      </c>
      <c r="E461" t="n">
        <v>15</v>
      </c>
      <c r="F461" t="n">
        <v>5872</v>
      </c>
      <c r="G461" t="n">
        <v>15</v>
      </c>
      <c r="H461" t="s">
        <v>1837</v>
      </c>
      <c r="I461" t="s">
        <v>1838</v>
      </c>
    </row>
    <row r="462">
      <c r="A462" t="s">
        <v>1839</v>
      </c>
      <c r="B462" t="n">
        <v>0.44781817842453</v>
      </c>
      <c r="C462" t="n">
        <v>0.55226983251969</v>
      </c>
      <c r="D462" t="s">
        <v>1840</v>
      </c>
      <c r="E462" t="n">
        <v>7</v>
      </c>
      <c r="F462" t="n">
        <v>5880</v>
      </c>
      <c r="G462" t="n">
        <v>7</v>
      </c>
      <c r="H462" t="s">
        <v>1841</v>
      </c>
      <c r="I462" t="s">
        <v>1842</v>
      </c>
    </row>
    <row r="463">
      <c r="A463" t="s">
        <v>1843</v>
      </c>
      <c r="B463" t="n">
        <v>0.448269761328329</v>
      </c>
      <c r="C463" t="n">
        <v>0.551807881951015</v>
      </c>
      <c r="D463" t="s">
        <v>1844</v>
      </c>
      <c r="E463" t="n">
        <v>9</v>
      </c>
      <c r="F463" t="n">
        <v>5878</v>
      </c>
      <c r="G463" t="n">
        <v>9</v>
      </c>
      <c r="H463" t="s">
        <v>1845</v>
      </c>
      <c r="I463" t="s">
        <v>1846</v>
      </c>
    </row>
    <row r="464">
      <c r="A464" t="s">
        <v>1847</v>
      </c>
      <c r="B464" t="n">
        <v>0.451014667180612</v>
      </c>
      <c r="C464" t="n">
        <v>0.549050014855788</v>
      </c>
      <c r="D464" t="s">
        <v>1848</v>
      </c>
      <c r="E464" t="n">
        <v>13</v>
      </c>
      <c r="F464" t="n">
        <v>5874</v>
      </c>
      <c r="G464" t="n">
        <v>13</v>
      </c>
      <c r="H464" t="s">
        <v>1849</v>
      </c>
      <c r="I464" t="s">
        <v>1850</v>
      </c>
    </row>
    <row r="465">
      <c r="A465" t="s">
        <v>1851</v>
      </c>
      <c r="B465" t="n">
        <v>0.451826234293811</v>
      </c>
      <c r="C465" t="n">
        <v>0.548256204790386</v>
      </c>
      <c r="D465" t="s">
        <v>1852</v>
      </c>
      <c r="E465" t="n">
        <v>8</v>
      </c>
      <c r="F465" t="n">
        <v>5879</v>
      </c>
      <c r="G465" t="n">
        <v>8</v>
      </c>
      <c r="H465" t="s">
        <v>1853</v>
      </c>
      <c r="I465" t="s">
        <v>1854</v>
      </c>
    </row>
    <row r="466">
      <c r="A466" t="s">
        <v>1855</v>
      </c>
      <c r="B466" t="n">
        <v>0.452047896735239</v>
      </c>
      <c r="C466" t="n">
        <v>0.547976332930371</v>
      </c>
      <c r="D466" t="s">
        <v>1856</v>
      </c>
      <c r="E466" t="n">
        <v>94</v>
      </c>
      <c r="F466" t="n">
        <v>5793</v>
      </c>
      <c r="G466" t="n">
        <v>94</v>
      </c>
      <c r="H466" t="s">
        <v>1857</v>
      </c>
      <c r="I466" t="s">
        <v>1858</v>
      </c>
    </row>
    <row r="467">
      <c r="A467" t="s">
        <v>1859</v>
      </c>
      <c r="B467" t="n">
        <v>0.455569169960461</v>
      </c>
      <c r="C467" t="n">
        <v>0.54450122977344</v>
      </c>
      <c r="D467" t="s">
        <v>1860</v>
      </c>
      <c r="E467" t="n">
        <v>11</v>
      </c>
      <c r="F467" t="n">
        <v>5876</v>
      </c>
      <c r="G467" t="n">
        <v>11</v>
      </c>
      <c r="H467" t="s">
        <v>1861</v>
      </c>
      <c r="I467" t="s">
        <v>1862</v>
      </c>
    </row>
    <row r="468">
      <c r="A468" t="s">
        <v>1863</v>
      </c>
      <c r="B468" t="n">
        <v>0.456062007039144</v>
      </c>
      <c r="C468" t="n">
        <v>0.544008402414753</v>
      </c>
      <c r="D468" t="s">
        <v>1864</v>
      </c>
      <c r="E468" t="n">
        <v>11</v>
      </c>
      <c r="F468" t="n">
        <v>5876</v>
      </c>
      <c r="G468" t="n">
        <v>11</v>
      </c>
      <c r="H468" t="s">
        <v>1865</v>
      </c>
      <c r="I468" t="s">
        <v>1866</v>
      </c>
    </row>
    <row r="469">
      <c r="A469" t="s">
        <v>1867</v>
      </c>
      <c r="B469" t="n">
        <v>0.456346885618041</v>
      </c>
      <c r="C469" t="n">
        <v>0.543757502965763</v>
      </c>
      <c r="D469" t="s">
        <v>1868</v>
      </c>
      <c r="E469" t="n">
        <v>5</v>
      </c>
      <c r="F469" t="n">
        <v>5882</v>
      </c>
      <c r="G469" t="n">
        <v>5</v>
      </c>
      <c r="H469" t="s">
        <v>1869</v>
      </c>
      <c r="I469" t="s">
        <v>1870</v>
      </c>
    </row>
    <row r="470">
      <c r="A470" t="s">
        <v>1871</v>
      </c>
      <c r="B470" t="n">
        <v>0.457081071465484</v>
      </c>
      <c r="C470" t="n">
        <v>0.54296029546678</v>
      </c>
      <c r="D470" t="s">
        <v>1872</v>
      </c>
      <c r="E470" t="n">
        <v>32</v>
      </c>
      <c r="F470" t="n">
        <v>5855</v>
      </c>
      <c r="G470" t="n">
        <v>32</v>
      </c>
      <c r="H470" t="s">
        <v>1873</v>
      </c>
      <c r="I470" t="s">
        <v>1874</v>
      </c>
    </row>
    <row r="471">
      <c r="A471" t="s">
        <v>1875</v>
      </c>
      <c r="B471" t="n">
        <v>0.457678354876727</v>
      </c>
      <c r="C471" t="n">
        <v>0.542399506775356</v>
      </c>
      <c r="D471" t="s">
        <v>1876</v>
      </c>
      <c r="E471" t="n">
        <v>9</v>
      </c>
      <c r="F471" t="n">
        <v>5878</v>
      </c>
      <c r="G471" t="n">
        <v>9</v>
      </c>
      <c r="H471" t="s">
        <v>1877</v>
      </c>
      <c r="I471" t="s">
        <v>1878</v>
      </c>
    </row>
    <row r="472">
      <c r="A472" t="s">
        <v>1879</v>
      </c>
      <c r="B472" t="n">
        <v>0.457955484082907</v>
      </c>
      <c r="C472" t="n">
        <v>0.542132794132147</v>
      </c>
      <c r="D472" t="s">
        <v>1880</v>
      </c>
      <c r="E472" t="n">
        <v>7</v>
      </c>
      <c r="F472" t="n">
        <v>5880</v>
      </c>
      <c r="G472" t="n">
        <v>7</v>
      </c>
      <c r="H472" t="s">
        <v>1881</v>
      </c>
      <c r="I472" t="s">
        <v>1882</v>
      </c>
    </row>
    <row r="473">
      <c r="A473" t="s">
        <v>1883</v>
      </c>
      <c r="B473" t="n">
        <v>0.46075643150454</v>
      </c>
      <c r="C473" t="n">
        <v>0.53929038658731</v>
      </c>
      <c r="D473" t="s">
        <v>1884</v>
      </c>
      <c r="E473" t="n">
        <v>25</v>
      </c>
      <c r="F473" t="n">
        <v>5862</v>
      </c>
      <c r="G473" t="n">
        <v>25</v>
      </c>
      <c r="H473" t="s">
        <v>1885</v>
      </c>
      <c r="I473" t="s">
        <v>1886</v>
      </c>
    </row>
    <row r="474">
      <c r="A474" t="s">
        <v>1887</v>
      </c>
      <c r="B474" t="n">
        <v>0.460861226484399</v>
      </c>
      <c r="C474" t="n">
        <v>0.539176303848893</v>
      </c>
      <c r="D474" t="s">
        <v>1888</v>
      </c>
      <c r="E474" t="n">
        <v>39</v>
      </c>
      <c r="F474" t="n">
        <v>5848</v>
      </c>
      <c r="G474" t="n">
        <v>39</v>
      </c>
      <c r="H474" t="s">
        <v>1889</v>
      </c>
      <c r="I474" t="s">
        <v>1890</v>
      </c>
    </row>
    <row r="475">
      <c r="A475" t="s">
        <v>1891</v>
      </c>
      <c r="B475" t="n">
        <v>0.461660335361269</v>
      </c>
      <c r="C475" t="n">
        <v>0.538435097773626</v>
      </c>
      <c r="D475" t="s">
        <v>1892</v>
      </c>
      <c r="E475" t="n">
        <v>6</v>
      </c>
      <c r="F475" t="n">
        <v>5881</v>
      </c>
      <c r="G475" t="n">
        <v>6</v>
      </c>
      <c r="H475" t="s">
        <v>1893</v>
      </c>
      <c r="I475" t="s">
        <v>1894</v>
      </c>
    </row>
    <row r="476">
      <c r="A476" t="s">
        <v>1895</v>
      </c>
      <c r="B476" t="n">
        <v>0.461981110179711</v>
      </c>
      <c r="C476" t="n">
        <v>0.538089407520125</v>
      </c>
      <c r="D476" t="s">
        <v>1896</v>
      </c>
      <c r="E476" t="n">
        <v>11</v>
      </c>
      <c r="F476" t="n">
        <v>5876</v>
      </c>
      <c r="G476" t="n">
        <v>11</v>
      </c>
      <c r="H476" t="s">
        <v>1897</v>
      </c>
      <c r="I476" t="s">
        <v>1898</v>
      </c>
    </row>
    <row r="477">
      <c r="A477" t="s">
        <v>1899</v>
      </c>
      <c r="B477" t="n">
        <v>0.46251933226147</v>
      </c>
      <c r="C477" t="n">
        <v>0.537576120545104</v>
      </c>
      <c r="D477" t="s">
        <v>1900</v>
      </c>
      <c r="E477" t="n">
        <v>6</v>
      </c>
      <c r="F477" t="n">
        <v>5881</v>
      </c>
      <c r="G477" t="n">
        <v>6</v>
      </c>
      <c r="H477" t="s">
        <v>1901</v>
      </c>
      <c r="I477" t="s">
        <v>1902</v>
      </c>
    </row>
    <row r="478">
      <c r="A478" t="s">
        <v>1903</v>
      </c>
      <c r="B478" t="n">
        <v>0.46333224641952</v>
      </c>
      <c r="C478" t="n">
        <v>0.5367146006337</v>
      </c>
      <c r="D478" t="s">
        <v>1904</v>
      </c>
      <c r="E478" t="n">
        <v>25</v>
      </c>
      <c r="F478" t="n">
        <v>5862</v>
      </c>
      <c r="G478" t="n">
        <v>25</v>
      </c>
      <c r="H478" t="s">
        <v>1905</v>
      </c>
      <c r="I478" t="s">
        <v>1906</v>
      </c>
    </row>
    <row r="479">
      <c r="A479" t="s">
        <v>1907</v>
      </c>
      <c r="B479" t="n">
        <v>0.468972205990733</v>
      </c>
      <c r="C479" t="n">
        <v>0.53109041274775</v>
      </c>
      <c r="D479" t="s">
        <v>1908</v>
      </c>
      <c r="E479" t="n">
        <v>14</v>
      </c>
      <c r="F479" t="n">
        <v>5873</v>
      </c>
      <c r="G479" t="n">
        <v>14</v>
      </c>
      <c r="H479" t="s">
        <v>1909</v>
      </c>
      <c r="I479" t="s">
        <v>1910</v>
      </c>
    </row>
    <row r="480">
      <c r="A480" t="s">
        <v>1911</v>
      </c>
      <c r="B480" t="n">
        <v>0.469624754601865</v>
      </c>
      <c r="C480" t="n">
        <v>0.530463759916733</v>
      </c>
      <c r="D480" t="s">
        <v>1912</v>
      </c>
      <c r="E480" t="n">
        <v>7</v>
      </c>
      <c r="F480" t="n">
        <v>5880</v>
      </c>
      <c r="G480" t="n">
        <v>7</v>
      </c>
      <c r="H480" t="s">
        <v>1913</v>
      </c>
      <c r="I480" t="s">
        <v>1914</v>
      </c>
    </row>
    <row r="481">
      <c r="A481" t="s">
        <v>1915</v>
      </c>
      <c r="B481" t="n">
        <v>0.471511480487473</v>
      </c>
      <c r="C481" t="n">
        <v>0.528593270073606</v>
      </c>
      <c r="D481" t="s">
        <v>1916</v>
      </c>
      <c r="E481" t="n">
        <v>5</v>
      </c>
      <c r="F481" t="n">
        <v>5882</v>
      </c>
      <c r="G481" t="n">
        <v>5</v>
      </c>
      <c r="H481" t="s">
        <v>1917</v>
      </c>
      <c r="I481" t="s">
        <v>1918</v>
      </c>
    </row>
    <row r="482">
      <c r="A482" t="s">
        <v>1919</v>
      </c>
      <c r="B482" t="n">
        <v>0.474109412623238</v>
      </c>
      <c r="C482" t="n">
        <v>0.525953263924928</v>
      </c>
      <c r="D482" t="s">
        <v>1920</v>
      </c>
      <c r="E482" t="n">
        <v>14</v>
      </c>
      <c r="F482" t="n">
        <v>5873</v>
      </c>
      <c r="G482" t="n">
        <v>14</v>
      </c>
      <c r="H482" t="s">
        <v>1921</v>
      </c>
      <c r="I482" t="s">
        <v>1922</v>
      </c>
    </row>
    <row r="483">
      <c r="A483" t="s">
        <v>1923</v>
      </c>
      <c r="B483" t="n">
        <v>0.474904977828066</v>
      </c>
      <c r="C483" t="n">
        <v>0.525119508589057</v>
      </c>
      <c r="D483" t="s">
        <v>1924</v>
      </c>
      <c r="E483" t="n">
        <v>93</v>
      </c>
      <c r="F483" t="n">
        <v>5794</v>
      </c>
      <c r="G483" t="n">
        <v>93</v>
      </c>
      <c r="H483" t="s">
        <v>1925</v>
      </c>
      <c r="I483" t="s">
        <v>1926</v>
      </c>
    </row>
    <row r="484">
      <c r="A484" t="s">
        <v>1927</v>
      </c>
      <c r="B484" t="n">
        <v>0.475231642224957</v>
      </c>
      <c r="C484" t="n">
        <v>0.524864049553158</v>
      </c>
      <c r="D484" t="s">
        <v>1928</v>
      </c>
      <c r="E484" t="n">
        <v>6</v>
      </c>
      <c r="F484" t="n">
        <v>5881</v>
      </c>
      <c r="G484" t="n">
        <v>6</v>
      </c>
      <c r="H484" t="s">
        <v>1929</v>
      </c>
      <c r="I484" t="s">
        <v>1930</v>
      </c>
    </row>
    <row r="485">
      <c r="A485" t="s">
        <v>1931</v>
      </c>
      <c r="B485" t="n">
        <v>0.477278521509415</v>
      </c>
      <c r="C485" t="n">
        <v>0.522769412633634</v>
      </c>
      <c r="D485" t="s">
        <v>1932</v>
      </c>
      <c r="E485" t="n">
        <v>24</v>
      </c>
      <c r="F485" t="n">
        <v>5863</v>
      </c>
      <c r="G485" t="n">
        <v>24</v>
      </c>
      <c r="H485" t="s">
        <v>1933</v>
      </c>
      <c r="I485" t="s">
        <v>1934</v>
      </c>
    </row>
    <row r="486">
      <c r="A486" t="s">
        <v>1935</v>
      </c>
      <c r="B486" t="n">
        <v>0.478612968363396</v>
      </c>
      <c r="C486" t="n">
        <v>0.521405595063747</v>
      </c>
      <c r="D486" t="s">
        <v>1936</v>
      </c>
      <c r="E486" t="n">
        <v>164</v>
      </c>
      <c r="F486" t="n">
        <v>5723</v>
      </c>
      <c r="G486" t="n">
        <v>164</v>
      </c>
      <c r="H486" t="s">
        <v>1937</v>
      </c>
      <c r="I486" t="s">
        <v>1938</v>
      </c>
    </row>
    <row r="487">
      <c r="A487" t="s">
        <v>1939</v>
      </c>
      <c r="B487" t="n">
        <v>0.479532624172684</v>
      </c>
      <c r="C487" t="n">
        <v>0.520545575849346</v>
      </c>
      <c r="D487" t="s">
        <v>1940</v>
      </c>
      <c r="E487" t="n">
        <v>9</v>
      </c>
      <c r="F487" t="n">
        <v>5878</v>
      </c>
      <c r="G487" t="n">
        <v>9</v>
      </c>
      <c r="H487" t="s">
        <v>1941</v>
      </c>
      <c r="I487" t="s">
        <v>1942</v>
      </c>
    </row>
    <row r="488">
      <c r="A488" t="s">
        <v>1943</v>
      </c>
      <c r="B488" t="n">
        <v>0.479635514756301</v>
      </c>
      <c r="C488" t="n">
        <v>0.520453141767598</v>
      </c>
      <c r="D488" t="s">
        <v>1944</v>
      </c>
      <c r="E488" t="n">
        <v>7</v>
      </c>
      <c r="F488" t="n">
        <v>5880</v>
      </c>
      <c r="G488" t="n">
        <v>7</v>
      </c>
      <c r="H488" t="s">
        <v>1945</v>
      </c>
      <c r="I488" t="s">
        <v>1946</v>
      </c>
    </row>
    <row r="489">
      <c r="A489" t="s">
        <v>1947</v>
      </c>
      <c r="B489" t="n">
        <v>0.481156025018685</v>
      </c>
      <c r="C489" t="n">
        <v>0.518948876579868</v>
      </c>
      <c r="D489" t="s">
        <v>1948</v>
      </c>
      <c r="E489" t="n">
        <v>5</v>
      </c>
      <c r="F489" t="n">
        <v>5882</v>
      </c>
      <c r="G489" t="n">
        <v>5</v>
      </c>
      <c r="H489" t="s">
        <v>1949</v>
      </c>
      <c r="I489" t="s">
        <v>1950</v>
      </c>
    </row>
    <row r="490">
      <c r="A490" t="s">
        <v>1951</v>
      </c>
      <c r="B490" t="n">
        <v>0.482939545920172</v>
      </c>
      <c r="C490" t="n">
        <v>0.517165376874591</v>
      </c>
      <c r="D490" t="s">
        <v>1952</v>
      </c>
      <c r="E490" t="n">
        <v>5</v>
      </c>
      <c r="F490" t="n">
        <v>5882</v>
      </c>
      <c r="G490" t="n">
        <v>5</v>
      </c>
      <c r="H490" t="s">
        <v>1953</v>
      </c>
      <c r="I490" t="s">
        <v>1953</v>
      </c>
    </row>
    <row r="491">
      <c r="A491" t="s">
        <v>1954</v>
      </c>
      <c r="B491" t="n">
        <v>0.484242149645311</v>
      </c>
      <c r="C491" t="n">
        <v>0.515828635062355</v>
      </c>
      <c r="D491" t="s">
        <v>1955</v>
      </c>
      <c r="E491" t="n">
        <v>11</v>
      </c>
      <c r="F491" t="n">
        <v>5876</v>
      </c>
      <c r="G491" t="n">
        <v>11</v>
      </c>
      <c r="H491" t="s">
        <v>1956</v>
      </c>
      <c r="I491" t="s">
        <v>1957</v>
      </c>
    </row>
    <row r="492">
      <c r="A492" t="s">
        <v>1958</v>
      </c>
      <c r="B492" t="n">
        <v>0.485094543977023</v>
      </c>
      <c r="C492" t="n">
        <v>0.515001265999004</v>
      </c>
      <c r="D492" t="s">
        <v>1959</v>
      </c>
      <c r="E492" t="n">
        <v>6</v>
      </c>
      <c r="F492" t="n">
        <v>5881</v>
      </c>
      <c r="G492" t="n">
        <v>6</v>
      </c>
      <c r="H492" t="s">
        <v>1960</v>
      </c>
      <c r="I492" t="s">
        <v>1961</v>
      </c>
    </row>
    <row r="493">
      <c r="A493" t="s">
        <v>1962</v>
      </c>
      <c r="B493" t="n">
        <v>0.485134012879946</v>
      </c>
      <c r="C493" t="n">
        <v>0.514954697822453</v>
      </c>
      <c r="D493" t="s">
        <v>1963</v>
      </c>
      <c r="E493" t="n">
        <v>7</v>
      </c>
      <c r="F493" t="n">
        <v>5880</v>
      </c>
      <c r="G493" t="n">
        <v>7</v>
      </c>
      <c r="H493" t="s">
        <v>1964</v>
      </c>
      <c r="I493" t="s">
        <v>1965</v>
      </c>
    </row>
    <row r="494">
      <c r="A494" t="s">
        <v>1966</v>
      </c>
      <c r="B494" t="n">
        <v>0.486370156223263</v>
      </c>
      <c r="C494" t="n">
        <v>0.5137040917113</v>
      </c>
      <c r="D494" t="s">
        <v>1967</v>
      </c>
      <c r="E494" t="n">
        <v>10</v>
      </c>
      <c r="F494" t="n">
        <v>5877</v>
      </c>
      <c r="G494" t="n">
        <v>10</v>
      </c>
      <c r="H494" t="s">
        <v>1968</v>
      </c>
      <c r="I494" t="s">
        <v>1969</v>
      </c>
    </row>
    <row r="495">
      <c r="A495" t="s">
        <v>1970</v>
      </c>
      <c r="B495" t="n">
        <v>0.490077719013907</v>
      </c>
      <c r="C495" t="n">
        <v>0.51001812837783</v>
      </c>
      <c r="D495" t="s">
        <v>1971</v>
      </c>
      <c r="E495" t="n">
        <v>6</v>
      </c>
      <c r="F495" t="n">
        <v>5881</v>
      </c>
      <c r="G495" t="n">
        <v>6</v>
      </c>
      <c r="H495" t="s">
        <v>1972</v>
      </c>
      <c r="I495" t="s">
        <v>1973</v>
      </c>
    </row>
    <row r="496">
      <c r="A496" t="s">
        <v>1974</v>
      </c>
      <c r="B496" t="n">
        <v>0.490643590756541</v>
      </c>
      <c r="C496" t="n">
        <v>0.509434691017343</v>
      </c>
      <c r="D496" t="s">
        <v>1975</v>
      </c>
      <c r="E496" t="n">
        <v>9</v>
      </c>
      <c r="F496" t="n">
        <v>5878</v>
      </c>
      <c r="G496" t="n">
        <v>9</v>
      </c>
      <c r="H496" t="s">
        <v>1976</v>
      </c>
      <c r="I496" t="s">
        <v>1977</v>
      </c>
    </row>
    <row r="497">
      <c r="A497" t="s">
        <v>1978</v>
      </c>
      <c r="B497" t="n">
        <v>0.490877643444895</v>
      </c>
      <c r="C497" t="n">
        <v>0.509190168812926</v>
      </c>
      <c r="D497" t="s">
        <v>1979</v>
      </c>
      <c r="E497" t="n">
        <v>12</v>
      </c>
      <c r="F497" t="n">
        <v>5875</v>
      </c>
      <c r="G497" t="n">
        <v>12</v>
      </c>
      <c r="H497" t="s">
        <v>1980</v>
      </c>
      <c r="I497" t="s">
        <v>1981</v>
      </c>
    </row>
    <row r="498">
      <c r="A498" t="s">
        <v>1982</v>
      </c>
      <c r="B498" t="n">
        <v>0.492365875621986</v>
      </c>
      <c r="C498" t="n">
        <v>0.507712413384124</v>
      </c>
      <c r="D498" t="s">
        <v>1983</v>
      </c>
      <c r="E498" t="n">
        <v>9</v>
      </c>
      <c r="F498" t="n">
        <v>5878</v>
      </c>
      <c r="G498" t="n">
        <v>9</v>
      </c>
      <c r="H498" t="s">
        <v>1984</v>
      </c>
      <c r="I498" t="s">
        <v>1985</v>
      </c>
    </row>
    <row r="499">
      <c r="A499" t="s">
        <v>1986</v>
      </c>
      <c r="B499" t="n">
        <v>0.493720293902625</v>
      </c>
      <c r="C499" t="n">
        <v>0.506375571371896</v>
      </c>
      <c r="D499" t="s">
        <v>1987</v>
      </c>
      <c r="E499" t="n">
        <v>6</v>
      </c>
      <c r="F499" t="n">
        <v>5881</v>
      </c>
      <c r="G499" t="n">
        <v>6</v>
      </c>
      <c r="H499" t="s">
        <v>1988</v>
      </c>
      <c r="I499" t="s">
        <v>1989</v>
      </c>
    </row>
    <row r="500">
      <c r="A500" t="s">
        <v>1990</v>
      </c>
      <c r="B500" t="n">
        <v>0.495536767334904</v>
      </c>
      <c r="C500" t="n">
        <v>0.504568245366859</v>
      </c>
      <c r="D500" t="s">
        <v>1991</v>
      </c>
      <c r="E500" t="n">
        <v>5</v>
      </c>
      <c r="F500" t="n">
        <v>5882</v>
      </c>
      <c r="G500" t="n">
        <v>5</v>
      </c>
      <c r="H500" t="s">
        <v>1992</v>
      </c>
      <c r="I500" t="s">
        <v>1993</v>
      </c>
    </row>
    <row r="501">
      <c r="A501" t="s">
        <v>1994</v>
      </c>
      <c r="B501" t="n">
        <v>0.496768353631072</v>
      </c>
      <c r="C501" t="n">
        <v>0.503305935408616</v>
      </c>
      <c r="D501" t="s">
        <v>1995</v>
      </c>
      <c r="E501" t="n">
        <v>10</v>
      </c>
      <c r="F501" t="n">
        <v>5877</v>
      </c>
      <c r="G501" t="n">
        <v>10</v>
      </c>
      <c r="H501" t="s">
        <v>1996</v>
      </c>
      <c r="I501" t="s">
        <v>1997</v>
      </c>
    </row>
    <row r="502">
      <c r="A502" t="s">
        <v>1998</v>
      </c>
      <c r="B502" t="n">
        <v>0.499856184000531</v>
      </c>
      <c r="C502" t="n">
        <v>0.500239693323219</v>
      </c>
      <c r="D502" t="s">
        <v>1999</v>
      </c>
      <c r="E502" t="n">
        <v>6</v>
      </c>
      <c r="F502" t="n">
        <v>5881</v>
      </c>
      <c r="G502" t="n">
        <v>6</v>
      </c>
      <c r="H502" t="s">
        <v>2000</v>
      </c>
      <c r="I502" t="s">
        <v>2001</v>
      </c>
    </row>
    <row r="503">
      <c r="A503" t="s">
        <v>2002</v>
      </c>
      <c r="B503" t="n">
        <v>0.500399477135643</v>
      </c>
      <c r="C503" t="n">
        <v>0.499689295540653</v>
      </c>
      <c r="D503" t="s">
        <v>2003</v>
      </c>
      <c r="E503" t="n">
        <v>7</v>
      </c>
      <c r="F503" t="n">
        <v>5880</v>
      </c>
      <c r="G503" t="n">
        <v>7</v>
      </c>
      <c r="H503" t="s">
        <v>2004</v>
      </c>
      <c r="I503" t="s">
        <v>2005</v>
      </c>
    </row>
    <row r="504">
      <c r="A504" t="s">
        <v>2006</v>
      </c>
      <c r="B504" t="n">
        <v>0.500539800981134</v>
      </c>
      <c r="C504" t="n">
        <v>0.49954324528407</v>
      </c>
      <c r="D504" t="s">
        <v>2007</v>
      </c>
      <c r="E504" t="n">
        <v>8</v>
      </c>
      <c r="F504" t="n">
        <v>5879</v>
      </c>
      <c r="G504" t="n">
        <v>8</v>
      </c>
      <c r="H504" t="s">
        <v>2008</v>
      </c>
      <c r="I504" t="s">
        <v>2009</v>
      </c>
    </row>
    <row r="505">
      <c r="A505" t="s">
        <v>2010</v>
      </c>
      <c r="B505" t="n">
        <v>0.502618776186054</v>
      </c>
      <c r="C505" t="n">
        <v>0.497469994677076</v>
      </c>
      <c r="D505" t="s">
        <v>2011</v>
      </c>
      <c r="E505" t="n">
        <v>7</v>
      </c>
      <c r="F505" t="n">
        <v>5880</v>
      </c>
      <c r="G505" t="n">
        <v>7</v>
      </c>
      <c r="H505" t="s">
        <v>2012</v>
      </c>
      <c r="I505" t="s">
        <v>2013</v>
      </c>
    </row>
    <row r="506">
      <c r="A506" t="s">
        <v>2014</v>
      </c>
      <c r="B506" t="n">
        <v>0.503364870797908</v>
      </c>
      <c r="C506" t="n">
        <v>0.496705966960114</v>
      </c>
      <c r="D506" t="s">
        <v>2015</v>
      </c>
      <c r="E506" t="n">
        <v>11</v>
      </c>
      <c r="F506" t="n">
        <v>5876</v>
      </c>
      <c r="G506" t="n">
        <v>11</v>
      </c>
      <c r="H506" t="s">
        <v>2016</v>
      </c>
      <c r="I506" t="s">
        <v>2017</v>
      </c>
    </row>
    <row r="507">
      <c r="A507" t="s">
        <v>2018</v>
      </c>
      <c r="B507" t="n">
        <v>0.50572336259288</v>
      </c>
      <c r="C507" t="n">
        <v>0.494381646226597</v>
      </c>
      <c r="D507" t="s">
        <v>2019</v>
      </c>
      <c r="E507" t="n">
        <v>5</v>
      </c>
      <c r="F507" t="n">
        <v>5882</v>
      </c>
      <c r="G507" t="n">
        <v>5</v>
      </c>
      <c r="H507" t="s">
        <v>2020</v>
      </c>
      <c r="I507" t="s">
        <v>2021</v>
      </c>
    </row>
    <row r="508">
      <c r="A508" t="s">
        <v>2022</v>
      </c>
      <c r="B508" t="n">
        <v>0.505757393989918</v>
      </c>
      <c r="C508" t="n">
        <v>0.494316889906522</v>
      </c>
      <c r="D508" t="s">
        <v>2023</v>
      </c>
      <c r="E508" t="n">
        <v>10</v>
      </c>
      <c r="F508" t="n">
        <v>5877</v>
      </c>
      <c r="G508" t="n">
        <v>10</v>
      </c>
      <c r="H508" t="s">
        <v>2024</v>
      </c>
      <c r="I508" t="s">
        <v>2025</v>
      </c>
    </row>
    <row r="509">
      <c r="A509" t="s">
        <v>2026</v>
      </c>
      <c r="B509" t="n">
        <v>0.508663421941278</v>
      </c>
      <c r="C509" t="n">
        <v>0.491441573023942</v>
      </c>
      <c r="D509" t="s">
        <v>2027</v>
      </c>
      <c r="E509" t="n">
        <v>5</v>
      </c>
      <c r="F509" t="n">
        <v>5882</v>
      </c>
      <c r="G509" t="n">
        <v>5</v>
      </c>
      <c r="H509" t="s">
        <v>2028</v>
      </c>
      <c r="I509" t="s">
        <v>2029</v>
      </c>
    </row>
    <row r="510">
      <c r="A510" t="s">
        <v>2030</v>
      </c>
      <c r="B510" t="n">
        <v>0.508700770061599</v>
      </c>
      <c r="C510" t="n">
        <v>0.491351794306237</v>
      </c>
      <c r="D510" t="s">
        <v>2031</v>
      </c>
      <c r="E510" t="n">
        <v>20</v>
      </c>
      <c r="F510" t="n">
        <v>5867</v>
      </c>
      <c r="G510" t="n">
        <v>20</v>
      </c>
      <c r="H510" t="s">
        <v>2032</v>
      </c>
      <c r="I510" t="s">
        <v>2033</v>
      </c>
    </row>
    <row r="511">
      <c r="A511" t="s">
        <v>2034</v>
      </c>
      <c r="B511" t="n">
        <v>0.50983999217831</v>
      </c>
      <c r="C511" t="n">
        <v>0.490243029101557</v>
      </c>
      <c r="D511" t="s">
        <v>2035</v>
      </c>
      <c r="E511" t="n">
        <v>8</v>
      </c>
      <c r="F511" t="n">
        <v>5879</v>
      </c>
      <c r="G511" t="n">
        <v>8</v>
      </c>
      <c r="H511" t="s">
        <v>2036</v>
      </c>
      <c r="I511" t="s">
        <v>2037</v>
      </c>
    </row>
    <row r="512">
      <c r="A512" t="s">
        <v>2038</v>
      </c>
      <c r="B512" t="n">
        <v>0.509904373923686</v>
      </c>
      <c r="C512" t="n">
        <v>0.490173905624567</v>
      </c>
      <c r="D512" t="s">
        <v>2039</v>
      </c>
      <c r="E512" t="n">
        <v>9</v>
      </c>
      <c r="F512" t="n">
        <v>5878</v>
      </c>
      <c r="G512" t="n">
        <v>9</v>
      </c>
      <c r="H512" t="s">
        <v>2040</v>
      </c>
      <c r="I512" t="s">
        <v>2041</v>
      </c>
    </row>
    <row r="513">
      <c r="A513" t="s">
        <v>2042</v>
      </c>
      <c r="B513" t="n">
        <v>0.510593200386022</v>
      </c>
      <c r="C513" t="n">
        <v>0.489502643451702</v>
      </c>
      <c r="D513" t="s">
        <v>2043</v>
      </c>
      <c r="E513" t="n">
        <v>6</v>
      </c>
      <c r="F513" t="n">
        <v>5881</v>
      </c>
      <c r="G513" t="n">
        <v>6</v>
      </c>
      <c r="H513" t="s">
        <v>2044</v>
      </c>
      <c r="I513" t="s">
        <v>2045</v>
      </c>
    </row>
    <row r="514">
      <c r="A514" t="s">
        <v>2046</v>
      </c>
      <c r="B514" t="n">
        <v>0.513078135961281</v>
      </c>
      <c r="C514" t="n">
        <v>0.486955865256819</v>
      </c>
      <c r="D514" t="s">
        <v>2047</v>
      </c>
      <c r="E514" t="n">
        <v>48</v>
      </c>
      <c r="F514" t="n">
        <v>5839</v>
      </c>
      <c r="G514" t="n">
        <v>48</v>
      </c>
      <c r="H514" t="s">
        <v>2048</v>
      </c>
      <c r="I514" t="s">
        <v>2049</v>
      </c>
    </row>
    <row r="515">
      <c r="A515" t="s">
        <v>2050</v>
      </c>
      <c r="B515" t="n">
        <v>0.514138945700688</v>
      </c>
      <c r="C515" t="n">
        <v>0.485956871820956</v>
      </c>
      <c r="D515" t="s">
        <v>2051</v>
      </c>
      <c r="E515" t="n">
        <v>6</v>
      </c>
      <c r="F515" t="n">
        <v>5881</v>
      </c>
      <c r="G515" t="n">
        <v>6</v>
      </c>
      <c r="H515" t="s">
        <v>2052</v>
      </c>
      <c r="I515" t="s">
        <v>2053</v>
      </c>
    </row>
    <row r="516">
      <c r="A516" t="s">
        <v>2054</v>
      </c>
      <c r="B516" t="n">
        <v>0.514599850615891</v>
      </c>
      <c r="C516" t="n">
        <v>0.485488863003196</v>
      </c>
      <c r="D516" t="s">
        <v>2055</v>
      </c>
      <c r="E516" t="n">
        <v>7</v>
      </c>
      <c r="F516" t="n">
        <v>5880</v>
      </c>
      <c r="G516" t="n">
        <v>7</v>
      </c>
      <c r="H516" t="s">
        <v>2056</v>
      </c>
      <c r="I516" t="s">
        <v>2057</v>
      </c>
    </row>
    <row r="517">
      <c r="A517" t="s">
        <v>2058</v>
      </c>
      <c r="B517" t="n">
        <v>0.515279711249576</v>
      </c>
      <c r="C517" t="n">
        <v>0.48478541576682</v>
      </c>
      <c r="D517" t="s">
        <v>2059</v>
      </c>
      <c r="E517" t="n">
        <v>13</v>
      </c>
      <c r="F517" t="n">
        <v>5874</v>
      </c>
      <c r="G517" t="n">
        <v>13</v>
      </c>
      <c r="H517" t="s">
        <v>2060</v>
      </c>
      <c r="I517" t="s">
        <v>2061</v>
      </c>
    </row>
    <row r="518">
      <c r="A518" t="s">
        <v>2062</v>
      </c>
      <c r="B518" t="n">
        <v>0.51528869070878</v>
      </c>
      <c r="C518" t="n">
        <v>0.484807116652568</v>
      </c>
      <c r="D518" t="s">
        <v>2063</v>
      </c>
      <c r="E518" t="n">
        <v>6</v>
      </c>
      <c r="F518" t="n">
        <v>5881</v>
      </c>
      <c r="G518" t="n">
        <v>6</v>
      </c>
      <c r="H518" t="s">
        <v>2064</v>
      </c>
      <c r="I518" t="s">
        <v>2065</v>
      </c>
    </row>
    <row r="519">
      <c r="A519" t="s">
        <v>2066</v>
      </c>
      <c r="B519" t="n">
        <v>0.516196567945898</v>
      </c>
      <c r="C519" t="n">
        <v>0.483892131995452</v>
      </c>
      <c r="D519" t="s">
        <v>2067</v>
      </c>
      <c r="E519" t="n">
        <v>7</v>
      </c>
      <c r="F519" t="n">
        <v>5880</v>
      </c>
      <c r="G519" t="n">
        <v>7</v>
      </c>
      <c r="H519" t="s">
        <v>2068</v>
      </c>
      <c r="I519" t="s">
        <v>2069</v>
      </c>
    </row>
    <row r="520">
      <c r="A520" t="s">
        <v>2070</v>
      </c>
      <c r="B520" t="n">
        <v>0.516397030847764</v>
      </c>
      <c r="C520" t="n">
        <v>0.483685945681307</v>
      </c>
      <c r="D520" t="s">
        <v>2071</v>
      </c>
      <c r="E520" t="n">
        <v>8</v>
      </c>
      <c r="F520" t="n">
        <v>5879</v>
      </c>
      <c r="G520" t="n">
        <v>8</v>
      </c>
      <c r="H520" t="s">
        <v>2072</v>
      </c>
      <c r="I520" t="s">
        <v>2073</v>
      </c>
    </row>
    <row r="521">
      <c r="A521" t="s">
        <v>2074</v>
      </c>
      <c r="B521" t="n">
        <v>0.517475659796867</v>
      </c>
      <c r="C521" t="n">
        <v>0.482607307220488</v>
      </c>
      <c r="D521" t="s">
        <v>2075</v>
      </c>
      <c r="E521" t="n">
        <v>8</v>
      </c>
      <c r="F521" t="n">
        <v>5879</v>
      </c>
      <c r="G521" t="n">
        <v>8</v>
      </c>
      <c r="H521" t="s">
        <v>2076</v>
      </c>
      <c r="I521" t="s">
        <v>2077</v>
      </c>
    </row>
    <row r="522">
      <c r="A522" t="s">
        <v>2078</v>
      </c>
      <c r="B522" t="n">
        <v>0.517899802745485</v>
      </c>
      <c r="C522" t="n">
        <v>0.48220511157537</v>
      </c>
      <c r="D522" t="s">
        <v>2079</v>
      </c>
      <c r="E522" t="n">
        <v>5</v>
      </c>
      <c r="F522" t="n">
        <v>5882</v>
      </c>
      <c r="G522" t="n">
        <v>5</v>
      </c>
      <c r="H522" t="s">
        <v>2080</v>
      </c>
      <c r="I522" t="s">
        <v>2081</v>
      </c>
    </row>
    <row r="523">
      <c r="A523" t="s">
        <v>2082</v>
      </c>
      <c r="B523" t="n">
        <v>0.518214538241526</v>
      </c>
      <c r="C523" t="n">
        <v>0.481890372338812</v>
      </c>
      <c r="D523" t="s">
        <v>2083</v>
      </c>
      <c r="E523" t="n">
        <v>5</v>
      </c>
      <c r="F523" t="n">
        <v>5882</v>
      </c>
      <c r="G523" t="n">
        <v>5</v>
      </c>
      <c r="H523" t="s">
        <v>2084</v>
      </c>
      <c r="I523" t="s">
        <v>2085</v>
      </c>
    </row>
    <row r="524">
      <c r="A524" t="s">
        <v>2086</v>
      </c>
      <c r="B524" t="n">
        <v>0.520748080927424</v>
      </c>
      <c r="C524" t="n">
        <v>0.479347667311431</v>
      </c>
      <c r="D524" t="s">
        <v>2087</v>
      </c>
      <c r="E524" t="n">
        <v>6</v>
      </c>
      <c r="F524" t="n">
        <v>5881</v>
      </c>
      <c r="G524" t="n">
        <v>6</v>
      </c>
      <c r="H524" t="s">
        <v>2088</v>
      </c>
      <c r="I524" t="s">
        <v>2089</v>
      </c>
    </row>
    <row r="525">
      <c r="A525" t="s">
        <v>2090</v>
      </c>
      <c r="B525" t="n">
        <v>0.521361236522834</v>
      </c>
      <c r="C525" t="n">
        <v>0.478743633062332</v>
      </c>
      <c r="D525" t="s">
        <v>2091</v>
      </c>
      <c r="E525" t="n">
        <v>5</v>
      </c>
      <c r="F525" t="n">
        <v>5882</v>
      </c>
      <c r="G525" t="n">
        <v>5</v>
      </c>
      <c r="H525" t="s">
        <v>2092</v>
      </c>
      <c r="I525" t="s">
        <v>2093</v>
      </c>
    </row>
    <row r="526">
      <c r="A526" t="s">
        <v>2094</v>
      </c>
      <c r="B526" t="n">
        <v>0.522343952010173</v>
      </c>
      <c r="C526" t="n">
        <v>0.477734229063065</v>
      </c>
      <c r="D526" t="s">
        <v>2095</v>
      </c>
      <c r="E526" t="n">
        <v>9</v>
      </c>
      <c r="F526" t="n">
        <v>5878</v>
      </c>
      <c r="G526" t="n">
        <v>9</v>
      </c>
      <c r="H526" t="s">
        <v>2096</v>
      </c>
      <c r="I526" t="s">
        <v>2097</v>
      </c>
    </row>
    <row r="527">
      <c r="A527" t="s">
        <v>2098</v>
      </c>
      <c r="B527" t="n">
        <v>0.5232951560869</v>
      </c>
      <c r="C527" t="n">
        <v>0.476735765792935</v>
      </c>
      <c r="D527" t="s">
        <v>2099</v>
      </c>
      <c r="E527" t="n">
        <v>58</v>
      </c>
      <c r="F527" t="n">
        <v>5829</v>
      </c>
      <c r="G527" t="n">
        <v>58</v>
      </c>
      <c r="H527" t="s">
        <v>2100</v>
      </c>
      <c r="I527" t="s">
        <v>2101</v>
      </c>
    </row>
    <row r="528">
      <c r="A528" t="s">
        <v>2102</v>
      </c>
      <c r="B528" t="n">
        <v>0.52668191455776</v>
      </c>
      <c r="C528" t="n">
        <v>0.473413749028717</v>
      </c>
      <c r="D528" t="s">
        <v>2103</v>
      </c>
      <c r="E528" t="n">
        <v>6</v>
      </c>
      <c r="F528" t="n">
        <v>5881</v>
      </c>
      <c r="G528" t="n">
        <v>6</v>
      </c>
      <c r="H528" t="s">
        <v>2104</v>
      </c>
      <c r="I528" t="s">
        <v>2105</v>
      </c>
    </row>
    <row r="529">
      <c r="A529" t="s">
        <v>2106</v>
      </c>
      <c r="B529" t="n">
        <v>0.52754201199113</v>
      </c>
      <c r="C529" t="n">
        <v>0.472546549762729</v>
      </c>
      <c r="D529" t="s">
        <v>2107</v>
      </c>
      <c r="E529" t="n">
        <v>7</v>
      </c>
      <c r="F529" t="n">
        <v>5880</v>
      </c>
      <c r="G529" t="n">
        <v>7</v>
      </c>
      <c r="H529" t="s">
        <v>2108</v>
      </c>
      <c r="I529" t="s">
        <v>2109</v>
      </c>
    </row>
    <row r="530">
      <c r="A530" t="s">
        <v>2110</v>
      </c>
      <c r="B530" t="n">
        <v>0.52785497735102</v>
      </c>
      <c r="C530" t="n">
        <v>0.472171221171469</v>
      </c>
      <c r="D530" t="s">
        <v>2111</v>
      </c>
      <c r="E530" t="n">
        <v>81</v>
      </c>
      <c r="F530" t="n">
        <v>5806</v>
      </c>
      <c r="G530" t="n">
        <v>81</v>
      </c>
      <c r="H530" t="s">
        <v>2112</v>
      </c>
      <c r="I530" t="s">
        <v>2113</v>
      </c>
    </row>
    <row r="531">
      <c r="A531" t="s">
        <v>2114</v>
      </c>
      <c r="B531" t="n">
        <v>0.529359850137245</v>
      </c>
      <c r="C531" t="n">
        <v>0.470735768284777</v>
      </c>
      <c r="D531" t="s">
        <v>2115</v>
      </c>
      <c r="E531" t="n">
        <v>6</v>
      </c>
      <c r="F531" t="n">
        <v>5881</v>
      </c>
      <c r="G531" t="n">
        <v>6</v>
      </c>
      <c r="H531" t="s">
        <v>2116</v>
      </c>
      <c r="I531" t="s">
        <v>2117</v>
      </c>
    </row>
    <row r="532">
      <c r="A532" t="s">
        <v>2118</v>
      </c>
      <c r="B532" t="n">
        <v>0.529929655749625</v>
      </c>
      <c r="C532" t="n">
        <v>0.470120341876328</v>
      </c>
      <c r="D532" t="s">
        <v>2119</v>
      </c>
      <c r="E532" t="n">
        <v>22</v>
      </c>
      <c r="F532" t="n">
        <v>5865</v>
      </c>
      <c r="G532" t="n">
        <v>22</v>
      </c>
      <c r="H532" t="s">
        <v>2120</v>
      </c>
      <c r="I532" t="s">
        <v>2121</v>
      </c>
    </row>
    <row r="533">
      <c r="A533" t="s">
        <v>2122</v>
      </c>
      <c r="B533" t="n">
        <v>0.53011835071375</v>
      </c>
      <c r="C533" t="n">
        <v>0.469932817304659</v>
      </c>
      <c r="D533" t="s">
        <v>2123</v>
      </c>
      <c r="E533" t="n">
        <v>21</v>
      </c>
      <c r="F533" t="n">
        <v>5866</v>
      </c>
      <c r="G533" t="n">
        <v>21</v>
      </c>
      <c r="H533" t="s">
        <v>2124</v>
      </c>
      <c r="I533" t="s">
        <v>2125</v>
      </c>
    </row>
    <row r="534">
      <c r="A534" t="s">
        <v>2126</v>
      </c>
      <c r="B534" t="n">
        <v>0.531609606008807</v>
      </c>
      <c r="C534" t="n">
        <v>0.468458011542031</v>
      </c>
      <c r="D534" t="s">
        <v>2127</v>
      </c>
      <c r="E534" t="n">
        <v>12</v>
      </c>
      <c r="F534" t="n">
        <v>5875</v>
      </c>
      <c r="G534" t="n">
        <v>12</v>
      </c>
      <c r="H534" t="s">
        <v>2128</v>
      </c>
      <c r="I534" t="s">
        <v>2129</v>
      </c>
    </row>
    <row r="535">
      <c r="A535" t="s">
        <v>2130</v>
      </c>
      <c r="B535" t="n">
        <v>0.532705389307804</v>
      </c>
      <c r="C535" t="n">
        <v>0.467390166603617</v>
      </c>
      <c r="D535" t="s">
        <v>2131</v>
      </c>
      <c r="E535" t="n">
        <v>6</v>
      </c>
      <c r="F535" t="n">
        <v>5881</v>
      </c>
      <c r="G535" t="n">
        <v>6</v>
      </c>
      <c r="H535" t="s">
        <v>2132</v>
      </c>
      <c r="I535" t="s">
        <v>2133</v>
      </c>
    </row>
    <row r="536">
      <c r="A536" t="s">
        <v>2134</v>
      </c>
      <c r="B536" t="n">
        <v>0.533552586830895</v>
      </c>
      <c r="C536" t="n">
        <v>0.466530166338043</v>
      </c>
      <c r="D536" t="s">
        <v>2135</v>
      </c>
      <c r="E536" t="n">
        <v>8</v>
      </c>
      <c r="F536" t="n">
        <v>5879</v>
      </c>
      <c r="G536" t="n">
        <v>8</v>
      </c>
      <c r="H536" t="s">
        <v>2136</v>
      </c>
      <c r="I536" t="s">
        <v>2137</v>
      </c>
    </row>
    <row r="537">
      <c r="A537" t="s">
        <v>2138</v>
      </c>
      <c r="B537" t="n">
        <v>0.534939885744143</v>
      </c>
      <c r="C537" t="n">
        <v>0.465120566372746</v>
      </c>
      <c r="D537" t="s">
        <v>2139</v>
      </c>
      <c r="E537" t="n">
        <v>15</v>
      </c>
      <c r="F537" t="n">
        <v>5872</v>
      </c>
      <c r="G537" t="n">
        <v>15</v>
      </c>
      <c r="H537" t="s">
        <v>2140</v>
      </c>
      <c r="I537" t="s">
        <v>2141</v>
      </c>
    </row>
    <row r="538">
      <c r="A538" t="s">
        <v>2142</v>
      </c>
      <c r="B538" t="n">
        <v>0.537203117289913</v>
      </c>
      <c r="C538" t="n">
        <v>0.462870851618183</v>
      </c>
      <c r="D538" t="s">
        <v>2143</v>
      </c>
      <c r="E538" t="n">
        <v>10</v>
      </c>
      <c r="F538" t="n">
        <v>5877</v>
      </c>
      <c r="G538" t="n">
        <v>10</v>
      </c>
      <c r="H538" t="s">
        <v>2144</v>
      </c>
      <c r="I538" t="s">
        <v>2145</v>
      </c>
    </row>
    <row r="539">
      <c r="A539" t="s">
        <v>2146</v>
      </c>
      <c r="B539" t="n">
        <v>0.537547887710222</v>
      </c>
      <c r="C539" t="n">
        <v>0.462483771453468</v>
      </c>
      <c r="D539" t="s">
        <v>2147</v>
      </c>
      <c r="E539" t="n">
        <v>55</v>
      </c>
      <c r="F539" t="n">
        <v>5832</v>
      </c>
      <c r="G539" t="n">
        <v>55</v>
      </c>
      <c r="H539" t="s">
        <v>2148</v>
      </c>
      <c r="I539" t="s">
        <v>2149</v>
      </c>
    </row>
    <row r="540">
      <c r="A540" t="s">
        <v>2150</v>
      </c>
      <c r="B540" t="n">
        <v>0.538912230143129</v>
      </c>
      <c r="C540" t="n">
        <v>0.461183191871909</v>
      </c>
      <c r="D540" t="s">
        <v>2151</v>
      </c>
      <c r="E540" t="n">
        <v>6</v>
      </c>
      <c r="F540" t="n">
        <v>5881</v>
      </c>
      <c r="G540" t="n">
        <v>6</v>
      </c>
      <c r="H540" t="s">
        <v>2152</v>
      </c>
      <c r="I540" t="s">
        <v>2153</v>
      </c>
    </row>
    <row r="541">
      <c r="A541" t="s">
        <v>2154</v>
      </c>
      <c r="B541" t="n">
        <v>0.539361725851098</v>
      </c>
      <c r="C541" t="n">
        <v>0.460716196949668</v>
      </c>
      <c r="D541" t="s">
        <v>2155</v>
      </c>
      <c r="E541" t="n">
        <v>9</v>
      </c>
      <c r="F541" t="n">
        <v>5878</v>
      </c>
      <c r="G541" t="n">
        <v>9</v>
      </c>
      <c r="H541" t="s">
        <v>2156</v>
      </c>
      <c r="I541" t="s">
        <v>2157</v>
      </c>
    </row>
    <row r="542">
      <c r="A542" t="s">
        <v>2158</v>
      </c>
      <c r="B542" t="n">
        <v>0.540013553266119</v>
      </c>
      <c r="C542" t="n">
        <v>0.460074773534146</v>
      </c>
      <c r="D542" t="s">
        <v>2159</v>
      </c>
      <c r="E542" t="n">
        <v>7</v>
      </c>
      <c r="F542" t="n">
        <v>5880</v>
      </c>
      <c r="G542" t="n">
        <v>7</v>
      </c>
      <c r="H542" t="s">
        <v>2160</v>
      </c>
      <c r="I542" t="s">
        <v>2161</v>
      </c>
    </row>
    <row r="543">
      <c r="A543" t="s">
        <v>2162</v>
      </c>
      <c r="B543" t="n">
        <v>0.540530384820883</v>
      </c>
      <c r="C543" t="n">
        <v>0.459547514995671</v>
      </c>
      <c r="D543" t="s">
        <v>2163</v>
      </c>
      <c r="E543" t="n">
        <v>9</v>
      </c>
      <c r="F543" t="n">
        <v>5878</v>
      </c>
      <c r="G543" t="n">
        <v>9</v>
      </c>
      <c r="H543" t="s">
        <v>2164</v>
      </c>
      <c r="I543" t="s">
        <v>2165</v>
      </c>
    </row>
    <row r="544">
      <c r="A544" t="s">
        <v>2166</v>
      </c>
      <c r="B544" t="n">
        <v>0.540937974570679</v>
      </c>
      <c r="C544" t="n">
        <v>0.459166492852547</v>
      </c>
      <c r="D544" t="s">
        <v>2167</v>
      </c>
      <c r="E544" t="n">
        <v>5</v>
      </c>
      <c r="F544" t="n">
        <v>5882</v>
      </c>
      <c r="G544" t="n">
        <v>5</v>
      </c>
      <c r="H544" t="s">
        <v>2168</v>
      </c>
      <c r="I544" t="s">
        <v>2169</v>
      </c>
    </row>
    <row r="545">
      <c r="A545" t="s">
        <v>2170</v>
      </c>
      <c r="B545" t="n">
        <v>0.542088050433034</v>
      </c>
      <c r="C545" t="n">
        <v>0.45798981769849</v>
      </c>
      <c r="D545" t="s">
        <v>2171</v>
      </c>
      <c r="E545" t="n">
        <v>9</v>
      </c>
      <c r="F545" t="n">
        <v>5878</v>
      </c>
      <c r="G545" t="n">
        <v>9</v>
      </c>
      <c r="H545" t="s">
        <v>2172</v>
      </c>
      <c r="I545" t="s">
        <v>2173</v>
      </c>
    </row>
    <row r="546">
      <c r="A546" t="s">
        <v>2174</v>
      </c>
      <c r="B546" t="n">
        <v>0.544383770796239</v>
      </c>
      <c r="C546" t="n">
        <v>0.455720599559742</v>
      </c>
      <c r="D546" t="s">
        <v>2175</v>
      </c>
      <c r="E546" t="n">
        <v>5</v>
      </c>
      <c r="F546" t="n">
        <v>5882</v>
      </c>
      <c r="G546" t="n">
        <v>5</v>
      </c>
      <c r="H546" t="s">
        <v>2176</v>
      </c>
      <c r="I546" t="s">
        <v>2177</v>
      </c>
    </row>
    <row r="547">
      <c r="A547" t="s">
        <v>2178</v>
      </c>
      <c r="B547" t="n">
        <v>0.545722050275995</v>
      </c>
      <c r="C547" t="n">
        <v>0.454320632908984</v>
      </c>
      <c r="D547" t="s">
        <v>2179</v>
      </c>
      <c r="E547" t="n">
        <v>30</v>
      </c>
      <c r="F547" t="n">
        <v>5857</v>
      </c>
      <c r="G547" t="n">
        <v>30</v>
      </c>
      <c r="H547" t="s">
        <v>2180</v>
      </c>
      <c r="I547" t="s">
        <v>2181</v>
      </c>
    </row>
    <row r="548">
      <c r="A548" t="s">
        <v>2182</v>
      </c>
      <c r="B548" t="n">
        <v>0.549910839594253</v>
      </c>
      <c r="C548" t="n">
        <v>0.450193358597282</v>
      </c>
      <c r="D548" t="s">
        <v>2183</v>
      </c>
      <c r="E548" t="n">
        <v>5</v>
      </c>
      <c r="F548" t="n">
        <v>5882</v>
      </c>
      <c r="G548" t="n">
        <v>5</v>
      </c>
      <c r="H548" t="s">
        <v>2184</v>
      </c>
      <c r="I548" t="s">
        <v>2185</v>
      </c>
    </row>
    <row r="549">
      <c r="A549" t="s">
        <v>2186</v>
      </c>
      <c r="B549" t="n">
        <v>0.552869369564962</v>
      </c>
      <c r="C549" t="n">
        <v>0.447212947578058</v>
      </c>
      <c r="D549" t="s">
        <v>2187</v>
      </c>
      <c r="E549" t="n">
        <v>8</v>
      </c>
      <c r="F549" t="n">
        <v>5879</v>
      </c>
      <c r="G549" t="n">
        <v>8</v>
      </c>
      <c r="H549" t="s">
        <v>2188</v>
      </c>
      <c r="I549" t="s">
        <v>2189</v>
      </c>
    </row>
    <row r="550">
      <c r="A550" t="s">
        <v>2190</v>
      </c>
      <c r="B550" t="n">
        <v>0.553862006446235</v>
      </c>
      <c r="C550" t="n">
        <v>0.446205205295918</v>
      </c>
      <c r="D550" t="s">
        <v>2191</v>
      </c>
      <c r="E550" t="n">
        <v>12</v>
      </c>
      <c r="F550" t="n">
        <v>5875</v>
      </c>
      <c r="G550" t="n">
        <v>12</v>
      </c>
      <c r="H550" t="s">
        <v>2192</v>
      </c>
      <c r="I550" t="s">
        <v>2193</v>
      </c>
    </row>
    <row r="551">
      <c r="A551" t="s">
        <v>2194</v>
      </c>
      <c r="B551" t="n">
        <v>0.554103851443892</v>
      </c>
      <c r="C551" t="n">
        <v>0.445978431168264</v>
      </c>
      <c r="D551" t="s">
        <v>2195</v>
      </c>
      <c r="E551" t="n">
        <v>8</v>
      </c>
      <c r="F551" t="n">
        <v>5879</v>
      </c>
      <c r="G551" t="n">
        <v>8</v>
      </c>
      <c r="H551" t="s">
        <v>2196</v>
      </c>
      <c r="I551" t="s">
        <v>2197</v>
      </c>
    </row>
    <row r="552">
      <c r="A552" t="s">
        <v>2198</v>
      </c>
      <c r="B552" t="n">
        <v>0.555524392333713</v>
      </c>
      <c r="C552" t="n">
        <v>0.44456352054963</v>
      </c>
      <c r="D552" t="s">
        <v>2199</v>
      </c>
      <c r="E552" t="n">
        <v>7</v>
      </c>
      <c r="F552" t="n">
        <v>5880</v>
      </c>
      <c r="G552" t="n">
        <v>7</v>
      </c>
      <c r="H552" t="s">
        <v>2200</v>
      </c>
      <c r="I552" t="s">
        <v>2201</v>
      </c>
    </row>
    <row r="553">
      <c r="A553" t="s">
        <v>2202</v>
      </c>
      <c r="B553" t="n">
        <v>0.557659744682687</v>
      </c>
      <c r="C553" t="n">
        <v>0.442435131144737</v>
      </c>
      <c r="D553" t="s">
        <v>2203</v>
      </c>
      <c r="E553" t="n">
        <v>6</v>
      </c>
      <c r="F553" t="n">
        <v>5881</v>
      </c>
      <c r="G553" t="n">
        <v>6</v>
      </c>
      <c r="H553" t="s">
        <v>2204</v>
      </c>
      <c r="I553" t="s">
        <v>2205</v>
      </c>
    </row>
    <row r="554">
      <c r="A554" t="s">
        <v>2206</v>
      </c>
      <c r="B554" t="n">
        <v>0.561144949242191</v>
      </c>
      <c r="C554" t="n">
        <v>0.438942780239456</v>
      </c>
      <c r="D554" t="s">
        <v>2207</v>
      </c>
      <c r="E554" t="n">
        <v>7</v>
      </c>
      <c r="F554" t="n">
        <v>5880</v>
      </c>
      <c r="G554" t="n">
        <v>7</v>
      </c>
      <c r="H554" t="s">
        <v>2208</v>
      </c>
      <c r="I554" t="s">
        <v>2209</v>
      </c>
    </row>
    <row r="555">
      <c r="A555" t="s">
        <v>2210</v>
      </c>
      <c r="B555" t="n">
        <v>0.561527445337564</v>
      </c>
      <c r="C555" t="n">
        <v>0.438545961951352</v>
      </c>
      <c r="D555" t="s">
        <v>2211</v>
      </c>
      <c r="E555" t="n">
        <v>10</v>
      </c>
      <c r="F555" t="n">
        <v>5877</v>
      </c>
      <c r="G555" t="n">
        <v>10</v>
      </c>
      <c r="H555" t="s">
        <v>2212</v>
      </c>
      <c r="I555" t="s">
        <v>2213</v>
      </c>
    </row>
    <row r="556">
      <c r="A556" t="s">
        <v>2214</v>
      </c>
      <c r="B556" t="n">
        <v>0.562987964015304</v>
      </c>
      <c r="C556" t="n">
        <v>0.437076397391962</v>
      </c>
      <c r="D556" t="s">
        <v>2215</v>
      </c>
      <c r="E556" t="n">
        <v>13</v>
      </c>
      <c r="F556" t="n">
        <v>5874</v>
      </c>
      <c r="G556" t="n">
        <v>13</v>
      </c>
      <c r="H556" t="s">
        <v>2216</v>
      </c>
      <c r="I556" t="s">
        <v>2217</v>
      </c>
    </row>
    <row r="557">
      <c r="A557" t="s">
        <v>2218</v>
      </c>
      <c r="B557" t="n">
        <v>0.56311362662508</v>
      </c>
      <c r="C557" t="n">
        <v>0.436990078001955</v>
      </c>
      <c r="D557" t="s">
        <v>2219</v>
      </c>
      <c r="E557" t="n">
        <v>5</v>
      </c>
      <c r="F557" t="n">
        <v>5882</v>
      </c>
      <c r="G557" t="n">
        <v>5</v>
      </c>
      <c r="H557" t="s">
        <v>2220</v>
      </c>
      <c r="I557" t="s">
        <v>2221</v>
      </c>
    </row>
    <row r="558">
      <c r="A558" t="s">
        <v>2222</v>
      </c>
      <c r="B558" t="n">
        <v>0.564339165898277</v>
      </c>
      <c r="C558" t="n">
        <v>0.435725160149171</v>
      </c>
      <c r="D558" t="s">
        <v>2223</v>
      </c>
      <c r="E558" t="n">
        <v>13</v>
      </c>
      <c r="F558" t="n">
        <v>5874</v>
      </c>
      <c r="G558" t="n">
        <v>13</v>
      </c>
      <c r="H558" t="s">
        <v>2224</v>
      </c>
      <c r="I558" t="s">
        <v>2225</v>
      </c>
    </row>
    <row r="559">
      <c r="A559" t="s">
        <v>2226</v>
      </c>
      <c r="B559" t="n">
        <v>0.565397788873447</v>
      </c>
      <c r="C559" t="n">
        <v>0.434669128754964</v>
      </c>
      <c r="D559" t="s">
        <v>2227</v>
      </c>
      <c r="E559" t="n">
        <v>12</v>
      </c>
      <c r="F559" t="n">
        <v>5875</v>
      </c>
      <c r="G559" t="n">
        <v>12</v>
      </c>
      <c r="H559" t="s">
        <v>2228</v>
      </c>
      <c r="I559" t="s">
        <v>2229</v>
      </c>
    </row>
    <row r="560">
      <c r="A560" t="s">
        <v>2230</v>
      </c>
      <c r="B560" t="n">
        <v>0.568373105525895</v>
      </c>
      <c r="C560" t="n">
        <v>0.431704046424074</v>
      </c>
      <c r="D560" t="s">
        <v>2231</v>
      </c>
      <c r="E560" t="n">
        <v>9</v>
      </c>
      <c r="F560" t="n">
        <v>5878</v>
      </c>
      <c r="G560" t="n">
        <v>9</v>
      </c>
      <c r="H560" t="s">
        <v>2232</v>
      </c>
      <c r="I560" t="s">
        <v>2233</v>
      </c>
    </row>
    <row r="561">
      <c r="A561" t="s">
        <v>2234</v>
      </c>
      <c r="B561" t="n">
        <v>0.56952772767618</v>
      </c>
      <c r="C561" t="n">
        <v>0.430554055722281</v>
      </c>
      <c r="D561" t="s">
        <v>2235</v>
      </c>
      <c r="E561" t="n">
        <v>8</v>
      </c>
      <c r="F561" t="n">
        <v>5879</v>
      </c>
      <c r="G561" t="n">
        <v>8</v>
      </c>
      <c r="H561" t="s">
        <v>2236</v>
      </c>
      <c r="I561" t="s">
        <v>2237</v>
      </c>
    </row>
    <row r="562">
      <c r="A562" t="s">
        <v>2238</v>
      </c>
      <c r="B562" t="n">
        <v>0.570568527580939</v>
      </c>
      <c r="C562" t="n">
        <v>0.429534846936209</v>
      </c>
      <c r="D562" t="s">
        <v>2239</v>
      </c>
      <c r="E562" t="n">
        <v>5</v>
      </c>
      <c r="F562" t="n">
        <v>5882</v>
      </c>
      <c r="G562" t="n">
        <v>5</v>
      </c>
      <c r="H562" t="s">
        <v>2240</v>
      </c>
      <c r="I562" t="s">
        <v>2241</v>
      </c>
    </row>
    <row r="563">
      <c r="A563" t="s">
        <v>2242</v>
      </c>
      <c r="B563" t="n">
        <v>0.571498679652002</v>
      </c>
      <c r="C563" t="n">
        <v>0.428604651065296</v>
      </c>
      <c r="D563" t="s">
        <v>2243</v>
      </c>
      <c r="E563" t="n">
        <v>5</v>
      </c>
      <c r="F563" t="n">
        <v>5882</v>
      </c>
      <c r="G563" t="n">
        <v>5</v>
      </c>
      <c r="H563" t="s">
        <v>2244</v>
      </c>
      <c r="I563" t="s">
        <v>2245</v>
      </c>
    </row>
    <row r="564">
      <c r="A564" t="s">
        <v>2246</v>
      </c>
      <c r="B564" t="n">
        <v>0.57194633343475</v>
      </c>
      <c r="C564" t="n">
        <v>0.428120391668646</v>
      </c>
      <c r="D564" t="s">
        <v>2247</v>
      </c>
      <c r="E564" t="n">
        <v>12</v>
      </c>
      <c r="F564" t="n">
        <v>5875</v>
      </c>
      <c r="G564" t="n">
        <v>12</v>
      </c>
      <c r="H564" t="s">
        <v>2248</v>
      </c>
      <c r="I564" t="s">
        <v>2249</v>
      </c>
    </row>
    <row r="565">
      <c r="A565" t="s">
        <v>2250</v>
      </c>
      <c r="B565" t="n">
        <v>0.575905003972589</v>
      </c>
      <c r="C565" t="n">
        <v>0.424150974658602</v>
      </c>
      <c r="D565" t="s">
        <v>2251</v>
      </c>
      <c r="E565" t="n">
        <v>17</v>
      </c>
      <c r="F565" t="n">
        <v>5870</v>
      </c>
      <c r="G565" t="n">
        <v>17</v>
      </c>
      <c r="H565" t="s">
        <v>2252</v>
      </c>
      <c r="I565" t="s">
        <v>2253</v>
      </c>
    </row>
    <row r="566">
      <c r="A566" t="s">
        <v>2254</v>
      </c>
      <c r="B566" t="n">
        <v>0.578072425341801</v>
      </c>
      <c r="C566" t="n">
        <v>0.422004375373823</v>
      </c>
      <c r="D566" t="s">
        <v>2255</v>
      </c>
      <c r="E566" t="n">
        <v>9</v>
      </c>
      <c r="F566" t="n">
        <v>5878</v>
      </c>
      <c r="G566" t="n">
        <v>9</v>
      </c>
      <c r="H566" t="s">
        <v>2256</v>
      </c>
      <c r="I566" t="s">
        <v>2257</v>
      </c>
    </row>
    <row r="567">
      <c r="A567" t="s">
        <v>2258</v>
      </c>
      <c r="B567" t="n">
        <v>0.578592777757646</v>
      </c>
      <c r="C567" t="n">
        <v>0.421468809592942</v>
      </c>
      <c r="D567" t="s">
        <v>2259</v>
      </c>
      <c r="E567" t="n">
        <v>14</v>
      </c>
      <c r="F567" t="n">
        <v>5873</v>
      </c>
      <c r="G567" t="n">
        <v>14</v>
      </c>
      <c r="H567" t="s">
        <v>2260</v>
      </c>
      <c r="I567" t="s">
        <v>2261</v>
      </c>
    </row>
    <row r="568">
      <c r="A568" t="s">
        <v>2262</v>
      </c>
      <c r="B568" t="n">
        <v>0.580200167238958</v>
      </c>
      <c r="C568" t="n">
        <v>0.419848955350332</v>
      </c>
      <c r="D568" t="s">
        <v>2263</v>
      </c>
      <c r="E568" t="n">
        <v>22</v>
      </c>
      <c r="F568" t="n">
        <v>5865</v>
      </c>
      <c r="G568" t="n">
        <v>22</v>
      </c>
      <c r="H568" t="s">
        <v>2264</v>
      </c>
      <c r="I568" t="s">
        <v>2265</v>
      </c>
    </row>
    <row r="569">
      <c r="A569" t="s">
        <v>2266</v>
      </c>
      <c r="B569" t="n">
        <v>0.580217338836203</v>
      </c>
      <c r="C569" t="n">
        <v>0.419815651811273</v>
      </c>
      <c r="D569" t="s">
        <v>2267</v>
      </c>
      <c r="E569" t="n">
        <v>49</v>
      </c>
      <c r="F569" t="n">
        <v>5838</v>
      </c>
      <c r="G569" t="n">
        <v>49</v>
      </c>
      <c r="H569" t="s">
        <v>2268</v>
      </c>
      <c r="I569" t="s">
        <v>2269</v>
      </c>
    </row>
    <row r="570">
      <c r="A570" t="s">
        <v>2270</v>
      </c>
      <c r="B570" t="n">
        <v>0.583384760764489</v>
      </c>
      <c r="C570" t="n">
        <v>0.41669646664601</v>
      </c>
      <c r="D570" t="s">
        <v>2271</v>
      </c>
      <c r="E570" t="n">
        <v>8</v>
      </c>
      <c r="F570" t="n">
        <v>5879</v>
      </c>
      <c r="G570" t="n">
        <v>8</v>
      </c>
      <c r="H570" t="s">
        <v>2272</v>
      </c>
      <c r="I570" t="s">
        <v>2273</v>
      </c>
    </row>
    <row r="571">
      <c r="A571" t="s">
        <v>2274</v>
      </c>
      <c r="B571" t="n">
        <v>0.58355269881151</v>
      </c>
      <c r="C571" t="n">
        <v>0.416550011716363</v>
      </c>
      <c r="D571" t="s">
        <v>2275</v>
      </c>
      <c r="E571" t="n">
        <v>5</v>
      </c>
      <c r="F571" t="n">
        <v>5882</v>
      </c>
      <c r="G571" t="n">
        <v>5</v>
      </c>
      <c r="H571" t="s">
        <v>2276</v>
      </c>
      <c r="I571" t="s">
        <v>2277</v>
      </c>
    </row>
    <row r="572">
      <c r="A572" t="s">
        <v>2278</v>
      </c>
      <c r="B572" t="n">
        <v>0.585708291669603</v>
      </c>
      <c r="C572" t="n">
        <v>0.414394297635124</v>
      </c>
      <c r="D572" t="s">
        <v>2279</v>
      </c>
      <c r="E572" t="n">
        <v>5</v>
      </c>
      <c r="F572" t="n">
        <v>5882</v>
      </c>
      <c r="G572" t="n">
        <v>5</v>
      </c>
      <c r="H572" t="s">
        <v>2280</v>
      </c>
      <c r="I572" t="s">
        <v>2281</v>
      </c>
    </row>
    <row r="573">
      <c r="A573" t="s">
        <v>2282</v>
      </c>
      <c r="B573" t="n">
        <v>0.586446570151453</v>
      </c>
      <c r="C573" t="n">
        <v>0.413580608034642</v>
      </c>
      <c r="D573" t="s">
        <v>2283</v>
      </c>
      <c r="E573" t="n">
        <v>72</v>
      </c>
      <c r="F573" t="n">
        <v>5815</v>
      </c>
      <c r="G573" t="n">
        <v>72</v>
      </c>
      <c r="H573" t="s">
        <v>2284</v>
      </c>
      <c r="I573" t="s">
        <v>2285</v>
      </c>
    </row>
    <row r="574">
      <c r="A574" t="s">
        <v>2286</v>
      </c>
      <c r="B574" t="n">
        <v>0.58756314065979</v>
      </c>
      <c r="C574" t="n">
        <v>0.412498150529398</v>
      </c>
      <c r="D574" t="s">
        <v>2287</v>
      </c>
      <c r="E574" t="n">
        <v>14</v>
      </c>
      <c r="F574" t="n">
        <v>5873</v>
      </c>
      <c r="G574" t="n">
        <v>14</v>
      </c>
      <c r="H574" t="s">
        <v>2288</v>
      </c>
      <c r="I574" t="s">
        <v>2289</v>
      </c>
    </row>
    <row r="575">
      <c r="A575" t="s">
        <v>2290</v>
      </c>
      <c r="B575" t="n">
        <v>0.588088821093555</v>
      </c>
      <c r="C575" t="n">
        <v>0.41199778080012</v>
      </c>
      <c r="D575" t="s">
        <v>2291</v>
      </c>
      <c r="E575" t="n">
        <v>7</v>
      </c>
      <c r="F575" t="n">
        <v>5880</v>
      </c>
      <c r="G575" t="n">
        <v>7</v>
      </c>
      <c r="H575" t="s">
        <v>2292</v>
      </c>
      <c r="I575" t="s">
        <v>2293</v>
      </c>
    </row>
    <row r="576">
      <c r="A576" t="s">
        <v>2294</v>
      </c>
      <c r="B576" t="n">
        <v>0.589041157877805</v>
      </c>
      <c r="C576" t="n">
        <v>0.411045396600181</v>
      </c>
      <c r="D576" t="s">
        <v>2295</v>
      </c>
      <c r="E576" t="n">
        <v>7</v>
      </c>
      <c r="F576" t="n">
        <v>5880</v>
      </c>
      <c r="G576" t="n">
        <v>7</v>
      </c>
      <c r="H576" t="s">
        <v>2296</v>
      </c>
      <c r="I576" t="s">
        <v>2297</v>
      </c>
    </row>
    <row r="577">
      <c r="A577" t="s">
        <v>2298</v>
      </c>
      <c r="B577" t="n">
        <v>0.589448465807069</v>
      </c>
      <c r="C577" t="n">
        <v>0.410604111522685</v>
      </c>
      <c r="D577" t="s">
        <v>2299</v>
      </c>
      <c r="E577" t="n">
        <v>19</v>
      </c>
      <c r="F577" t="n">
        <v>5868</v>
      </c>
      <c r="G577" t="n">
        <v>19</v>
      </c>
      <c r="H577" t="s">
        <v>2300</v>
      </c>
      <c r="I577" t="s">
        <v>2301</v>
      </c>
    </row>
    <row r="578">
      <c r="A578" t="s">
        <v>2302</v>
      </c>
      <c r="B578" t="n">
        <v>0.591056134393919</v>
      </c>
      <c r="C578" t="n">
        <v>0.40901621506696</v>
      </c>
      <c r="D578" t="s">
        <v>2303</v>
      </c>
      <c r="E578" t="n">
        <v>10</v>
      </c>
      <c r="F578" t="n">
        <v>5877</v>
      </c>
      <c r="G578" t="n">
        <v>10</v>
      </c>
      <c r="H578" t="s">
        <v>2304</v>
      </c>
      <c r="I578" t="s">
        <v>2305</v>
      </c>
    </row>
    <row r="579">
      <c r="A579" t="s">
        <v>2306</v>
      </c>
      <c r="B579" t="n">
        <v>0.595448792369241</v>
      </c>
      <c r="C579" t="n">
        <v>0.404620011982004</v>
      </c>
      <c r="D579" t="s">
        <v>2307</v>
      </c>
      <c r="E579" t="n">
        <v>11</v>
      </c>
      <c r="F579" t="n">
        <v>5876</v>
      </c>
      <c r="G579" t="n">
        <v>11</v>
      </c>
      <c r="H579" t="s">
        <v>2308</v>
      </c>
      <c r="I579" t="s">
        <v>2309</v>
      </c>
    </row>
    <row r="580">
      <c r="A580" t="s">
        <v>2310</v>
      </c>
      <c r="B580" t="n">
        <v>0.595936569917122</v>
      </c>
      <c r="C580" t="n">
        <v>0.404165401333861</v>
      </c>
      <c r="D580" t="s">
        <v>2311</v>
      </c>
      <c r="E580" t="n">
        <v>5</v>
      </c>
      <c r="F580" t="n">
        <v>5882</v>
      </c>
      <c r="G580" t="n">
        <v>5</v>
      </c>
      <c r="H580" t="s">
        <v>2312</v>
      </c>
      <c r="I580" t="s">
        <v>2313</v>
      </c>
    </row>
    <row r="581">
      <c r="A581" t="s">
        <v>2314</v>
      </c>
      <c r="B581" t="n">
        <v>0.597121845080667</v>
      </c>
      <c r="C581" t="n">
        <v>0.402901711577419</v>
      </c>
      <c r="D581" t="s">
        <v>2315</v>
      </c>
      <c r="E581" t="n">
        <v>95</v>
      </c>
      <c r="F581" t="n">
        <v>5792</v>
      </c>
      <c r="G581" t="n">
        <v>95</v>
      </c>
      <c r="H581" t="s">
        <v>2316</v>
      </c>
      <c r="I581" t="s">
        <v>2317</v>
      </c>
    </row>
    <row r="582">
      <c r="A582" t="s">
        <v>2318</v>
      </c>
      <c r="B582" t="n">
        <v>0.59757681622793</v>
      </c>
      <c r="C582" t="n">
        <v>0.402467933904708</v>
      </c>
      <c r="D582" t="s">
        <v>2319</v>
      </c>
      <c r="E582" t="n">
        <v>26</v>
      </c>
      <c r="F582" t="n">
        <v>5861</v>
      </c>
      <c r="G582" t="n">
        <v>26</v>
      </c>
      <c r="H582" t="s">
        <v>2320</v>
      </c>
      <c r="I582" t="s">
        <v>2321</v>
      </c>
    </row>
    <row r="583">
      <c r="A583" t="s">
        <v>2322</v>
      </c>
      <c r="B583" t="n">
        <v>0.598104472471605</v>
      </c>
      <c r="C583" t="n">
        <v>0.401981604746348</v>
      </c>
      <c r="D583" t="s">
        <v>2323</v>
      </c>
      <c r="E583" t="n">
        <v>7</v>
      </c>
      <c r="F583" t="n">
        <v>5880</v>
      </c>
      <c r="G583" t="n">
        <v>7</v>
      </c>
      <c r="H583" t="s">
        <v>2324</v>
      </c>
      <c r="I583" t="s">
        <v>2325</v>
      </c>
    </row>
    <row r="584">
      <c r="A584" t="s">
        <v>2326</v>
      </c>
      <c r="B584" t="n">
        <v>0.598205626027016</v>
      </c>
      <c r="C584" t="n">
        <v>0.401846670291851</v>
      </c>
      <c r="D584" t="s">
        <v>2327</v>
      </c>
      <c r="E584" t="n">
        <v>19</v>
      </c>
      <c r="F584" t="n">
        <v>5868</v>
      </c>
      <c r="G584" t="n">
        <v>19</v>
      </c>
      <c r="H584" t="s">
        <v>2328</v>
      </c>
      <c r="I584" t="s">
        <v>2329</v>
      </c>
    </row>
    <row r="585">
      <c r="A585" t="s">
        <v>2330</v>
      </c>
      <c r="B585" t="n">
        <v>0.599642905532509</v>
      </c>
      <c r="C585" t="n">
        <v>0.400429058167828</v>
      </c>
      <c r="D585" t="s">
        <v>2331</v>
      </c>
      <c r="E585" t="n">
        <v>10</v>
      </c>
      <c r="F585" t="n">
        <v>5877</v>
      </c>
      <c r="G585" t="n">
        <v>10</v>
      </c>
      <c r="H585" t="s">
        <v>2332</v>
      </c>
      <c r="I585" t="s">
        <v>2333</v>
      </c>
    </row>
    <row r="586">
      <c r="A586" t="s">
        <v>2334</v>
      </c>
      <c r="B586" t="n">
        <v>0.60003077478319</v>
      </c>
      <c r="C586" t="n">
        <v>0.400062075421888</v>
      </c>
      <c r="D586" t="s">
        <v>2335</v>
      </c>
      <c r="E586" t="n">
        <v>6</v>
      </c>
      <c r="F586" t="n">
        <v>5881</v>
      </c>
      <c r="G586" t="n">
        <v>6</v>
      </c>
      <c r="H586" t="s">
        <v>2336</v>
      </c>
      <c r="I586" t="s">
        <v>2337</v>
      </c>
    </row>
    <row r="587">
      <c r="A587" t="s">
        <v>2338</v>
      </c>
      <c r="B587" t="n">
        <v>0.600823401964528</v>
      </c>
      <c r="C587" t="n">
        <v>0.399278248920625</v>
      </c>
      <c r="D587" t="s">
        <v>2339</v>
      </c>
      <c r="E587" t="n">
        <v>5</v>
      </c>
      <c r="F587" t="n">
        <v>5882</v>
      </c>
      <c r="G587" t="n">
        <v>5</v>
      </c>
      <c r="H587" t="s">
        <v>2340</v>
      </c>
      <c r="I587" t="s">
        <v>2341</v>
      </c>
    </row>
    <row r="588">
      <c r="A588" t="s">
        <v>2342</v>
      </c>
      <c r="B588" t="n">
        <v>0.604072584942438</v>
      </c>
      <c r="C588" t="n">
        <v>0.396028843927603</v>
      </c>
      <c r="D588" t="s">
        <v>2343</v>
      </c>
      <c r="E588" t="n">
        <v>5</v>
      </c>
      <c r="F588" t="n">
        <v>5882</v>
      </c>
      <c r="G588" t="n">
        <v>5</v>
      </c>
      <c r="H588" t="s">
        <v>2344</v>
      </c>
      <c r="I588" t="s">
        <v>2345</v>
      </c>
    </row>
    <row r="589">
      <c r="A589" t="s">
        <v>2346</v>
      </c>
      <c r="B589" t="n">
        <v>0.604967034710022</v>
      </c>
      <c r="C589" t="n">
        <v>0.395070841462125</v>
      </c>
      <c r="D589" t="s">
        <v>2347</v>
      </c>
      <c r="E589" t="n">
        <v>36</v>
      </c>
      <c r="F589" t="n">
        <v>5851</v>
      </c>
      <c r="G589" t="n">
        <v>36</v>
      </c>
      <c r="H589" t="s">
        <v>2348</v>
      </c>
      <c r="I589" t="s">
        <v>2349</v>
      </c>
    </row>
    <row r="590">
      <c r="A590" t="s">
        <v>2350</v>
      </c>
      <c r="B590" t="n">
        <v>0.605115385173192</v>
      </c>
      <c r="C590" t="n">
        <v>0.394938092419361</v>
      </c>
      <c r="D590" t="s">
        <v>2351</v>
      </c>
      <c r="E590" t="n">
        <v>18</v>
      </c>
      <c r="F590" t="n">
        <v>5869</v>
      </c>
      <c r="G590" t="n">
        <v>18</v>
      </c>
      <c r="H590" t="s">
        <v>2352</v>
      </c>
      <c r="I590" t="s">
        <v>2353</v>
      </c>
    </row>
    <row r="591">
      <c r="A591" t="s">
        <v>2354</v>
      </c>
      <c r="B591" t="n">
        <v>0.605386200984156</v>
      </c>
      <c r="C591" t="n">
        <v>0.394668812017122</v>
      </c>
      <c r="D591" t="s">
        <v>2355</v>
      </c>
      <c r="E591" t="n">
        <v>17</v>
      </c>
      <c r="F591" t="n">
        <v>5870</v>
      </c>
      <c r="G591" t="n">
        <v>17</v>
      </c>
      <c r="H591" t="s">
        <v>2356</v>
      </c>
      <c r="I591" t="s">
        <v>2357</v>
      </c>
    </row>
    <row r="592">
      <c r="A592" t="s">
        <v>2358</v>
      </c>
      <c r="B592" t="n">
        <v>0.605873287808333</v>
      </c>
      <c r="C592" t="n">
        <v>0.394172092479892</v>
      </c>
      <c r="D592" t="s">
        <v>2359</v>
      </c>
      <c r="E592" t="n">
        <v>25</v>
      </c>
      <c r="F592" t="n">
        <v>5862</v>
      </c>
      <c r="G592" t="n">
        <v>25</v>
      </c>
      <c r="H592" t="s">
        <v>2360</v>
      </c>
      <c r="I592" t="s">
        <v>2361</v>
      </c>
    </row>
    <row r="593">
      <c r="A593" t="s">
        <v>2362</v>
      </c>
      <c r="B593" t="n">
        <v>0.605970756682779</v>
      </c>
      <c r="C593" t="n">
        <v>0.39408268911015</v>
      </c>
      <c r="D593" t="s">
        <v>2363</v>
      </c>
      <c r="E593" t="n">
        <v>18</v>
      </c>
      <c r="F593" t="n">
        <v>5869</v>
      </c>
      <c r="G593" t="n">
        <v>18</v>
      </c>
      <c r="H593" t="s">
        <v>2364</v>
      </c>
      <c r="I593" t="s">
        <v>2365</v>
      </c>
    </row>
    <row r="594">
      <c r="A594" t="s">
        <v>2366</v>
      </c>
      <c r="B594" t="n">
        <v>0.609815705129688</v>
      </c>
      <c r="C594" t="n">
        <v>0.390264176997883</v>
      </c>
      <c r="D594" t="s">
        <v>2367</v>
      </c>
      <c r="E594" t="n">
        <v>8</v>
      </c>
      <c r="F594" t="n">
        <v>5879</v>
      </c>
      <c r="G594" t="n">
        <v>8</v>
      </c>
      <c r="H594" t="s">
        <v>2368</v>
      </c>
      <c r="I594" t="s">
        <v>2369</v>
      </c>
    </row>
    <row r="595">
      <c r="A595" t="s">
        <v>2370</v>
      </c>
      <c r="B595" t="n">
        <v>0.610055323679978</v>
      </c>
      <c r="C595" t="n">
        <v>0.390024544528189</v>
      </c>
      <c r="D595" t="s">
        <v>2371</v>
      </c>
      <c r="E595" t="n">
        <v>8</v>
      </c>
      <c r="F595" t="n">
        <v>5879</v>
      </c>
      <c r="G595" t="n">
        <v>8</v>
      </c>
      <c r="H595" t="s">
        <v>2372</v>
      </c>
      <c r="I595" t="s">
        <v>2373</v>
      </c>
    </row>
    <row r="596">
      <c r="A596" t="s">
        <v>2374</v>
      </c>
      <c r="B596" t="n">
        <v>0.610306303668296</v>
      </c>
      <c r="C596" t="n">
        <v>0.38975204744378</v>
      </c>
      <c r="D596" t="s">
        <v>2375</v>
      </c>
      <c r="E596" t="n">
        <v>15</v>
      </c>
      <c r="F596" t="n">
        <v>5872</v>
      </c>
      <c r="G596" t="n">
        <v>15</v>
      </c>
      <c r="H596" t="s">
        <v>2376</v>
      </c>
      <c r="I596" t="s">
        <v>2377</v>
      </c>
    </row>
    <row r="597">
      <c r="A597" t="s">
        <v>2378</v>
      </c>
      <c r="B597" t="n">
        <v>0.61317633881284</v>
      </c>
      <c r="C597" t="n">
        <v>0.386908839963631</v>
      </c>
      <c r="D597" t="s">
        <v>2379</v>
      </c>
      <c r="E597" t="n">
        <v>7</v>
      </c>
      <c r="F597" t="n">
        <v>5880</v>
      </c>
      <c r="G597" t="n">
        <v>7</v>
      </c>
      <c r="H597" t="s">
        <v>2380</v>
      </c>
      <c r="I597" t="s">
        <v>2381</v>
      </c>
    </row>
    <row r="598">
      <c r="A598" t="s">
        <v>2382</v>
      </c>
      <c r="B598" t="n">
        <v>0.614480835579099</v>
      </c>
      <c r="C598" t="n">
        <v>0.385619833453468</v>
      </c>
      <c r="D598" t="s">
        <v>2383</v>
      </c>
      <c r="E598" t="n">
        <v>5</v>
      </c>
      <c r="F598" t="n">
        <v>5882</v>
      </c>
      <c r="G598" t="n">
        <v>5</v>
      </c>
      <c r="H598" t="s">
        <v>2384</v>
      </c>
      <c r="I598" t="s">
        <v>2385</v>
      </c>
    </row>
    <row r="599">
      <c r="A599" t="s">
        <v>2386</v>
      </c>
      <c r="B599" t="n">
        <v>0.617144612971003</v>
      </c>
      <c r="C599" t="n">
        <v>0.38293482930155</v>
      </c>
      <c r="D599" t="s">
        <v>2387</v>
      </c>
      <c r="E599" t="n">
        <v>8</v>
      </c>
      <c r="F599" t="n">
        <v>5879</v>
      </c>
      <c r="G599" t="n">
        <v>8</v>
      </c>
      <c r="H599" t="s">
        <v>2388</v>
      </c>
      <c r="I599" t="s">
        <v>2389</v>
      </c>
    </row>
    <row r="600">
      <c r="A600" t="s">
        <v>2390</v>
      </c>
      <c r="B600" t="n">
        <v>0.618461015065809</v>
      </c>
      <c r="C600" t="n">
        <v>0.381595138751427</v>
      </c>
      <c r="D600" t="s">
        <v>2391</v>
      </c>
      <c r="E600" t="n">
        <v>16</v>
      </c>
      <c r="F600" t="n">
        <v>5871</v>
      </c>
      <c r="G600" t="n">
        <v>16</v>
      </c>
      <c r="H600" t="s">
        <v>2392</v>
      </c>
      <c r="I600" t="s">
        <v>2393</v>
      </c>
    </row>
    <row r="601">
      <c r="A601" t="s">
        <v>2394</v>
      </c>
      <c r="B601" t="n">
        <v>0.619404046418189</v>
      </c>
      <c r="C601" t="n">
        <v>0.380696237255981</v>
      </c>
      <c r="D601" t="s">
        <v>2395</v>
      </c>
      <c r="E601" t="n">
        <v>5</v>
      </c>
      <c r="F601" t="n">
        <v>5882</v>
      </c>
      <c r="G601" t="n">
        <v>5</v>
      </c>
      <c r="H601" t="s">
        <v>2396</v>
      </c>
      <c r="I601" t="s">
        <v>2397</v>
      </c>
    </row>
    <row r="602">
      <c r="A602" t="s">
        <v>2398</v>
      </c>
      <c r="B602" t="n">
        <v>0.620403020053903</v>
      </c>
      <c r="C602" t="n">
        <v>0.379688460207626</v>
      </c>
      <c r="D602" t="s">
        <v>2399</v>
      </c>
      <c r="E602" t="n">
        <v>6</v>
      </c>
      <c r="F602" t="n">
        <v>5881</v>
      </c>
      <c r="G602" t="n">
        <v>6</v>
      </c>
      <c r="H602" t="s">
        <v>2400</v>
      </c>
      <c r="I602" t="s">
        <v>2401</v>
      </c>
    </row>
    <row r="603">
      <c r="A603" t="s">
        <v>2402</v>
      </c>
      <c r="B603" t="n">
        <v>0.620907335266019</v>
      </c>
      <c r="C603" t="n">
        <v>0.379192827404703</v>
      </c>
      <c r="D603" t="s">
        <v>2403</v>
      </c>
      <c r="E603" t="n">
        <v>5</v>
      </c>
      <c r="F603" t="n">
        <v>5882</v>
      </c>
      <c r="G603" t="n">
        <v>5</v>
      </c>
      <c r="H603" t="s">
        <v>2404</v>
      </c>
      <c r="I603" t="s">
        <v>2405</v>
      </c>
    </row>
    <row r="604">
      <c r="A604" t="s">
        <v>2406</v>
      </c>
      <c r="B604" t="n">
        <v>0.622297647553645</v>
      </c>
      <c r="C604" t="n">
        <v>0.377781467917673</v>
      </c>
      <c r="D604" t="s">
        <v>2407</v>
      </c>
      <c r="E604" t="n">
        <v>8</v>
      </c>
      <c r="F604" t="n">
        <v>5879</v>
      </c>
      <c r="G604" t="n">
        <v>8</v>
      </c>
      <c r="H604" t="s">
        <v>2408</v>
      </c>
      <c r="I604" t="s">
        <v>2409</v>
      </c>
    </row>
    <row r="605">
      <c r="A605" t="s">
        <v>2410</v>
      </c>
      <c r="B605" t="n">
        <v>0.623404507871765</v>
      </c>
      <c r="C605" t="n">
        <v>0.376666202460941</v>
      </c>
      <c r="D605" t="s">
        <v>2411</v>
      </c>
      <c r="E605" t="n">
        <v>10</v>
      </c>
      <c r="F605" t="n">
        <v>5877</v>
      </c>
      <c r="G605" t="n">
        <v>10</v>
      </c>
      <c r="H605" t="s">
        <v>2412</v>
      </c>
      <c r="I605" t="s">
        <v>2413</v>
      </c>
    </row>
    <row r="606">
      <c r="A606" t="s">
        <v>2414</v>
      </c>
      <c r="B606" t="n">
        <v>0.624008320813526</v>
      </c>
      <c r="C606" t="n">
        <v>0.376091587309363</v>
      </c>
      <c r="D606" t="s">
        <v>2415</v>
      </c>
      <c r="E606" t="n">
        <v>5</v>
      </c>
      <c r="F606" t="n">
        <v>5882</v>
      </c>
      <c r="G606" t="n">
        <v>5</v>
      </c>
      <c r="H606" t="s">
        <v>2416</v>
      </c>
      <c r="I606" t="s">
        <v>2417</v>
      </c>
    </row>
    <row r="607">
      <c r="A607" t="s">
        <v>2418</v>
      </c>
      <c r="B607" t="n">
        <v>0.624801850424348</v>
      </c>
      <c r="C607" t="n">
        <v>0.375265496421111</v>
      </c>
      <c r="D607" t="s">
        <v>2419</v>
      </c>
      <c r="E607" t="n">
        <v>11</v>
      </c>
      <c r="F607" t="n">
        <v>5876</v>
      </c>
      <c r="G607" t="n">
        <v>11</v>
      </c>
      <c r="H607" t="s">
        <v>2420</v>
      </c>
      <c r="I607" t="s">
        <v>2421</v>
      </c>
    </row>
    <row r="608">
      <c r="A608" t="s">
        <v>2422</v>
      </c>
      <c r="B608" t="n">
        <v>0.626180603905077</v>
      </c>
      <c r="C608" t="n">
        <v>0.373881284540873</v>
      </c>
      <c r="D608" t="s">
        <v>2423</v>
      </c>
      <c r="E608" t="n">
        <v>13</v>
      </c>
      <c r="F608" t="n">
        <v>5874</v>
      </c>
      <c r="G608" t="n">
        <v>13</v>
      </c>
      <c r="H608" t="s">
        <v>2424</v>
      </c>
      <c r="I608" t="s">
        <v>2425</v>
      </c>
    </row>
    <row r="609">
      <c r="A609" t="s">
        <v>2426</v>
      </c>
      <c r="B609" t="n">
        <v>0.626820478275186</v>
      </c>
      <c r="C609" t="n">
        <v>0.373246753616011</v>
      </c>
      <c r="D609" t="s">
        <v>2427</v>
      </c>
      <c r="E609" t="n">
        <v>11</v>
      </c>
      <c r="F609" t="n">
        <v>5876</v>
      </c>
      <c r="G609" t="n">
        <v>11</v>
      </c>
      <c r="H609" t="s">
        <v>2428</v>
      </c>
      <c r="I609" t="s">
        <v>2429</v>
      </c>
    </row>
    <row r="610">
      <c r="A610" t="s">
        <v>2430</v>
      </c>
      <c r="B610" t="n">
        <v>0.628295186511995</v>
      </c>
      <c r="C610" t="n">
        <v>0.371783530279211</v>
      </c>
      <c r="D610" t="s">
        <v>2431</v>
      </c>
      <c r="E610" t="n">
        <v>8</v>
      </c>
      <c r="F610" t="n">
        <v>5879</v>
      </c>
      <c r="G610" t="n">
        <v>8</v>
      </c>
      <c r="H610" t="s">
        <v>2432</v>
      </c>
      <c r="I610" t="s">
        <v>2433</v>
      </c>
    </row>
    <row r="611">
      <c r="A611" t="s">
        <v>2434</v>
      </c>
      <c r="B611" t="n">
        <v>0.629463814814588</v>
      </c>
      <c r="C611" t="n">
        <v>0.370610330837514</v>
      </c>
      <c r="D611" t="s">
        <v>2435</v>
      </c>
      <c r="E611" t="n">
        <v>9</v>
      </c>
      <c r="F611" t="n">
        <v>5878</v>
      </c>
      <c r="G611" t="n">
        <v>9</v>
      </c>
      <c r="H611" t="s">
        <v>2436</v>
      </c>
      <c r="I611" t="s">
        <v>2437</v>
      </c>
    </row>
    <row r="612">
      <c r="A612" t="s">
        <v>2438</v>
      </c>
      <c r="B612" t="n">
        <v>0.630567691455294</v>
      </c>
      <c r="C612" t="n">
        <v>0.369489714716944</v>
      </c>
      <c r="D612" t="s">
        <v>2439</v>
      </c>
      <c r="E612" t="n">
        <v>15</v>
      </c>
      <c r="F612" t="n">
        <v>5872</v>
      </c>
      <c r="G612" t="n">
        <v>15</v>
      </c>
      <c r="H612" t="s">
        <v>2440</v>
      </c>
      <c r="I612" t="s">
        <v>2441</v>
      </c>
    </row>
    <row r="613">
      <c r="A613" t="s">
        <v>2442</v>
      </c>
      <c r="B613" t="n">
        <v>0.630782250077557</v>
      </c>
      <c r="C613" t="n">
        <v>0.369317078774088</v>
      </c>
      <c r="D613" t="s">
        <v>2443</v>
      </c>
      <c r="E613" t="n">
        <v>5</v>
      </c>
      <c r="F613" t="n">
        <v>5882</v>
      </c>
      <c r="G613" t="n">
        <v>5</v>
      </c>
      <c r="H613" t="s">
        <v>2444</v>
      </c>
      <c r="I613" t="s">
        <v>2445</v>
      </c>
    </row>
    <row r="614">
      <c r="A614" t="s">
        <v>2446</v>
      </c>
      <c r="B614" t="n">
        <v>0.63138323608107</v>
      </c>
      <c r="C614" t="n">
        <v>0.368665270529545</v>
      </c>
      <c r="D614" t="s">
        <v>2447</v>
      </c>
      <c r="E614" t="n">
        <v>21</v>
      </c>
      <c r="F614" t="n">
        <v>5866</v>
      </c>
      <c r="G614" t="n">
        <v>21</v>
      </c>
      <c r="H614" t="s">
        <v>2448</v>
      </c>
      <c r="I614" t="s">
        <v>2449</v>
      </c>
    </row>
    <row r="615">
      <c r="A615" t="s">
        <v>2450</v>
      </c>
      <c r="B615" t="n">
        <v>0.633088017980131</v>
      </c>
      <c r="C615" t="n">
        <v>0.366956386251338</v>
      </c>
      <c r="D615" t="s">
        <v>2451</v>
      </c>
      <c r="E615" t="n">
        <v>25</v>
      </c>
      <c r="F615" t="n">
        <v>5862</v>
      </c>
      <c r="G615" t="n">
        <v>25</v>
      </c>
      <c r="H615" t="s">
        <v>2452</v>
      </c>
      <c r="I615" t="s">
        <v>2453</v>
      </c>
    </row>
    <row r="616">
      <c r="A616" t="s">
        <v>2454</v>
      </c>
      <c r="B616" t="n">
        <v>0.633321772113537</v>
      </c>
      <c r="C616" t="n">
        <v>0.366756595290561</v>
      </c>
      <c r="D616" t="s">
        <v>2455</v>
      </c>
      <c r="E616" t="n">
        <v>8</v>
      </c>
      <c r="F616" t="n">
        <v>5879</v>
      </c>
      <c r="G616" t="n">
        <v>8</v>
      </c>
      <c r="H616" t="s">
        <v>2456</v>
      </c>
      <c r="I616" t="s">
        <v>2457</v>
      </c>
    </row>
    <row r="617">
      <c r="A617" t="s">
        <v>2458</v>
      </c>
      <c r="B617" t="n">
        <v>0.634235580390556</v>
      </c>
      <c r="C617" t="n">
        <v>0.365821637112798</v>
      </c>
      <c r="D617" t="s">
        <v>2459</v>
      </c>
      <c r="E617" t="n">
        <v>15</v>
      </c>
      <c r="F617" t="n">
        <v>5872</v>
      </c>
      <c r="G617" t="n">
        <v>15</v>
      </c>
      <c r="H617" t="s">
        <v>2460</v>
      </c>
      <c r="I617" t="s">
        <v>2461</v>
      </c>
    </row>
    <row r="618">
      <c r="A618" t="s">
        <v>2462</v>
      </c>
      <c r="B618" t="n">
        <v>0.634959412693201</v>
      </c>
      <c r="C618" t="n">
        <v>0.365124233768208</v>
      </c>
      <c r="D618" t="s">
        <v>2463</v>
      </c>
      <c r="E618" t="n">
        <v>7</v>
      </c>
      <c r="F618" t="n">
        <v>5880</v>
      </c>
      <c r="G618" t="n">
        <v>7</v>
      </c>
      <c r="H618" t="s">
        <v>2464</v>
      </c>
      <c r="I618" t="s">
        <v>2465</v>
      </c>
    </row>
    <row r="619">
      <c r="A619" t="s">
        <v>2466</v>
      </c>
      <c r="B619" t="n">
        <v>0.636920616815233</v>
      </c>
      <c r="C619" t="n">
        <v>0.363157491861394</v>
      </c>
      <c r="D619" t="s">
        <v>2467</v>
      </c>
      <c r="E619" t="n">
        <v>8</v>
      </c>
      <c r="F619" t="n">
        <v>5879</v>
      </c>
      <c r="G619" t="n">
        <v>8</v>
      </c>
      <c r="H619" t="s">
        <v>2468</v>
      </c>
      <c r="I619" t="s">
        <v>2469</v>
      </c>
    </row>
    <row r="620">
      <c r="A620" t="s">
        <v>2470</v>
      </c>
      <c r="B620" t="n">
        <v>0.638669779468282</v>
      </c>
      <c r="C620" t="n">
        <v>0.361366569697562</v>
      </c>
      <c r="D620" t="s">
        <v>2471</v>
      </c>
      <c r="E620" t="n">
        <v>37</v>
      </c>
      <c r="F620" t="n">
        <v>5850</v>
      </c>
      <c r="G620" t="n">
        <v>37</v>
      </c>
      <c r="H620" t="s">
        <v>2472</v>
      </c>
      <c r="I620" t="s">
        <v>2473</v>
      </c>
    </row>
    <row r="621">
      <c r="A621" t="s">
        <v>2474</v>
      </c>
      <c r="B621" t="n">
        <v>0.640405112111589</v>
      </c>
      <c r="C621" t="n">
        <v>0.359639895948849</v>
      </c>
      <c r="D621" t="s">
        <v>2475</v>
      </c>
      <c r="E621" t="n">
        <v>24</v>
      </c>
      <c r="F621" t="n">
        <v>5863</v>
      </c>
      <c r="G621" t="n">
        <v>24</v>
      </c>
      <c r="H621" t="s">
        <v>2476</v>
      </c>
      <c r="I621" t="s">
        <v>2477</v>
      </c>
    </row>
    <row r="622">
      <c r="A622" t="s">
        <v>2478</v>
      </c>
      <c r="B622" t="n">
        <v>0.640740908119393</v>
      </c>
      <c r="C622" t="n">
        <v>0.359336918045934</v>
      </c>
      <c r="D622" t="s">
        <v>2479</v>
      </c>
      <c r="E622" t="n">
        <v>8</v>
      </c>
      <c r="F622" t="n">
        <v>5879</v>
      </c>
      <c r="G622" t="n">
        <v>8</v>
      </c>
      <c r="H622" t="s">
        <v>2480</v>
      </c>
      <c r="I622" t="s">
        <v>2481</v>
      </c>
    </row>
    <row r="623">
      <c r="A623" t="s">
        <v>2482</v>
      </c>
      <c r="B623" t="n">
        <v>0.644073972347887</v>
      </c>
      <c r="C623" t="n">
        <v>0.355995422618477</v>
      </c>
      <c r="D623" t="s">
        <v>2483</v>
      </c>
      <c r="E623" t="n">
        <v>10</v>
      </c>
      <c r="F623" t="n">
        <v>5877</v>
      </c>
      <c r="G623" t="n">
        <v>10</v>
      </c>
      <c r="H623" t="s">
        <v>2484</v>
      </c>
      <c r="I623" t="s">
        <v>2485</v>
      </c>
    </row>
    <row r="624">
      <c r="A624" t="s">
        <v>2486</v>
      </c>
      <c r="B624" t="n">
        <v>0.644617883292927</v>
      </c>
      <c r="C624" t="n">
        <v>0.355464994168335</v>
      </c>
      <c r="D624" t="s">
        <v>2487</v>
      </c>
      <c r="E624" t="n">
        <v>7</v>
      </c>
      <c r="F624" t="n">
        <v>5880</v>
      </c>
      <c r="G624" t="n">
        <v>7</v>
      </c>
      <c r="H624" t="s">
        <v>2488</v>
      </c>
      <c r="I624" t="s">
        <v>2489</v>
      </c>
    </row>
    <row r="625">
      <c r="A625" t="s">
        <v>2490</v>
      </c>
      <c r="B625" t="n">
        <v>0.644991441233595</v>
      </c>
      <c r="C625" t="n">
        <v>0.355106568263578</v>
      </c>
      <c r="D625" t="s">
        <v>2491</v>
      </c>
      <c r="E625" t="n">
        <v>5</v>
      </c>
      <c r="F625" t="n">
        <v>5882</v>
      </c>
      <c r="G625" t="n">
        <v>5</v>
      </c>
      <c r="H625" t="s">
        <v>2492</v>
      </c>
      <c r="I625" t="s">
        <v>2493</v>
      </c>
    </row>
    <row r="626">
      <c r="A626" t="s">
        <v>2494</v>
      </c>
      <c r="B626" t="n">
        <v>0.645654035515998</v>
      </c>
      <c r="C626" t="n">
        <v>0.3543612774286</v>
      </c>
      <c r="D626" t="s">
        <v>2495</v>
      </c>
      <c r="E626" t="n">
        <v>212</v>
      </c>
      <c r="F626" t="n">
        <v>5675</v>
      </c>
      <c r="G626" t="n">
        <v>212</v>
      </c>
      <c r="H626" t="s">
        <v>2496</v>
      </c>
      <c r="I626" t="s">
        <v>2497</v>
      </c>
    </row>
    <row r="627">
      <c r="A627" t="s">
        <v>2498</v>
      </c>
      <c r="B627" t="n">
        <v>0.646539495856742</v>
      </c>
      <c r="C627" t="n">
        <v>0.353549842316307</v>
      </c>
      <c r="D627" t="s">
        <v>2499</v>
      </c>
      <c r="E627" t="n">
        <v>6</v>
      </c>
      <c r="F627" t="n">
        <v>5881</v>
      </c>
      <c r="G627" t="n">
        <v>6</v>
      </c>
      <c r="H627" t="s">
        <v>2500</v>
      </c>
      <c r="I627" t="s">
        <v>2501</v>
      </c>
    </row>
    <row r="628">
      <c r="A628" t="s">
        <v>2502</v>
      </c>
      <c r="B628" t="n">
        <v>0.649298989483436</v>
      </c>
      <c r="C628" t="n">
        <v>0.350773767221951</v>
      </c>
      <c r="D628" t="s">
        <v>2503</v>
      </c>
      <c r="E628" t="n">
        <v>9</v>
      </c>
      <c r="F628" t="n">
        <v>5878</v>
      </c>
      <c r="G628" t="n">
        <v>9</v>
      </c>
      <c r="H628" t="s">
        <v>2504</v>
      </c>
      <c r="I628" t="s">
        <v>2505</v>
      </c>
    </row>
    <row r="629">
      <c r="A629" t="s">
        <v>2506</v>
      </c>
      <c r="B629" t="n">
        <v>0.64975666988127</v>
      </c>
      <c r="C629" t="n">
        <v>0.350297903769929</v>
      </c>
      <c r="D629" t="s">
        <v>2507</v>
      </c>
      <c r="E629" t="n">
        <v>16</v>
      </c>
      <c r="F629" t="n">
        <v>5871</v>
      </c>
      <c r="G629" t="n">
        <v>16</v>
      </c>
      <c r="H629" t="s">
        <v>2508</v>
      </c>
      <c r="I629" t="s">
        <v>2509</v>
      </c>
    </row>
    <row r="630">
      <c r="A630" t="s">
        <v>2510</v>
      </c>
      <c r="B630" t="n">
        <v>0.652508922303699</v>
      </c>
      <c r="C630" t="n">
        <v>0.347588331551255</v>
      </c>
      <c r="D630" t="s">
        <v>2511</v>
      </c>
      <c r="E630" t="n">
        <v>5</v>
      </c>
      <c r="F630" t="n">
        <v>5882</v>
      </c>
      <c r="G630" t="n">
        <v>5</v>
      </c>
      <c r="H630" t="s">
        <v>2512</v>
      </c>
      <c r="I630" t="s">
        <v>2513</v>
      </c>
    </row>
    <row r="631">
      <c r="A631" t="s">
        <v>2514</v>
      </c>
      <c r="B631" t="n">
        <v>0.652508922303699</v>
      </c>
      <c r="C631" t="n">
        <v>0.347588331551255</v>
      </c>
      <c r="D631" t="s">
        <v>2515</v>
      </c>
      <c r="E631" t="n">
        <v>5</v>
      </c>
      <c r="F631" t="n">
        <v>5882</v>
      </c>
      <c r="G631" t="n">
        <v>5</v>
      </c>
      <c r="H631" t="s">
        <v>2516</v>
      </c>
      <c r="I631" t="s">
        <v>2517</v>
      </c>
    </row>
    <row r="632">
      <c r="A632" t="s">
        <v>2518</v>
      </c>
      <c r="B632" t="n">
        <v>0.653748689363208</v>
      </c>
      <c r="C632" t="n">
        <v>0.346339980705044</v>
      </c>
      <c r="D632" t="s">
        <v>2519</v>
      </c>
      <c r="E632" t="n">
        <v>6</v>
      </c>
      <c r="F632" t="n">
        <v>5881</v>
      </c>
      <c r="G632" t="n">
        <v>6</v>
      </c>
      <c r="H632" t="s">
        <v>2520</v>
      </c>
      <c r="I632" t="s">
        <v>2521</v>
      </c>
    </row>
    <row r="633">
      <c r="A633" t="s">
        <v>2522</v>
      </c>
      <c r="B633" t="n">
        <v>0.653856062501971</v>
      </c>
      <c r="C633" t="n">
        <v>0.346226027270972</v>
      </c>
      <c r="D633" t="s">
        <v>2523</v>
      </c>
      <c r="E633" t="n">
        <v>7</v>
      </c>
      <c r="F633" t="n">
        <v>5880</v>
      </c>
      <c r="G633" t="n">
        <v>7</v>
      </c>
      <c r="H633" t="s">
        <v>2524</v>
      </c>
      <c r="I633" t="s">
        <v>2525</v>
      </c>
    </row>
    <row r="634">
      <c r="A634" t="s">
        <v>2526</v>
      </c>
      <c r="B634" t="n">
        <v>0.654881825308116</v>
      </c>
      <c r="C634" t="n">
        <v>0.345194884172675</v>
      </c>
      <c r="D634" t="s">
        <v>2527</v>
      </c>
      <c r="E634" t="n">
        <v>8</v>
      </c>
      <c r="F634" t="n">
        <v>5879</v>
      </c>
      <c r="G634" t="n">
        <v>8</v>
      </c>
      <c r="H634" t="s">
        <v>2528</v>
      </c>
      <c r="I634" t="s">
        <v>2529</v>
      </c>
    </row>
    <row r="635">
      <c r="A635" t="s">
        <v>2530</v>
      </c>
      <c r="B635" t="n">
        <v>0.657141593553399</v>
      </c>
      <c r="C635" t="n">
        <v>0.342884597422723</v>
      </c>
      <c r="D635" t="s">
        <v>2531</v>
      </c>
      <c r="E635" t="n">
        <v>69</v>
      </c>
      <c r="F635" t="n">
        <v>5818</v>
      </c>
      <c r="G635" t="n">
        <v>69</v>
      </c>
      <c r="H635" t="s">
        <v>2532</v>
      </c>
      <c r="I635" t="s">
        <v>2533</v>
      </c>
    </row>
    <row r="636">
      <c r="A636" t="s">
        <v>2534</v>
      </c>
      <c r="B636" t="n">
        <v>0.662045456374247</v>
      </c>
      <c r="C636" t="n">
        <v>0.338042402875261</v>
      </c>
      <c r="D636" t="s">
        <v>2535</v>
      </c>
      <c r="E636" t="n">
        <v>6</v>
      </c>
      <c r="F636" t="n">
        <v>5881</v>
      </c>
      <c r="G636" t="n">
        <v>6</v>
      </c>
      <c r="H636" t="s">
        <v>2536</v>
      </c>
      <c r="I636" t="s">
        <v>2537</v>
      </c>
    </row>
    <row r="637">
      <c r="A637" t="s">
        <v>2538</v>
      </c>
      <c r="B637" t="n">
        <v>0.662368048782169</v>
      </c>
      <c r="C637" t="n">
        <v>0.337708023892463</v>
      </c>
      <c r="D637" t="s">
        <v>2539</v>
      </c>
      <c r="E637" t="n">
        <v>8</v>
      </c>
      <c r="F637" t="n">
        <v>5879</v>
      </c>
      <c r="G637" t="n">
        <v>8</v>
      </c>
      <c r="H637" t="s">
        <v>2540</v>
      </c>
      <c r="I637" t="s">
        <v>2541</v>
      </c>
    </row>
    <row r="638">
      <c r="A638" t="s">
        <v>2542</v>
      </c>
      <c r="B638" t="n">
        <v>0.662759784394022</v>
      </c>
      <c r="C638" t="n">
        <v>0.337336374095656</v>
      </c>
      <c r="D638" t="s">
        <v>2543</v>
      </c>
      <c r="E638" t="n">
        <v>5</v>
      </c>
      <c r="F638" t="n">
        <v>5882</v>
      </c>
      <c r="G638" t="n">
        <v>5</v>
      </c>
      <c r="H638" t="s">
        <v>2544</v>
      </c>
      <c r="I638" t="s">
        <v>2545</v>
      </c>
    </row>
    <row r="639">
      <c r="A639" t="s">
        <v>2546</v>
      </c>
      <c r="B639" t="n">
        <v>0.663166073077582</v>
      </c>
      <c r="C639" t="n">
        <v>0.336915170790495</v>
      </c>
      <c r="D639" t="s">
        <v>2547</v>
      </c>
      <c r="E639" t="n">
        <v>7</v>
      </c>
      <c r="F639" t="n">
        <v>5880</v>
      </c>
      <c r="G639" t="n">
        <v>7</v>
      </c>
      <c r="H639" t="s">
        <v>2548</v>
      </c>
      <c r="I639" t="s">
        <v>2549</v>
      </c>
    </row>
    <row r="640">
      <c r="A640" t="s">
        <v>2550</v>
      </c>
      <c r="B640" t="n">
        <v>0.664404201874937</v>
      </c>
      <c r="C640" t="n">
        <v>0.335655359012894</v>
      </c>
      <c r="D640" t="s">
        <v>2551</v>
      </c>
      <c r="E640" t="n">
        <v>13</v>
      </c>
      <c r="F640" t="n">
        <v>5874</v>
      </c>
      <c r="G640" t="n">
        <v>13</v>
      </c>
      <c r="H640" t="s">
        <v>2552</v>
      </c>
      <c r="I640" t="s">
        <v>2553</v>
      </c>
    </row>
    <row r="641">
      <c r="A641" t="s">
        <v>2554</v>
      </c>
      <c r="B641" t="n">
        <v>0.664999504717436</v>
      </c>
      <c r="C641" t="n">
        <v>0.335055914251543</v>
      </c>
      <c r="D641" t="s">
        <v>2555</v>
      </c>
      <c r="E641" t="n">
        <v>15</v>
      </c>
      <c r="F641" t="n">
        <v>5872</v>
      </c>
      <c r="G641" t="n">
        <v>15</v>
      </c>
      <c r="H641" t="s">
        <v>2556</v>
      </c>
      <c r="I641" t="s">
        <v>2557</v>
      </c>
    </row>
    <row r="642">
      <c r="A642" t="s">
        <v>2558</v>
      </c>
      <c r="B642" t="n">
        <v>0.666074109514436</v>
      </c>
      <c r="C642" t="n">
        <v>0.333990502634838</v>
      </c>
      <c r="D642" t="s">
        <v>2559</v>
      </c>
      <c r="E642" t="n">
        <v>11</v>
      </c>
      <c r="F642" t="n">
        <v>5876</v>
      </c>
      <c r="G642" t="n">
        <v>11</v>
      </c>
      <c r="H642" t="s">
        <v>2560</v>
      </c>
      <c r="I642" t="s">
        <v>2561</v>
      </c>
    </row>
    <row r="643">
      <c r="A643" t="s">
        <v>2562</v>
      </c>
      <c r="B643" t="n">
        <v>0.669916138449155</v>
      </c>
      <c r="C643" t="n">
        <v>0.330170909793658</v>
      </c>
      <c r="D643" t="s">
        <v>2563</v>
      </c>
      <c r="E643" t="n">
        <v>6</v>
      </c>
      <c r="F643" t="n">
        <v>5881</v>
      </c>
      <c r="G643" t="n">
        <v>6</v>
      </c>
      <c r="H643" t="s">
        <v>2564</v>
      </c>
      <c r="I643" t="s">
        <v>2565</v>
      </c>
    </row>
    <row r="644">
      <c r="A644" t="s">
        <v>2566</v>
      </c>
      <c r="B644" t="n">
        <v>0.670929555047872</v>
      </c>
      <c r="C644" t="n">
        <v>0.329150943056124</v>
      </c>
      <c r="D644" t="s">
        <v>2567</v>
      </c>
      <c r="E644" t="n">
        <v>7</v>
      </c>
      <c r="F644" t="n">
        <v>5880</v>
      </c>
      <c r="G644" t="n">
        <v>7</v>
      </c>
      <c r="H644" t="s">
        <v>2568</v>
      </c>
      <c r="I644" t="s">
        <v>2569</v>
      </c>
    </row>
    <row r="645">
      <c r="A645" t="s">
        <v>2570</v>
      </c>
      <c r="B645" t="n">
        <v>0.673767514527337</v>
      </c>
      <c r="C645" t="n">
        <v>0.326271308605932</v>
      </c>
      <c r="D645" t="s">
        <v>2571</v>
      </c>
      <c r="E645" t="n">
        <v>30</v>
      </c>
      <c r="F645" t="n">
        <v>5857</v>
      </c>
      <c r="G645" t="n">
        <v>30</v>
      </c>
      <c r="H645" t="s">
        <v>2572</v>
      </c>
      <c r="I645" t="s">
        <v>2573</v>
      </c>
    </row>
    <row r="646">
      <c r="A646" t="s">
        <v>2574</v>
      </c>
      <c r="B646" t="n">
        <v>0.67574765780876</v>
      </c>
      <c r="C646" t="n">
        <v>0.324271935839641</v>
      </c>
      <c r="D646" t="s">
        <v>2575</v>
      </c>
      <c r="E646" t="n">
        <v>119</v>
      </c>
      <c r="F646" t="n">
        <v>5768</v>
      </c>
      <c r="G646" t="n">
        <v>119</v>
      </c>
      <c r="H646" t="s">
        <v>2576</v>
      </c>
      <c r="I646" t="s">
        <v>2577</v>
      </c>
    </row>
    <row r="647">
      <c r="A647" t="s">
        <v>2578</v>
      </c>
      <c r="B647" t="n">
        <v>0.679434402524681</v>
      </c>
      <c r="C647" t="n">
        <v>0.320651609982877</v>
      </c>
      <c r="D647" t="s">
        <v>2579</v>
      </c>
      <c r="E647" t="n">
        <v>6</v>
      </c>
      <c r="F647" t="n">
        <v>5881</v>
      </c>
      <c r="G647" t="n">
        <v>6</v>
      </c>
      <c r="H647" t="s">
        <v>2580</v>
      </c>
      <c r="I647" t="s">
        <v>2581</v>
      </c>
    </row>
    <row r="648">
      <c r="A648" t="s">
        <v>2582</v>
      </c>
      <c r="B648" t="n">
        <v>0.679625642432466</v>
      </c>
      <c r="C648" t="n">
        <v>0.320417417850399</v>
      </c>
      <c r="D648" t="s">
        <v>2583</v>
      </c>
      <c r="E648" t="n">
        <v>24</v>
      </c>
      <c r="F648" t="n">
        <v>5863</v>
      </c>
      <c r="G648" t="n">
        <v>24</v>
      </c>
      <c r="H648" t="s">
        <v>2584</v>
      </c>
      <c r="I648" t="s">
        <v>2585</v>
      </c>
    </row>
    <row r="649">
      <c r="A649" t="s">
        <v>2586</v>
      </c>
      <c r="B649" t="n">
        <v>0.681089105452168</v>
      </c>
      <c r="C649" t="n">
        <v>0.318969235686772</v>
      </c>
      <c r="D649" t="s">
        <v>2587</v>
      </c>
      <c r="E649" t="n">
        <v>13</v>
      </c>
      <c r="F649" t="n">
        <v>5874</v>
      </c>
      <c r="G649" t="n">
        <v>13</v>
      </c>
      <c r="H649" t="s">
        <v>2588</v>
      </c>
      <c r="I649" t="s">
        <v>2589</v>
      </c>
    </row>
    <row r="650">
      <c r="A650" t="s">
        <v>2590</v>
      </c>
      <c r="B650" t="n">
        <v>0.682781336975063</v>
      </c>
      <c r="C650" t="n">
        <v>0.317304296912153</v>
      </c>
      <c r="D650" t="s">
        <v>2591</v>
      </c>
      <c r="E650" t="n">
        <v>6</v>
      </c>
      <c r="F650" t="n">
        <v>5881</v>
      </c>
      <c r="G650" t="n">
        <v>6</v>
      </c>
      <c r="H650" t="s">
        <v>2592</v>
      </c>
      <c r="I650" t="s">
        <v>2593</v>
      </c>
    </row>
    <row r="651">
      <c r="A651" t="s">
        <v>2594</v>
      </c>
      <c r="B651" t="n">
        <v>0.684407918163553</v>
      </c>
      <c r="C651" t="n">
        <v>0.315655214635208</v>
      </c>
      <c r="D651" t="s">
        <v>2595</v>
      </c>
      <c r="E651" t="n">
        <v>11</v>
      </c>
      <c r="F651" t="n">
        <v>5876</v>
      </c>
      <c r="G651" t="n">
        <v>11</v>
      </c>
      <c r="H651" t="s">
        <v>2596</v>
      </c>
      <c r="I651" t="s">
        <v>2597</v>
      </c>
    </row>
    <row r="652">
      <c r="A652" t="s">
        <v>2598</v>
      </c>
      <c r="B652" t="n">
        <v>0.685469829711414</v>
      </c>
      <c r="C652" t="n">
        <v>0.314604075277726</v>
      </c>
      <c r="D652" t="s">
        <v>2599</v>
      </c>
      <c r="E652" t="n">
        <v>8</v>
      </c>
      <c r="F652" t="n">
        <v>5879</v>
      </c>
      <c r="G652" t="n">
        <v>8</v>
      </c>
      <c r="H652" t="s">
        <v>2600</v>
      </c>
      <c r="I652" t="s">
        <v>2601</v>
      </c>
    </row>
    <row r="653">
      <c r="A653" t="s">
        <v>2602</v>
      </c>
      <c r="B653" t="n">
        <v>0.687574944576785</v>
      </c>
      <c r="C653" t="n">
        <v>0.312503829109452</v>
      </c>
      <c r="D653" t="s">
        <v>2603</v>
      </c>
      <c r="E653" t="n">
        <v>7</v>
      </c>
      <c r="F653" t="n">
        <v>5880</v>
      </c>
      <c r="G653" t="n">
        <v>7</v>
      </c>
      <c r="H653" t="s">
        <v>2604</v>
      </c>
      <c r="I653" t="s">
        <v>2605</v>
      </c>
    </row>
    <row r="654">
      <c r="A654" t="s">
        <v>2606</v>
      </c>
      <c r="B654" t="n">
        <v>0.688125441180727</v>
      </c>
      <c r="C654" t="n">
        <v>0.311948194748022</v>
      </c>
      <c r="D654" t="s">
        <v>2607</v>
      </c>
      <c r="E654" t="n">
        <v>8</v>
      </c>
      <c r="F654" t="n">
        <v>5879</v>
      </c>
      <c r="G654" t="n">
        <v>8</v>
      </c>
      <c r="H654" t="s">
        <v>2608</v>
      </c>
      <c r="I654" t="s">
        <v>2609</v>
      </c>
    </row>
    <row r="655">
      <c r="A655" t="s">
        <v>2610</v>
      </c>
      <c r="B655" t="n">
        <v>0.688921025113879</v>
      </c>
      <c r="C655" t="n">
        <v>0.311163894553385</v>
      </c>
      <c r="D655" t="s">
        <v>2611</v>
      </c>
      <c r="E655" t="n">
        <v>6</v>
      </c>
      <c r="F655" t="n">
        <v>5881</v>
      </c>
      <c r="G655" t="n">
        <v>6</v>
      </c>
      <c r="H655" t="s">
        <v>2612</v>
      </c>
      <c r="I655" t="s">
        <v>2613</v>
      </c>
    </row>
    <row r="656">
      <c r="A656" t="s">
        <v>2614</v>
      </c>
      <c r="B656" t="n">
        <v>0.693816040955249</v>
      </c>
      <c r="C656" t="n">
        <v>0.306246267765557</v>
      </c>
      <c r="D656" t="s">
        <v>2615</v>
      </c>
      <c r="E656" t="n">
        <v>11</v>
      </c>
      <c r="F656" t="n">
        <v>5876</v>
      </c>
      <c r="G656" t="n">
        <v>11</v>
      </c>
      <c r="H656" t="s">
        <v>2616</v>
      </c>
      <c r="I656" t="s">
        <v>2617</v>
      </c>
    </row>
    <row r="657">
      <c r="A657" t="s">
        <v>2618</v>
      </c>
      <c r="B657" t="n">
        <v>0.69424474404767</v>
      </c>
      <c r="C657" t="n">
        <v>0.305820559978511</v>
      </c>
      <c r="D657" t="s">
        <v>2619</v>
      </c>
      <c r="E657" t="n">
        <v>10</v>
      </c>
      <c r="F657" t="n">
        <v>5877</v>
      </c>
      <c r="G657" t="n">
        <v>10</v>
      </c>
      <c r="H657" t="s">
        <v>2620</v>
      </c>
      <c r="I657" t="s">
        <v>2621</v>
      </c>
    </row>
    <row r="658">
      <c r="A658" t="s">
        <v>2622</v>
      </c>
      <c r="B658" t="n">
        <v>0.695935423413575</v>
      </c>
      <c r="C658" t="n">
        <v>0.304106675917898</v>
      </c>
      <c r="D658" t="s">
        <v>2623</v>
      </c>
      <c r="E658" t="n">
        <v>24</v>
      </c>
      <c r="F658" t="n">
        <v>5863</v>
      </c>
      <c r="G658" t="n">
        <v>24</v>
      </c>
      <c r="H658" t="s">
        <v>2624</v>
      </c>
      <c r="I658" t="s">
        <v>2625</v>
      </c>
    </row>
    <row r="659">
      <c r="A659" t="s">
        <v>2626</v>
      </c>
      <c r="B659" t="n">
        <v>0.698702508144818</v>
      </c>
      <c r="C659" t="n">
        <v>0.301381220594741</v>
      </c>
      <c r="D659" t="s">
        <v>2627</v>
      </c>
      <c r="E659" t="n">
        <v>6</v>
      </c>
      <c r="F659" t="n">
        <v>5881</v>
      </c>
      <c r="G659" t="n">
        <v>6</v>
      </c>
      <c r="H659" t="s">
        <v>2628</v>
      </c>
      <c r="I659" t="s">
        <v>2629</v>
      </c>
    </row>
    <row r="660">
      <c r="A660" t="s">
        <v>2630</v>
      </c>
      <c r="B660" t="n">
        <v>0.698960042867896</v>
      </c>
      <c r="C660" t="n">
        <v>0.301108311687048</v>
      </c>
      <c r="D660" t="s">
        <v>2631</v>
      </c>
      <c r="E660" t="n">
        <v>9</v>
      </c>
      <c r="F660" t="n">
        <v>5878</v>
      </c>
      <c r="G660" t="n">
        <v>9</v>
      </c>
      <c r="H660" t="s">
        <v>2632</v>
      </c>
      <c r="I660" t="s">
        <v>2633</v>
      </c>
    </row>
    <row r="661">
      <c r="A661" t="s">
        <v>2634</v>
      </c>
      <c r="B661" t="n">
        <v>0.6989824118</v>
      </c>
      <c r="C661" t="n">
        <v>0.301095079732407</v>
      </c>
      <c r="D661" t="s">
        <v>2635</v>
      </c>
      <c r="E661" t="n">
        <v>7</v>
      </c>
      <c r="F661" t="n">
        <v>5880</v>
      </c>
      <c r="G661" t="n">
        <v>7</v>
      </c>
      <c r="H661" t="s">
        <v>2636</v>
      </c>
      <c r="I661" t="s">
        <v>2637</v>
      </c>
    </row>
    <row r="662">
      <c r="A662" t="s">
        <v>2638</v>
      </c>
      <c r="B662" t="n">
        <v>0.700497264343791</v>
      </c>
      <c r="C662" t="n">
        <v>0.299594201475054</v>
      </c>
      <c r="D662" t="s">
        <v>2639</v>
      </c>
      <c r="E662" t="n">
        <v>5</v>
      </c>
      <c r="F662" t="n">
        <v>5882</v>
      </c>
      <c r="G662" t="n">
        <v>5</v>
      </c>
      <c r="H662" t="s">
        <v>2640</v>
      </c>
      <c r="I662" t="s">
        <v>2641</v>
      </c>
    </row>
    <row r="663">
      <c r="A663" t="s">
        <v>2642</v>
      </c>
      <c r="B663" t="n">
        <v>0.701785439639899</v>
      </c>
      <c r="C663" t="n">
        <v>0.298273519446226</v>
      </c>
      <c r="D663" t="s">
        <v>2643</v>
      </c>
      <c r="E663" t="n">
        <v>12</v>
      </c>
      <c r="F663" t="n">
        <v>5875</v>
      </c>
      <c r="G663" t="n">
        <v>12</v>
      </c>
      <c r="H663" t="s">
        <v>2644</v>
      </c>
      <c r="I663" t="s">
        <v>2645</v>
      </c>
    </row>
    <row r="664">
      <c r="A664" t="s">
        <v>2646</v>
      </c>
      <c r="B664" t="n">
        <v>0.703405222613438</v>
      </c>
      <c r="C664" t="n">
        <v>0.296656200062625</v>
      </c>
      <c r="D664" t="s">
        <v>2647</v>
      </c>
      <c r="E664" t="n">
        <v>11</v>
      </c>
      <c r="F664" t="n">
        <v>5876</v>
      </c>
      <c r="G664" t="n">
        <v>11</v>
      </c>
      <c r="H664" t="s">
        <v>2648</v>
      </c>
      <c r="I664" t="s">
        <v>2649</v>
      </c>
    </row>
    <row r="665">
      <c r="A665" t="s">
        <v>2650</v>
      </c>
      <c r="B665" t="n">
        <v>0.703610532391734</v>
      </c>
      <c r="C665" t="n">
        <v>0.29644826157289</v>
      </c>
      <c r="D665" t="s">
        <v>2651</v>
      </c>
      <c r="E665" t="n">
        <v>12</v>
      </c>
      <c r="F665" t="n">
        <v>5875</v>
      </c>
      <c r="G665" t="n">
        <v>12</v>
      </c>
      <c r="H665" t="s">
        <v>2652</v>
      </c>
      <c r="I665" t="s">
        <v>2653</v>
      </c>
    </row>
    <row r="666">
      <c r="A666" t="s">
        <v>2654</v>
      </c>
      <c r="B666" t="n">
        <v>0.703634705789073</v>
      </c>
      <c r="C666" t="n">
        <v>0.296437275359841</v>
      </c>
      <c r="D666" t="s">
        <v>2655</v>
      </c>
      <c r="E666" t="n">
        <v>8</v>
      </c>
      <c r="F666" t="n">
        <v>5879</v>
      </c>
      <c r="G666" t="n">
        <v>8</v>
      </c>
      <c r="H666" t="s">
        <v>2656</v>
      </c>
      <c r="I666" t="s">
        <v>2657</v>
      </c>
    </row>
    <row r="667">
      <c r="A667" t="s">
        <v>2658</v>
      </c>
      <c r="B667" t="n">
        <v>0.705145133240376</v>
      </c>
      <c r="C667" t="n">
        <v>0.294945681121863</v>
      </c>
      <c r="D667" t="s">
        <v>2659</v>
      </c>
      <c r="E667" t="n">
        <v>5</v>
      </c>
      <c r="F667" t="n">
        <v>5882</v>
      </c>
      <c r="G667" t="n">
        <v>5</v>
      </c>
      <c r="H667" t="s">
        <v>2660</v>
      </c>
      <c r="I667" t="s">
        <v>2661</v>
      </c>
    </row>
    <row r="668">
      <c r="A668" t="s">
        <v>2662</v>
      </c>
      <c r="B668" t="n">
        <v>0.705245187430397</v>
      </c>
      <c r="C668" t="n">
        <v>0.29481605985476</v>
      </c>
      <c r="D668" t="s">
        <v>2663</v>
      </c>
      <c r="E668" t="n">
        <v>11</v>
      </c>
      <c r="F668" t="n">
        <v>5876</v>
      </c>
      <c r="G668" t="n">
        <v>11</v>
      </c>
      <c r="H668" t="s">
        <v>2664</v>
      </c>
      <c r="I668" t="s">
        <v>2665</v>
      </c>
    </row>
    <row r="669">
      <c r="A669" t="s">
        <v>2666</v>
      </c>
      <c r="B669" t="n">
        <v>0.706377596841067</v>
      </c>
      <c r="C669" t="n">
        <v>0.293663839320822</v>
      </c>
      <c r="D669" t="s">
        <v>2667</v>
      </c>
      <c r="E669" t="n">
        <v>24</v>
      </c>
      <c r="F669" t="n">
        <v>5863</v>
      </c>
      <c r="G669" t="n">
        <v>24</v>
      </c>
      <c r="H669" t="s">
        <v>2668</v>
      </c>
      <c r="I669" t="s">
        <v>2669</v>
      </c>
    </row>
    <row r="670">
      <c r="A670" t="s">
        <v>2670</v>
      </c>
      <c r="B670" t="n">
        <v>0.71423072920023</v>
      </c>
      <c r="C670" t="n">
        <v>0.285820982059035</v>
      </c>
      <c r="D670" t="s">
        <v>2671</v>
      </c>
      <c r="E670" t="n">
        <v>15</v>
      </c>
      <c r="F670" t="n">
        <v>5872</v>
      </c>
      <c r="G670" t="n">
        <v>15</v>
      </c>
      <c r="H670" t="s">
        <v>2672</v>
      </c>
      <c r="I670" t="s">
        <v>2673</v>
      </c>
    </row>
    <row r="671">
      <c r="A671" t="s">
        <v>2674</v>
      </c>
      <c r="B671" t="n">
        <v>0.715367527399795</v>
      </c>
      <c r="C671" t="n">
        <v>0.284658167051623</v>
      </c>
      <c r="D671" t="s">
        <v>2675</v>
      </c>
      <c r="E671" t="n">
        <v>61</v>
      </c>
      <c r="F671" t="n">
        <v>5826</v>
      </c>
      <c r="G671" t="n">
        <v>61</v>
      </c>
      <c r="H671" t="s">
        <v>2676</v>
      </c>
      <c r="I671" t="s">
        <v>2677</v>
      </c>
    </row>
    <row r="672">
      <c r="A672" t="s">
        <v>2678</v>
      </c>
      <c r="B672" t="n">
        <v>0.719527710059897</v>
      </c>
      <c r="C672" t="n">
        <v>0.280517841275995</v>
      </c>
      <c r="D672" t="s">
        <v>2679</v>
      </c>
      <c r="E672" t="n">
        <v>19</v>
      </c>
      <c r="F672" t="n">
        <v>5868</v>
      </c>
      <c r="G672" t="n">
        <v>19</v>
      </c>
      <c r="H672" t="s">
        <v>2680</v>
      </c>
      <c r="I672" t="s">
        <v>2681</v>
      </c>
    </row>
    <row r="673">
      <c r="A673" t="s">
        <v>2682</v>
      </c>
      <c r="B673" t="n">
        <v>0.721173411725513</v>
      </c>
      <c r="C673" t="n">
        <v>0.278883708843901</v>
      </c>
      <c r="D673" t="s">
        <v>2683</v>
      </c>
      <c r="E673" t="n">
        <v>12</v>
      </c>
      <c r="F673" t="n">
        <v>5875</v>
      </c>
      <c r="G673" t="n">
        <v>12</v>
      </c>
      <c r="H673" t="s">
        <v>2684</v>
      </c>
      <c r="I673" t="s">
        <v>2685</v>
      </c>
    </row>
    <row r="674">
      <c r="A674" t="s">
        <v>2686</v>
      </c>
      <c r="B674" t="n">
        <v>0.721883234154252</v>
      </c>
      <c r="C674" t="n">
        <v>0.278197406785792</v>
      </c>
      <c r="D674" t="s">
        <v>2687</v>
      </c>
      <c r="E674" t="n">
        <v>6</v>
      </c>
      <c r="F674" t="n">
        <v>5881</v>
      </c>
      <c r="G674" t="n">
        <v>6</v>
      </c>
      <c r="H674" t="s">
        <v>2688</v>
      </c>
      <c r="I674" t="s">
        <v>2689</v>
      </c>
    </row>
    <row r="675">
      <c r="A675" t="s">
        <v>2690</v>
      </c>
      <c r="B675" t="n">
        <v>0.724891098389034</v>
      </c>
      <c r="C675" t="n">
        <v>0.275196762999498</v>
      </c>
      <c r="D675" t="s">
        <v>2691</v>
      </c>
      <c r="E675" t="n">
        <v>5</v>
      </c>
      <c r="F675" t="n">
        <v>5882</v>
      </c>
      <c r="G675" t="n">
        <v>5</v>
      </c>
      <c r="H675" t="s">
        <v>2692</v>
      </c>
      <c r="I675" t="s">
        <v>2693</v>
      </c>
    </row>
    <row r="676">
      <c r="A676" t="s">
        <v>2694</v>
      </c>
      <c r="B676" t="n">
        <v>0.72594664906737</v>
      </c>
      <c r="C676" t="n">
        <v>0.27410241810357</v>
      </c>
      <c r="D676" t="s">
        <v>2695</v>
      </c>
      <c r="E676" t="n">
        <v>16</v>
      </c>
      <c r="F676" t="n">
        <v>5871</v>
      </c>
      <c r="G676" t="n">
        <v>16</v>
      </c>
      <c r="H676" t="s">
        <v>2696</v>
      </c>
      <c r="I676" t="s">
        <v>2697</v>
      </c>
    </row>
    <row r="677">
      <c r="A677" t="s">
        <v>2698</v>
      </c>
      <c r="B677" t="n">
        <v>0.726987911544113</v>
      </c>
      <c r="C677" t="n">
        <v>0.27306640752983</v>
      </c>
      <c r="D677" t="s">
        <v>2699</v>
      </c>
      <c r="E677" t="n">
        <v>13</v>
      </c>
      <c r="F677" t="n">
        <v>5874</v>
      </c>
      <c r="G677" t="n">
        <v>13</v>
      </c>
      <c r="H677" t="s">
        <v>2700</v>
      </c>
      <c r="I677" t="s">
        <v>2701</v>
      </c>
    </row>
    <row r="678">
      <c r="A678" t="s">
        <v>2702</v>
      </c>
      <c r="B678" t="n">
        <v>0.729036237370103</v>
      </c>
      <c r="C678" t="n">
        <v>0.271004481745806</v>
      </c>
      <c r="D678" t="s">
        <v>2703</v>
      </c>
      <c r="E678" t="n">
        <v>23</v>
      </c>
      <c r="F678" t="n">
        <v>5864</v>
      </c>
      <c r="G678" t="n">
        <v>23</v>
      </c>
      <c r="H678" t="s">
        <v>2704</v>
      </c>
      <c r="I678" t="s">
        <v>2705</v>
      </c>
    </row>
    <row r="679">
      <c r="A679" t="s">
        <v>2706</v>
      </c>
      <c r="B679" t="n">
        <v>0.730422698918611</v>
      </c>
      <c r="C679" t="n">
        <v>0.269629319362256</v>
      </c>
      <c r="D679" t="s">
        <v>2707</v>
      </c>
      <c r="E679" t="n">
        <v>14</v>
      </c>
      <c r="F679" t="n">
        <v>5873</v>
      </c>
      <c r="G679" t="n">
        <v>15</v>
      </c>
      <c r="H679" t="s">
        <v>2708</v>
      </c>
      <c r="I679" t="s">
        <v>2709</v>
      </c>
    </row>
    <row r="680">
      <c r="A680" t="s">
        <v>2710</v>
      </c>
      <c r="B680" t="n">
        <v>0.731254731091588</v>
      </c>
      <c r="C680" t="n">
        <v>0.268803847917326</v>
      </c>
      <c r="D680" t="s">
        <v>2711</v>
      </c>
      <c r="E680" t="n">
        <v>11</v>
      </c>
      <c r="F680" t="n">
        <v>5876</v>
      </c>
      <c r="G680" t="n">
        <v>11</v>
      </c>
      <c r="H680" t="s">
        <v>2712</v>
      </c>
      <c r="I680" t="s">
        <v>2713</v>
      </c>
    </row>
    <row r="681">
      <c r="A681" t="s">
        <v>2714</v>
      </c>
      <c r="B681" t="n">
        <v>0.73170141087421</v>
      </c>
      <c r="C681" t="n">
        <v>0.268385361229387</v>
      </c>
      <c r="D681" t="s">
        <v>2715</v>
      </c>
      <c r="E681" t="n">
        <v>5</v>
      </c>
      <c r="F681" t="n">
        <v>5882</v>
      </c>
      <c r="G681" t="n">
        <v>5</v>
      </c>
      <c r="H681" t="s">
        <v>2716</v>
      </c>
      <c r="I681" t="s">
        <v>2717</v>
      </c>
    </row>
    <row r="682">
      <c r="A682" t="s">
        <v>2718</v>
      </c>
      <c r="B682" t="n">
        <v>0.732256676319425</v>
      </c>
      <c r="C682" t="n">
        <v>0.267785675879451</v>
      </c>
      <c r="D682" t="s">
        <v>2719</v>
      </c>
      <c r="E682" t="n">
        <v>21</v>
      </c>
      <c r="F682" t="n">
        <v>5866</v>
      </c>
      <c r="G682" t="n">
        <v>21</v>
      </c>
      <c r="H682" t="s">
        <v>2720</v>
      </c>
      <c r="I682" t="s">
        <v>2721</v>
      </c>
    </row>
    <row r="683">
      <c r="A683" t="s">
        <v>2722</v>
      </c>
      <c r="B683" t="n">
        <v>0.732584778487392</v>
      </c>
      <c r="C683" t="n">
        <v>0.267494307954436</v>
      </c>
      <c r="D683" t="s">
        <v>2723</v>
      </c>
      <c r="E683" t="n">
        <v>6</v>
      </c>
      <c r="F683" t="n">
        <v>5881</v>
      </c>
      <c r="G683" t="n">
        <v>6</v>
      </c>
      <c r="H683" t="s">
        <v>2724</v>
      </c>
      <c r="I683" t="s">
        <v>2725</v>
      </c>
    </row>
    <row r="684">
      <c r="A684" t="s">
        <v>2726</v>
      </c>
      <c r="B684" t="n">
        <v>0.732717118934623</v>
      </c>
      <c r="C684" t="n">
        <v>0.267341299392777</v>
      </c>
      <c r="D684" t="s">
        <v>2727</v>
      </c>
      <c r="E684" t="n">
        <v>11</v>
      </c>
      <c r="F684" t="n">
        <v>5876</v>
      </c>
      <c r="G684" t="n">
        <v>11</v>
      </c>
      <c r="H684" t="s">
        <v>2728</v>
      </c>
      <c r="I684" t="s">
        <v>2729</v>
      </c>
    </row>
    <row r="685">
      <c r="A685" t="s">
        <v>2730</v>
      </c>
      <c r="B685" t="n">
        <v>0.732801695060334</v>
      </c>
      <c r="C685" t="n">
        <v>0.267248340056052</v>
      </c>
      <c r="D685" t="s">
        <v>2731</v>
      </c>
      <c r="E685" t="n">
        <v>15</v>
      </c>
      <c r="F685" t="n">
        <v>5872</v>
      </c>
      <c r="G685" t="n">
        <v>15</v>
      </c>
      <c r="H685" t="s">
        <v>2732</v>
      </c>
      <c r="I685" t="s">
        <v>2733</v>
      </c>
    </row>
    <row r="686">
      <c r="A686" t="s">
        <v>2734</v>
      </c>
      <c r="B686" t="n">
        <v>0.733606819594299</v>
      </c>
      <c r="C686" t="n">
        <v>0.266479641133109</v>
      </c>
      <c r="D686" t="s">
        <v>2735</v>
      </c>
      <c r="E686" t="n">
        <v>5</v>
      </c>
      <c r="F686" t="n">
        <v>5882</v>
      </c>
      <c r="G686" t="n">
        <v>5</v>
      </c>
      <c r="H686" t="s">
        <v>2736</v>
      </c>
      <c r="I686" t="s">
        <v>2737</v>
      </c>
    </row>
    <row r="687">
      <c r="A687" t="s">
        <v>2738</v>
      </c>
      <c r="B687" t="n">
        <v>0.734988258125481</v>
      </c>
      <c r="C687" t="n">
        <v>0.265097975031902</v>
      </c>
      <c r="D687" t="s">
        <v>2739</v>
      </c>
      <c r="E687" t="n">
        <v>5</v>
      </c>
      <c r="F687" t="n">
        <v>5882</v>
      </c>
      <c r="G687" t="n">
        <v>5</v>
      </c>
      <c r="H687" t="s">
        <v>2740</v>
      </c>
      <c r="I687" t="s">
        <v>2741</v>
      </c>
    </row>
    <row r="688">
      <c r="A688" t="s">
        <v>2742</v>
      </c>
      <c r="B688" t="n">
        <v>0.73558129719441</v>
      </c>
      <c r="C688" t="n">
        <v>0.264497339054431</v>
      </c>
      <c r="D688" t="s">
        <v>2743</v>
      </c>
      <c r="E688" t="n">
        <v>6</v>
      </c>
      <c r="F688" t="n">
        <v>5881</v>
      </c>
      <c r="G688" t="n">
        <v>6</v>
      </c>
      <c r="H688" t="s">
        <v>2744</v>
      </c>
      <c r="I688" t="s">
        <v>2745</v>
      </c>
    </row>
    <row r="689">
      <c r="A689" t="s">
        <v>2746</v>
      </c>
      <c r="B689" t="n">
        <v>0.736409234196369</v>
      </c>
      <c r="C689" t="n">
        <v>0.263651599581376</v>
      </c>
      <c r="D689" t="s">
        <v>2747</v>
      </c>
      <c r="E689" t="n">
        <v>10</v>
      </c>
      <c r="F689" t="n">
        <v>5877</v>
      </c>
      <c r="G689" t="n">
        <v>10</v>
      </c>
      <c r="H689" t="s">
        <v>2748</v>
      </c>
      <c r="I689" t="s">
        <v>2749</v>
      </c>
    </row>
    <row r="690">
      <c r="A690" t="s">
        <v>2750</v>
      </c>
      <c r="B690" t="n">
        <v>0.738247830685536</v>
      </c>
      <c r="C690" t="n">
        <v>0.261830399401009</v>
      </c>
      <c r="D690" t="s">
        <v>2751</v>
      </c>
      <c r="E690" t="n">
        <v>6</v>
      </c>
      <c r="F690" t="n">
        <v>5881</v>
      </c>
      <c r="G690" t="n">
        <v>6</v>
      </c>
      <c r="H690" t="s">
        <v>2752</v>
      </c>
      <c r="I690" t="s">
        <v>2753</v>
      </c>
    </row>
    <row r="691">
      <c r="A691" t="s">
        <v>2754</v>
      </c>
      <c r="B691" t="n">
        <v>0.740402531461881</v>
      </c>
      <c r="C691" t="n">
        <v>0.259664941004239</v>
      </c>
      <c r="D691" t="s">
        <v>2755</v>
      </c>
      <c r="E691" t="n">
        <v>8</v>
      </c>
      <c r="F691" t="n">
        <v>5879</v>
      </c>
      <c r="G691" t="n">
        <v>8</v>
      </c>
      <c r="H691" t="s">
        <v>2756</v>
      </c>
      <c r="I691" t="s">
        <v>2757</v>
      </c>
    </row>
    <row r="692">
      <c r="A692" t="s">
        <v>2758</v>
      </c>
      <c r="B692" t="n">
        <v>0.741133890206956</v>
      </c>
      <c r="C692" t="n">
        <v>0.258943894361408</v>
      </c>
      <c r="D692" t="s">
        <v>2759</v>
      </c>
      <c r="E692" t="n">
        <v>6</v>
      </c>
      <c r="F692" t="n">
        <v>5881</v>
      </c>
      <c r="G692" t="n">
        <v>6</v>
      </c>
      <c r="H692" t="s">
        <v>2760</v>
      </c>
      <c r="I692" t="s">
        <v>2761</v>
      </c>
    </row>
    <row r="693">
      <c r="A693" t="s">
        <v>2762</v>
      </c>
      <c r="B693" t="n">
        <v>0.742066361175766</v>
      </c>
      <c r="C693" t="n">
        <v>0.258011278127405</v>
      </c>
      <c r="D693" t="s">
        <v>2763</v>
      </c>
      <c r="E693" t="n">
        <v>6</v>
      </c>
      <c r="F693" t="n">
        <v>5881</v>
      </c>
      <c r="G693" t="n">
        <v>6</v>
      </c>
      <c r="H693" t="s">
        <v>2764</v>
      </c>
      <c r="I693" t="s">
        <v>2765</v>
      </c>
    </row>
    <row r="694">
      <c r="A694" t="s">
        <v>2766</v>
      </c>
      <c r="B694" t="n">
        <v>0.743643461204704</v>
      </c>
      <c r="C694" t="n">
        <v>0.256366831023818</v>
      </c>
      <c r="D694" t="s">
        <v>2767</v>
      </c>
      <c r="E694" t="n">
        <v>361</v>
      </c>
      <c r="F694" t="n">
        <v>5526</v>
      </c>
      <c r="G694" t="n">
        <v>361</v>
      </c>
      <c r="H694" t="s">
        <v>2768</v>
      </c>
      <c r="I694" t="s">
        <v>2769</v>
      </c>
    </row>
    <row r="695">
      <c r="A695" t="s">
        <v>2770</v>
      </c>
      <c r="B695" t="n">
        <v>0.745932816883382</v>
      </c>
      <c r="C695" t="n">
        <v>0.254144213166095</v>
      </c>
      <c r="D695" t="s">
        <v>2771</v>
      </c>
      <c r="E695" t="n">
        <v>6</v>
      </c>
      <c r="F695" t="n">
        <v>5881</v>
      </c>
      <c r="G695" t="n">
        <v>6</v>
      </c>
      <c r="H695" t="s">
        <v>2772</v>
      </c>
      <c r="I695" t="s">
        <v>2773</v>
      </c>
    </row>
    <row r="696">
      <c r="A696" t="s">
        <v>2774</v>
      </c>
      <c r="B696" t="n">
        <v>0.749768593510113</v>
      </c>
      <c r="C696" t="n">
        <v>0.250248253221827</v>
      </c>
      <c r="D696" t="s">
        <v>2775</v>
      </c>
      <c r="E696" t="n">
        <v>126</v>
      </c>
      <c r="F696" t="n">
        <v>5761</v>
      </c>
      <c r="G696" t="n">
        <v>126</v>
      </c>
      <c r="H696" t="s">
        <v>2776</v>
      </c>
      <c r="I696" t="s">
        <v>2777</v>
      </c>
    </row>
    <row r="697">
      <c r="A697" t="s">
        <v>2778</v>
      </c>
      <c r="B697" t="n">
        <v>0.749890908984141</v>
      </c>
      <c r="C697" t="n">
        <v>0.250175261338158</v>
      </c>
      <c r="D697" t="s">
        <v>2779</v>
      </c>
      <c r="E697" t="n">
        <v>8</v>
      </c>
      <c r="F697" t="n">
        <v>5879</v>
      </c>
      <c r="G697" t="n">
        <v>8</v>
      </c>
      <c r="H697" t="s">
        <v>2780</v>
      </c>
      <c r="I697" t="s">
        <v>2781</v>
      </c>
    </row>
    <row r="698">
      <c r="A698" t="s">
        <v>2782</v>
      </c>
      <c r="B698" t="n">
        <v>0.75030856203909</v>
      </c>
      <c r="C698" t="n">
        <v>0.249739746945088</v>
      </c>
      <c r="D698" t="s">
        <v>2783</v>
      </c>
      <c r="E698" t="n">
        <v>15</v>
      </c>
      <c r="F698" t="n">
        <v>5872</v>
      </c>
      <c r="G698" t="n">
        <v>15</v>
      </c>
      <c r="H698" t="s">
        <v>2784</v>
      </c>
      <c r="I698" t="s">
        <v>2785</v>
      </c>
    </row>
    <row r="699">
      <c r="A699" t="s">
        <v>2786</v>
      </c>
      <c r="B699" t="n">
        <v>0.752131351715084</v>
      </c>
      <c r="C699" t="n">
        <v>0.247944678171312</v>
      </c>
      <c r="D699" t="s">
        <v>2787</v>
      </c>
      <c r="E699" t="n">
        <v>6</v>
      </c>
      <c r="F699" t="n">
        <v>5881</v>
      </c>
      <c r="G699" t="n">
        <v>6</v>
      </c>
      <c r="H699" t="s">
        <v>2788</v>
      </c>
      <c r="I699" t="s">
        <v>2789</v>
      </c>
    </row>
    <row r="700">
      <c r="A700" t="s">
        <v>2790</v>
      </c>
      <c r="B700" t="n">
        <v>0.75397326779464</v>
      </c>
      <c r="C700" t="n">
        <v>0.2460782079065</v>
      </c>
      <c r="D700" t="s">
        <v>2791</v>
      </c>
      <c r="E700" t="n">
        <v>13</v>
      </c>
      <c r="F700" t="n">
        <v>5874</v>
      </c>
      <c r="G700" t="n">
        <v>13</v>
      </c>
      <c r="H700" t="s">
        <v>2792</v>
      </c>
      <c r="I700" t="s">
        <v>2793</v>
      </c>
    </row>
    <row r="701">
      <c r="A701" t="s">
        <v>2794</v>
      </c>
      <c r="B701" t="n">
        <v>0.755322153939143</v>
      </c>
      <c r="C701" t="n">
        <v>0.244724120303605</v>
      </c>
      <c r="D701" t="s">
        <v>2795</v>
      </c>
      <c r="E701" t="n">
        <v>16</v>
      </c>
      <c r="F701" t="n">
        <v>5871</v>
      </c>
      <c r="G701" t="n">
        <v>16</v>
      </c>
      <c r="H701" t="s">
        <v>2796</v>
      </c>
      <c r="I701" t="s">
        <v>2797</v>
      </c>
    </row>
    <row r="702">
      <c r="A702" t="s">
        <v>2798</v>
      </c>
      <c r="B702" t="n">
        <v>0.755941440314671</v>
      </c>
      <c r="C702" t="n">
        <v>0.24409798849606</v>
      </c>
      <c r="D702" t="s">
        <v>2799</v>
      </c>
      <c r="E702" t="n">
        <v>22</v>
      </c>
      <c r="F702" t="n">
        <v>5865</v>
      </c>
      <c r="G702" t="n">
        <v>22</v>
      </c>
      <c r="H702" t="s">
        <v>2800</v>
      </c>
      <c r="I702" t="s">
        <v>2801</v>
      </c>
    </row>
    <row r="703">
      <c r="A703" t="s">
        <v>2802</v>
      </c>
      <c r="B703" t="n">
        <v>0.756130021349698</v>
      </c>
      <c r="C703" t="n">
        <v>0.243921211080792</v>
      </c>
      <c r="D703" t="s">
        <v>2803</v>
      </c>
      <c r="E703" t="n">
        <v>13</v>
      </c>
      <c r="F703" t="n">
        <v>5874</v>
      </c>
      <c r="G703" t="n">
        <v>13</v>
      </c>
      <c r="H703" t="s">
        <v>2804</v>
      </c>
      <c r="I703" t="s">
        <v>2805</v>
      </c>
    </row>
    <row r="704">
      <c r="A704" t="s">
        <v>2806</v>
      </c>
      <c r="B704" t="n">
        <v>0.7563361774125</v>
      </c>
      <c r="C704" t="n">
        <v>0.243719483494059</v>
      </c>
      <c r="D704" t="s">
        <v>2807</v>
      </c>
      <c r="E704" t="n">
        <v>11</v>
      </c>
      <c r="F704" t="n">
        <v>5876</v>
      </c>
      <c r="G704" t="n">
        <v>11</v>
      </c>
      <c r="H704" t="s">
        <v>2808</v>
      </c>
      <c r="I704" t="s">
        <v>2809</v>
      </c>
    </row>
    <row r="705">
      <c r="A705" t="s">
        <v>2810</v>
      </c>
      <c r="B705" t="n">
        <v>0.758067324431732</v>
      </c>
      <c r="C705" t="n">
        <v>0.242014876617759</v>
      </c>
      <c r="D705" t="s">
        <v>2811</v>
      </c>
      <c r="E705" t="n">
        <v>5</v>
      </c>
      <c r="F705" t="n">
        <v>5882</v>
      </c>
      <c r="G705" t="n">
        <v>5</v>
      </c>
      <c r="H705" t="s">
        <v>2812</v>
      </c>
      <c r="I705" t="s">
        <v>2813</v>
      </c>
    </row>
    <row r="706">
      <c r="A706" t="s">
        <v>2814</v>
      </c>
      <c r="B706" t="n">
        <v>0.760044781879694</v>
      </c>
      <c r="C706" t="n">
        <v>0.240029928652916</v>
      </c>
      <c r="D706" t="s">
        <v>2815</v>
      </c>
      <c r="E706" t="n">
        <v>6</v>
      </c>
      <c r="F706" t="n">
        <v>5881</v>
      </c>
      <c r="G706" t="n">
        <v>6</v>
      </c>
      <c r="H706" t="s">
        <v>2816</v>
      </c>
      <c r="I706" t="s">
        <v>2817</v>
      </c>
    </row>
    <row r="707">
      <c r="A707" t="s">
        <v>2818</v>
      </c>
      <c r="B707" t="n">
        <v>0.76035592343085</v>
      </c>
      <c r="C707" t="n">
        <v>0.239686075445488</v>
      </c>
      <c r="D707" t="s">
        <v>2819</v>
      </c>
      <c r="E707" t="n">
        <v>19</v>
      </c>
      <c r="F707" t="n">
        <v>5868</v>
      </c>
      <c r="G707" t="n">
        <v>19</v>
      </c>
      <c r="H707" t="s">
        <v>2820</v>
      </c>
      <c r="I707" t="s">
        <v>2821</v>
      </c>
    </row>
    <row r="708">
      <c r="A708" t="s">
        <v>2822</v>
      </c>
      <c r="B708" t="n">
        <v>0.761016451236659</v>
      </c>
      <c r="C708" t="n">
        <v>0.239065202673379</v>
      </c>
      <c r="D708" t="s">
        <v>2823</v>
      </c>
      <c r="E708" t="n">
        <v>5</v>
      </c>
      <c r="F708" t="n">
        <v>5882</v>
      </c>
      <c r="G708" t="n">
        <v>5</v>
      </c>
      <c r="H708" t="s">
        <v>2824</v>
      </c>
      <c r="I708" t="s">
        <v>2825</v>
      </c>
    </row>
    <row r="709">
      <c r="A709" t="s">
        <v>2826</v>
      </c>
      <c r="B709" t="n">
        <v>0.762962381548174</v>
      </c>
      <c r="C709" t="n">
        <v>0.237077335493189</v>
      </c>
      <c r="D709" t="s">
        <v>2827</v>
      </c>
      <c r="E709" t="n">
        <v>21</v>
      </c>
      <c r="F709" t="n">
        <v>5866</v>
      </c>
      <c r="G709" t="n">
        <v>21</v>
      </c>
      <c r="H709" t="s">
        <v>2828</v>
      </c>
      <c r="I709" t="s">
        <v>2829</v>
      </c>
    </row>
    <row r="710">
      <c r="A710" t="s">
        <v>2830</v>
      </c>
      <c r="B710" t="n">
        <v>0.766129786483509</v>
      </c>
      <c r="C710" t="n">
        <v>0.23395090124212</v>
      </c>
      <c r="D710" t="s">
        <v>2831</v>
      </c>
      <c r="E710" t="n">
        <v>5</v>
      </c>
      <c r="F710" t="n">
        <v>5882</v>
      </c>
      <c r="G710" t="n">
        <v>5</v>
      </c>
      <c r="H710" t="s">
        <v>2832</v>
      </c>
      <c r="I710" t="s">
        <v>2833</v>
      </c>
    </row>
    <row r="711">
      <c r="A711" t="s">
        <v>2834</v>
      </c>
      <c r="B711" t="n">
        <v>0.766712048776048</v>
      </c>
      <c r="C711" t="n">
        <v>0.233351667344499</v>
      </c>
      <c r="D711" t="s">
        <v>2835</v>
      </c>
      <c r="E711" t="n">
        <v>8</v>
      </c>
      <c r="F711" t="n">
        <v>5879</v>
      </c>
      <c r="G711" t="n">
        <v>8</v>
      </c>
      <c r="H711" t="s">
        <v>2836</v>
      </c>
      <c r="I711" t="s">
        <v>2837</v>
      </c>
    </row>
    <row r="712">
      <c r="A712" t="s">
        <v>2838</v>
      </c>
      <c r="B712" t="n">
        <v>0.767451432218653</v>
      </c>
      <c r="C712" t="n">
        <v>0.232621999592014</v>
      </c>
      <c r="D712" t="s">
        <v>2839</v>
      </c>
      <c r="E712" t="n">
        <v>6</v>
      </c>
      <c r="F712" t="n">
        <v>5881</v>
      </c>
      <c r="G712" t="n">
        <v>6</v>
      </c>
      <c r="H712" t="s">
        <v>2840</v>
      </c>
      <c r="I712" t="s">
        <v>2841</v>
      </c>
    </row>
    <row r="713">
      <c r="A713" t="s">
        <v>2842</v>
      </c>
      <c r="B713" t="n">
        <v>0.768220552028035</v>
      </c>
      <c r="C713" t="n">
        <v>0.231839308670699</v>
      </c>
      <c r="D713" t="s">
        <v>2843</v>
      </c>
      <c r="E713" t="n">
        <v>9</v>
      </c>
      <c r="F713" t="n">
        <v>5878</v>
      </c>
      <c r="G713" t="n">
        <v>9</v>
      </c>
      <c r="H713" t="s">
        <v>2844</v>
      </c>
      <c r="I713" t="s">
        <v>2845</v>
      </c>
    </row>
    <row r="714">
      <c r="A714" t="s">
        <v>2846</v>
      </c>
      <c r="B714" t="n">
        <v>0.769024252792174</v>
      </c>
      <c r="C714" t="n">
        <v>0.231055878073914</v>
      </c>
      <c r="D714" t="s">
        <v>2847</v>
      </c>
      <c r="E714" t="n">
        <v>5</v>
      </c>
      <c r="F714" t="n">
        <v>5882</v>
      </c>
      <c r="G714" t="n">
        <v>5</v>
      </c>
      <c r="H714" t="s">
        <v>2848</v>
      </c>
      <c r="I714" t="s">
        <v>2849</v>
      </c>
    </row>
    <row r="715">
      <c r="A715" t="s">
        <v>2850</v>
      </c>
      <c r="B715" t="n">
        <v>0.770523904233868</v>
      </c>
      <c r="C715" t="n">
        <v>0.229548984506777</v>
      </c>
      <c r="D715" t="s">
        <v>2851</v>
      </c>
      <c r="E715" t="n">
        <v>6</v>
      </c>
      <c r="F715" t="n">
        <v>5881</v>
      </c>
      <c r="G715" t="n">
        <v>6</v>
      </c>
      <c r="H715" t="s">
        <v>2852</v>
      </c>
      <c r="I715" t="s">
        <v>2853</v>
      </c>
    </row>
    <row r="716">
      <c r="A716" t="s">
        <v>2854</v>
      </c>
      <c r="B716" t="n">
        <v>0.772367550215184</v>
      </c>
      <c r="C716" t="n">
        <v>0.227699631891448</v>
      </c>
      <c r="D716" t="s">
        <v>2855</v>
      </c>
      <c r="E716" t="n">
        <v>7</v>
      </c>
      <c r="F716" t="n">
        <v>5880</v>
      </c>
      <c r="G716" t="n">
        <v>7</v>
      </c>
      <c r="H716" t="s">
        <v>2856</v>
      </c>
      <c r="I716" t="s">
        <v>2857</v>
      </c>
    </row>
    <row r="717">
      <c r="A717" t="s">
        <v>2858</v>
      </c>
      <c r="B717" t="n">
        <v>0.778037087144055</v>
      </c>
      <c r="C717" t="n">
        <v>0.222029141135874</v>
      </c>
      <c r="D717" t="s">
        <v>2859</v>
      </c>
      <c r="E717" t="n">
        <v>7</v>
      </c>
      <c r="F717" t="n">
        <v>5880</v>
      </c>
      <c r="G717" t="n">
        <v>7</v>
      </c>
      <c r="H717" t="s">
        <v>2860</v>
      </c>
      <c r="I717" t="s">
        <v>2861</v>
      </c>
    </row>
    <row r="718">
      <c r="A718" t="s">
        <v>2862</v>
      </c>
      <c r="B718" t="n">
        <v>0.778819120000229</v>
      </c>
      <c r="C718" t="n">
        <v>0.221252264998475</v>
      </c>
      <c r="D718" t="s">
        <v>2863</v>
      </c>
      <c r="E718" t="n">
        <v>6</v>
      </c>
      <c r="F718" t="n">
        <v>5881</v>
      </c>
      <c r="G718" t="n">
        <v>6</v>
      </c>
      <c r="H718" t="s">
        <v>2864</v>
      </c>
      <c r="I718" t="s">
        <v>2865</v>
      </c>
    </row>
    <row r="719">
      <c r="A719" t="s">
        <v>2866</v>
      </c>
      <c r="B719" t="n">
        <v>0.779553037611517</v>
      </c>
      <c r="C719" t="n">
        <v>0.220505151047061</v>
      </c>
      <c r="D719" t="s">
        <v>2867</v>
      </c>
      <c r="E719" t="n">
        <v>9</v>
      </c>
      <c r="F719" t="n">
        <v>5878</v>
      </c>
      <c r="G719" t="n">
        <v>9</v>
      </c>
      <c r="H719" t="s">
        <v>2868</v>
      </c>
      <c r="I719" t="s">
        <v>2869</v>
      </c>
    </row>
    <row r="720">
      <c r="A720" t="s">
        <v>2870</v>
      </c>
      <c r="B720" t="n">
        <v>0.78008733092897</v>
      </c>
      <c r="C720" t="n">
        <v>0.219961033483089</v>
      </c>
      <c r="D720" t="s">
        <v>2871</v>
      </c>
      <c r="E720" t="n">
        <v>13</v>
      </c>
      <c r="F720" t="n">
        <v>5874</v>
      </c>
      <c r="G720" t="n">
        <v>13</v>
      </c>
      <c r="H720" t="s">
        <v>2872</v>
      </c>
      <c r="I720" t="s">
        <v>2873</v>
      </c>
    </row>
    <row r="721">
      <c r="A721" t="s">
        <v>2874</v>
      </c>
      <c r="B721" t="n">
        <v>0.78314862225615</v>
      </c>
      <c r="C721" t="n">
        <v>0.216921955852977</v>
      </c>
      <c r="D721" t="s">
        <v>2875</v>
      </c>
      <c r="E721" t="n">
        <v>6</v>
      </c>
      <c r="F721" t="n">
        <v>5881</v>
      </c>
      <c r="G721" t="n">
        <v>6</v>
      </c>
      <c r="H721" t="s">
        <v>2876</v>
      </c>
      <c r="I721" t="s">
        <v>2877</v>
      </c>
    </row>
    <row r="722">
      <c r="A722" t="s">
        <v>2878</v>
      </c>
      <c r="B722" t="n">
        <v>0.784570044234664</v>
      </c>
      <c r="C722" t="n">
        <v>0.215474456145039</v>
      </c>
      <c r="D722" t="s">
        <v>2879</v>
      </c>
      <c r="E722" t="n">
        <v>15</v>
      </c>
      <c r="F722" t="n">
        <v>5872</v>
      </c>
      <c r="G722" t="n">
        <v>15</v>
      </c>
      <c r="H722" t="s">
        <v>2880</v>
      </c>
      <c r="I722" t="s">
        <v>2881</v>
      </c>
    </row>
    <row r="723">
      <c r="A723" t="s">
        <v>2882</v>
      </c>
      <c r="B723" t="n">
        <v>0.785322353023656</v>
      </c>
      <c r="C723" t="n">
        <v>0.214725343157355</v>
      </c>
      <c r="D723" t="s">
        <v>2883</v>
      </c>
      <c r="E723" t="n">
        <v>13</v>
      </c>
      <c r="F723" t="n">
        <v>5874</v>
      </c>
      <c r="G723" t="n">
        <v>13</v>
      </c>
      <c r="H723" t="s">
        <v>2884</v>
      </c>
      <c r="I723" t="s">
        <v>2885</v>
      </c>
    </row>
    <row r="724">
      <c r="A724" t="s">
        <v>2886</v>
      </c>
      <c r="B724" t="n">
        <v>0.785581063330313</v>
      </c>
      <c r="C724" t="n">
        <v>0.214495741316024</v>
      </c>
      <c r="D724" t="s">
        <v>2887</v>
      </c>
      <c r="E724" t="n">
        <v>5</v>
      </c>
      <c r="F724" t="n">
        <v>5882</v>
      </c>
      <c r="G724" t="n">
        <v>5</v>
      </c>
      <c r="H724" t="s">
        <v>2888</v>
      </c>
      <c r="I724" t="s">
        <v>2889</v>
      </c>
    </row>
    <row r="725">
      <c r="A725" t="s">
        <v>2890</v>
      </c>
      <c r="B725" t="n">
        <v>0.787001840093094</v>
      </c>
      <c r="C725" t="n">
        <v>0.213040967162743</v>
      </c>
      <c r="D725" t="s">
        <v>2891</v>
      </c>
      <c r="E725" t="n">
        <v>16</v>
      </c>
      <c r="F725" t="n">
        <v>5871</v>
      </c>
      <c r="G725" t="n">
        <v>16</v>
      </c>
      <c r="H725" t="s">
        <v>2892</v>
      </c>
      <c r="I725" t="s">
        <v>2893</v>
      </c>
    </row>
    <row r="726">
      <c r="A726" t="s">
        <v>2894</v>
      </c>
      <c r="B726" t="n">
        <v>0.787009927440091</v>
      </c>
      <c r="C726" t="n">
        <v>0.213059918097497</v>
      </c>
      <c r="D726" t="s">
        <v>2895</v>
      </c>
      <c r="E726" t="n">
        <v>6</v>
      </c>
      <c r="F726" t="n">
        <v>5881</v>
      </c>
      <c r="G726" t="n">
        <v>6</v>
      </c>
      <c r="H726" t="s">
        <v>2896</v>
      </c>
      <c r="I726" t="s">
        <v>2897</v>
      </c>
    </row>
    <row r="727">
      <c r="A727" t="s">
        <v>2898</v>
      </c>
      <c r="B727" t="n">
        <v>0.791319711076938</v>
      </c>
      <c r="C727" t="n">
        <v>0.208715587117711</v>
      </c>
      <c r="D727" t="s">
        <v>2899</v>
      </c>
      <c r="E727" t="n">
        <v>23</v>
      </c>
      <c r="F727" t="n">
        <v>5864</v>
      </c>
      <c r="G727" t="n">
        <v>23</v>
      </c>
      <c r="H727" t="s">
        <v>2900</v>
      </c>
      <c r="I727" t="s">
        <v>2901</v>
      </c>
    </row>
    <row r="728">
      <c r="A728" t="s">
        <v>2902</v>
      </c>
      <c r="B728" t="n">
        <v>0.792662554119542</v>
      </c>
      <c r="C728" t="n">
        <v>0.207386083485233</v>
      </c>
      <c r="D728" t="s">
        <v>2903</v>
      </c>
      <c r="E728" t="n">
        <v>12</v>
      </c>
      <c r="F728" t="n">
        <v>5875</v>
      </c>
      <c r="G728" t="n">
        <v>12</v>
      </c>
      <c r="H728" t="s">
        <v>2904</v>
      </c>
      <c r="I728" t="s">
        <v>2905</v>
      </c>
    </row>
    <row r="729">
      <c r="A729" t="s">
        <v>2906</v>
      </c>
      <c r="B729" t="n">
        <v>0.792760390686641</v>
      </c>
      <c r="C729" t="n">
        <v>0.207308340965377</v>
      </c>
      <c r="D729" t="s">
        <v>2907</v>
      </c>
      <c r="E729" t="n">
        <v>6</v>
      </c>
      <c r="F729" t="n">
        <v>5881</v>
      </c>
      <c r="G729" t="n">
        <v>6</v>
      </c>
      <c r="H729" t="s">
        <v>2908</v>
      </c>
      <c r="I729" t="s">
        <v>2909</v>
      </c>
    </row>
    <row r="730">
      <c r="A730" t="s">
        <v>2910</v>
      </c>
      <c r="B730" t="n">
        <v>0.794597824003933</v>
      </c>
      <c r="C730" t="n">
        <v>0.205448650391049</v>
      </c>
      <c r="D730" t="s">
        <v>2911</v>
      </c>
      <c r="E730" t="n">
        <v>13</v>
      </c>
      <c r="F730" t="n">
        <v>5874</v>
      </c>
      <c r="G730" t="n">
        <v>13</v>
      </c>
      <c r="H730" t="s">
        <v>2912</v>
      </c>
      <c r="I730" t="s">
        <v>2913</v>
      </c>
    </row>
    <row r="731">
      <c r="A731" t="s">
        <v>2914</v>
      </c>
      <c r="B731" t="n">
        <v>0.796148832512432</v>
      </c>
      <c r="C731" t="n">
        <v>0.203877937323969</v>
      </c>
      <c r="D731" t="s">
        <v>2915</v>
      </c>
      <c r="E731" t="n">
        <v>39</v>
      </c>
      <c r="F731" t="n">
        <v>5848</v>
      </c>
      <c r="G731" t="n">
        <v>39</v>
      </c>
      <c r="H731" t="s">
        <v>2916</v>
      </c>
      <c r="I731" t="s">
        <v>2917</v>
      </c>
    </row>
    <row r="732">
      <c r="A732" t="s">
        <v>2918</v>
      </c>
      <c r="B732" t="n">
        <v>0.797291234467005</v>
      </c>
      <c r="C732" t="n">
        <v>0.202783068845629</v>
      </c>
      <c r="D732" t="s">
        <v>2919</v>
      </c>
      <c r="E732" t="n">
        <v>5</v>
      </c>
      <c r="F732" t="n">
        <v>5882</v>
      </c>
      <c r="G732" t="n">
        <v>5</v>
      </c>
      <c r="H732" t="s">
        <v>2920</v>
      </c>
      <c r="I732" t="s">
        <v>2921</v>
      </c>
    </row>
    <row r="733">
      <c r="A733" t="s">
        <v>2922</v>
      </c>
      <c r="B733" t="n">
        <v>0.801455572028875</v>
      </c>
      <c r="C733" t="n">
        <v>0.198574959045799</v>
      </c>
      <c r="D733" t="s">
        <v>2923</v>
      </c>
      <c r="E733" t="n">
        <v>29</v>
      </c>
      <c r="F733" t="n">
        <v>5858</v>
      </c>
      <c r="G733" t="n">
        <v>29</v>
      </c>
      <c r="H733" t="s">
        <v>2924</v>
      </c>
      <c r="I733" t="s">
        <v>2925</v>
      </c>
    </row>
    <row r="734">
      <c r="A734" t="s">
        <v>2926</v>
      </c>
      <c r="B734" t="n">
        <v>0.802004568662605</v>
      </c>
      <c r="C734" t="n">
        <v>0.198050053631966</v>
      </c>
      <c r="D734" t="s">
        <v>2927</v>
      </c>
      <c r="E734" t="n">
        <v>9</v>
      </c>
      <c r="F734" t="n">
        <v>5878</v>
      </c>
      <c r="G734" t="n">
        <v>9</v>
      </c>
      <c r="H734" t="s">
        <v>2928</v>
      </c>
      <c r="I734" t="s">
        <v>2929</v>
      </c>
    </row>
    <row r="735">
      <c r="A735" t="s">
        <v>2930</v>
      </c>
      <c r="B735" t="n">
        <v>0.802326570041566</v>
      </c>
      <c r="C735" t="n">
        <v>0.197699065259893</v>
      </c>
      <c r="D735" t="s">
        <v>2931</v>
      </c>
      <c r="E735" t="n">
        <v>41</v>
      </c>
      <c r="F735" t="n">
        <v>5846</v>
      </c>
      <c r="G735" t="n">
        <v>41</v>
      </c>
      <c r="H735" t="s">
        <v>2932</v>
      </c>
      <c r="I735" t="s">
        <v>2933</v>
      </c>
    </row>
    <row r="736">
      <c r="A736" t="s">
        <v>2934</v>
      </c>
      <c r="B736" t="n">
        <v>0.804646093593759</v>
      </c>
      <c r="C736" t="n">
        <v>0.195420247116211</v>
      </c>
      <c r="D736" t="s">
        <v>2935</v>
      </c>
      <c r="E736" t="n">
        <v>6</v>
      </c>
      <c r="F736" t="n">
        <v>5881</v>
      </c>
      <c r="G736" t="n">
        <v>6</v>
      </c>
      <c r="H736" t="s">
        <v>2936</v>
      </c>
      <c r="I736" t="s">
        <v>2937</v>
      </c>
    </row>
    <row r="737">
      <c r="A737" t="s">
        <v>2938</v>
      </c>
      <c r="B737" t="n">
        <v>0.804809793493825</v>
      </c>
      <c r="C737" t="n">
        <v>0.195207640994973</v>
      </c>
      <c r="D737" t="s">
        <v>2939</v>
      </c>
      <c r="E737" t="n">
        <v>88</v>
      </c>
      <c r="F737" t="n">
        <v>5799</v>
      </c>
      <c r="G737" t="n">
        <v>88</v>
      </c>
      <c r="H737" t="s">
        <v>2940</v>
      </c>
      <c r="I737" t="s">
        <v>2941</v>
      </c>
    </row>
    <row r="738">
      <c r="A738" t="s">
        <v>2942</v>
      </c>
      <c r="B738" t="n">
        <v>0.806032867708864</v>
      </c>
      <c r="C738" t="n">
        <v>0.194024345507815</v>
      </c>
      <c r="D738" t="s">
        <v>2943</v>
      </c>
      <c r="E738" t="n">
        <v>8</v>
      </c>
      <c r="F738" t="n">
        <v>5879</v>
      </c>
      <c r="G738" t="n">
        <v>8</v>
      </c>
      <c r="H738" t="s">
        <v>2944</v>
      </c>
      <c r="I738" t="s">
        <v>2945</v>
      </c>
    </row>
    <row r="739">
      <c r="A739" t="s">
        <v>2946</v>
      </c>
      <c r="B739" t="n">
        <v>0.806951368057245</v>
      </c>
      <c r="C739" t="n">
        <v>0.193085682968034</v>
      </c>
      <c r="D739" t="s">
        <v>2947</v>
      </c>
      <c r="E739" t="n">
        <v>19</v>
      </c>
      <c r="F739" t="n">
        <v>5868</v>
      </c>
      <c r="G739" t="n">
        <v>19</v>
      </c>
      <c r="H739" t="s">
        <v>2948</v>
      </c>
      <c r="I739" t="s">
        <v>2949</v>
      </c>
    </row>
    <row r="740">
      <c r="A740" t="s">
        <v>2950</v>
      </c>
      <c r="B740" t="n">
        <v>0.806955863277681</v>
      </c>
      <c r="C740" t="n">
        <v>0.193116279438965</v>
      </c>
      <c r="D740" t="s">
        <v>2951</v>
      </c>
      <c r="E740" t="n">
        <v>5</v>
      </c>
      <c r="F740" t="n">
        <v>5882</v>
      </c>
      <c r="G740" t="n">
        <v>5</v>
      </c>
      <c r="H740" t="s">
        <v>2952</v>
      </c>
      <c r="I740" t="s">
        <v>2953</v>
      </c>
    </row>
    <row r="741">
      <c r="A741" t="s">
        <v>2954</v>
      </c>
      <c r="B741" t="n">
        <v>0.807820291767888</v>
      </c>
      <c r="C741" t="n">
        <v>0.192251653366395</v>
      </c>
      <c r="D741" t="s">
        <v>2955</v>
      </c>
      <c r="E741" t="n">
        <v>5</v>
      </c>
      <c r="F741" t="n">
        <v>5882</v>
      </c>
      <c r="G741" t="n">
        <v>5</v>
      </c>
      <c r="H741" t="s">
        <v>2956</v>
      </c>
      <c r="I741" t="s">
        <v>2957</v>
      </c>
    </row>
    <row r="742">
      <c r="A742" t="s">
        <v>2958</v>
      </c>
      <c r="B742" t="n">
        <v>0.808186106549473</v>
      </c>
      <c r="C742" t="n">
        <v>0.191855415896358</v>
      </c>
      <c r="D742" t="s">
        <v>2959</v>
      </c>
      <c r="E742" t="n">
        <v>15</v>
      </c>
      <c r="F742" t="n">
        <v>5872</v>
      </c>
      <c r="G742" t="n">
        <v>15</v>
      </c>
      <c r="H742" t="s">
        <v>2960</v>
      </c>
      <c r="I742" t="s">
        <v>2961</v>
      </c>
    </row>
    <row r="743">
      <c r="A743" t="s">
        <v>2962</v>
      </c>
      <c r="B743" t="n">
        <v>0.810039377489645</v>
      </c>
      <c r="C743" t="n">
        <v>0.190025837983217</v>
      </c>
      <c r="D743" t="s">
        <v>2963</v>
      </c>
      <c r="E743" t="n">
        <v>6</v>
      </c>
      <c r="F743" t="n">
        <v>5881</v>
      </c>
      <c r="G743" t="n">
        <v>6</v>
      </c>
      <c r="H743" t="s">
        <v>2964</v>
      </c>
      <c r="I743" t="s">
        <v>2965</v>
      </c>
    </row>
    <row r="744">
      <c r="A744" t="s">
        <v>2966</v>
      </c>
      <c r="B744" t="n">
        <v>0.810196588073088</v>
      </c>
      <c r="C744" t="n">
        <v>0.18986376365907</v>
      </c>
      <c r="D744" t="s">
        <v>2967</v>
      </c>
      <c r="E744" t="n">
        <v>7</v>
      </c>
      <c r="F744" t="n">
        <v>5880</v>
      </c>
      <c r="G744" t="n">
        <v>7</v>
      </c>
      <c r="H744" t="s">
        <v>2968</v>
      </c>
      <c r="I744" t="s">
        <v>2969</v>
      </c>
    </row>
    <row r="745">
      <c r="A745" t="s">
        <v>2970</v>
      </c>
      <c r="B745" t="n">
        <v>0.816249849760199</v>
      </c>
      <c r="C745" t="n">
        <v>0.183778778494211</v>
      </c>
      <c r="D745" t="s">
        <v>2971</v>
      </c>
      <c r="E745" t="n">
        <v>30</v>
      </c>
      <c r="F745" t="n">
        <v>5857</v>
      </c>
      <c r="G745" t="n">
        <v>30</v>
      </c>
      <c r="H745" t="s">
        <v>2972</v>
      </c>
      <c r="I745" t="s">
        <v>2973</v>
      </c>
    </row>
    <row r="746">
      <c r="A746" t="s">
        <v>2974</v>
      </c>
      <c r="B746" t="n">
        <v>0.817391827671625</v>
      </c>
      <c r="C746" t="n">
        <v>0.182651431357912</v>
      </c>
      <c r="D746" t="s">
        <v>2975</v>
      </c>
      <c r="E746" t="n">
        <v>13</v>
      </c>
      <c r="F746" t="n">
        <v>5874</v>
      </c>
      <c r="G746" t="n">
        <v>13</v>
      </c>
      <c r="H746" t="s">
        <v>2976</v>
      </c>
      <c r="I746" t="s">
        <v>2977</v>
      </c>
    </row>
    <row r="747">
      <c r="A747" t="s">
        <v>2978</v>
      </c>
      <c r="B747" t="n">
        <v>0.818077398728023</v>
      </c>
      <c r="C747" t="n">
        <v>0.181992146419233</v>
      </c>
      <c r="D747" t="s">
        <v>2979</v>
      </c>
      <c r="E747" t="n">
        <v>5</v>
      </c>
      <c r="F747" t="n">
        <v>5882</v>
      </c>
      <c r="G747" t="n">
        <v>5</v>
      </c>
      <c r="H747" t="s">
        <v>2980</v>
      </c>
      <c r="I747" t="s">
        <v>2981</v>
      </c>
    </row>
    <row r="748">
      <c r="A748" t="s">
        <v>2982</v>
      </c>
      <c r="B748" t="n">
        <v>0.819291030602062</v>
      </c>
      <c r="C748" t="n">
        <v>0.180767508838092</v>
      </c>
      <c r="D748" t="s">
        <v>2983</v>
      </c>
      <c r="E748" t="n">
        <v>7</v>
      </c>
      <c r="F748" t="n">
        <v>5880</v>
      </c>
      <c r="G748" t="n">
        <v>7</v>
      </c>
      <c r="H748" t="s">
        <v>2984</v>
      </c>
      <c r="I748" t="s">
        <v>2985</v>
      </c>
    </row>
    <row r="749">
      <c r="A749" t="s">
        <v>2986</v>
      </c>
      <c r="B749" t="n">
        <v>0.821991943247002</v>
      </c>
      <c r="C749" t="n">
        <v>0.178070685963729</v>
      </c>
      <c r="D749" t="s">
        <v>2987</v>
      </c>
      <c r="E749" t="n">
        <v>6</v>
      </c>
      <c r="F749" t="n">
        <v>5881</v>
      </c>
      <c r="G749" t="n">
        <v>6</v>
      </c>
      <c r="H749" t="s">
        <v>2988</v>
      </c>
      <c r="I749" t="s">
        <v>2989</v>
      </c>
    </row>
    <row r="750">
      <c r="A750" t="s">
        <v>2990</v>
      </c>
      <c r="B750" t="n">
        <v>0.8222881894761</v>
      </c>
      <c r="C750" t="n">
        <v>0.177780340258178</v>
      </c>
      <c r="D750" t="s">
        <v>2991</v>
      </c>
      <c r="E750" t="n">
        <v>5</v>
      </c>
      <c r="F750" t="n">
        <v>5882</v>
      </c>
      <c r="G750" t="n">
        <v>5</v>
      </c>
      <c r="H750" t="s">
        <v>2992</v>
      </c>
      <c r="I750" t="s">
        <v>2993</v>
      </c>
    </row>
    <row r="751">
      <c r="A751" t="s">
        <v>2994</v>
      </c>
      <c r="B751" t="n">
        <v>0.825433027539095</v>
      </c>
      <c r="C751" t="n">
        <v>0.174581884720713</v>
      </c>
      <c r="D751" t="s">
        <v>2995</v>
      </c>
      <c r="E751" t="n">
        <v>105</v>
      </c>
      <c r="F751" t="n">
        <v>5782</v>
      </c>
      <c r="G751" t="n">
        <v>105</v>
      </c>
      <c r="H751" t="s">
        <v>2996</v>
      </c>
      <c r="I751" t="s">
        <v>2997</v>
      </c>
    </row>
    <row r="752">
      <c r="A752" t="s">
        <v>2998</v>
      </c>
      <c r="B752" t="n">
        <v>0.826774265112696</v>
      </c>
      <c r="C752" t="n">
        <v>0.173293163084009</v>
      </c>
      <c r="D752" t="s">
        <v>2999</v>
      </c>
      <c r="E752" t="n">
        <v>5</v>
      </c>
      <c r="F752" t="n">
        <v>5882</v>
      </c>
      <c r="G752" t="n">
        <v>5</v>
      </c>
      <c r="H752" t="s">
        <v>3000</v>
      </c>
      <c r="I752" t="s">
        <v>3001</v>
      </c>
    </row>
    <row r="753">
      <c r="A753" t="s">
        <v>3002</v>
      </c>
      <c r="B753" t="n">
        <v>0.828617164262013</v>
      </c>
      <c r="C753" t="n">
        <v>0.171439443999559</v>
      </c>
      <c r="D753" t="s">
        <v>3003</v>
      </c>
      <c r="E753" t="n">
        <v>7</v>
      </c>
      <c r="F753" t="n">
        <v>5880</v>
      </c>
      <c r="G753" t="n">
        <v>7</v>
      </c>
      <c r="H753" t="s">
        <v>3004</v>
      </c>
      <c r="I753" t="s">
        <v>3005</v>
      </c>
    </row>
    <row r="754">
      <c r="A754" t="s">
        <v>3006</v>
      </c>
      <c r="B754" t="n">
        <v>0.830622712700792</v>
      </c>
      <c r="C754" t="n">
        <v>0.169437967356111</v>
      </c>
      <c r="D754" t="s">
        <v>3007</v>
      </c>
      <c r="E754" t="n">
        <v>6</v>
      </c>
      <c r="F754" t="n">
        <v>5881</v>
      </c>
      <c r="G754" t="n">
        <v>6</v>
      </c>
      <c r="H754" t="s">
        <v>3008</v>
      </c>
      <c r="I754" t="s">
        <v>3009</v>
      </c>
    </row>
    <row r="755">
      <c r="A755" t="s">
        <v>3010</v>
      </c>
      <c r="B755" t="n">
        <v>0.830928366869862</v>
      </c>
      <c r="C755" t="n">
        <v>0.169100254247144</v>
      </c>
      <c r="D755" t="s">
        <v>3011</v>
      </c>
      <c r="E755" t="n">
        <v>27</v>
      </c>
      <c r="F755" t="n">
        <v>5860</v>
      </c>
      <c r="G755" t="n">
        <v>27</v>
      </c>
      <c r="H755" t="s">
        <v>3012</v>
      </c>
      <c r="I755" t="s">
        <v>3013</v>
      </c>
    </row>
    <row r="756">
      <c r="A756" t="s">
        <v>3014</v>
      </c>
      <c r="B756" t="n">
        <v>0.831298064335273</v>
      </c>
      <c r="C756" t="n">
        <v>0.168751365337631</v>
      </c>
      <c r="D756" t="s">
        <v>3015</v>
      </c>
      <c r="E756" t="n">
        <v>9</v>
      </c>
      <c r="F756" t="n">
        <v>5878</v>
      </c>
      <c r="G756" t="n">
        <v>9</v>
      </c>
      <c r="H756" t="s">
        <v>3016</v>
      </c>
      <c r="I756" t="s">
        <v>3017</v>
      </c>
    </row>
    <row r="757">
      <c r="A757" t="s">
        <v>3018</v>
      </c>
      <c r="B757" t="n">
        <v>0.831436446401258</v>
      </c>
      <c r="C757" t="n">
        <v>0.168599523570182</v>
      </c>
      <c r="D757" t="s">
        <v>3019</v>
      </c>
      <c r="E757" t="n">
        <v>17</v>
      </c>
      <c r="F757" t="n">
        <v>5870</v>
      </c>
      <c r="G757" t="n">
        <v>17</v>
      </c>
      <c r="H757" t="s">
        <v>3020</v>
      </c>
      <c r="I757" t="s">
        <v>3021</v>
      </c>
    </row>
    <row r="758">
      <c r="A758" t="s">
        <v>3022</v>
      </c>
      <c r="B758" t="n">
        <v>0.831909810277072</v>
      </c>
      <c r="C758" t="n">
        <v>0.168136977169159</v>
      </c>
      <c r="D758" t="s">
        <v>3023</v>
      </c>
      <c r="E758" t="n">
        <v>10</v>
      </c>
      <c r="F758" t="n">
        <v>5877</v>
      </c>
      <c r="G758" t="n">
        <v>10</v>
      </c>
      <c r="H758" t="s">
        <v>3024</v>
      </c>
      <c r="I758" t="s">
        <v>3025</v>
      </c>
    </row>
    <row r="759">
      <c r="A759" t="s">
        <v>3026</v>
      </c>
      <c r="B759" t="n">
        <v>0.832180413958039</v>
      </c>
      <c r="C759" t="n">
        <v>0.167885659256388</v>
      </c>
      <c r="D759" t="s">
        <v>3027</v>
      </c>
      <c r="E759" t="n">
        <v>5</v>
      </c>
      <c r="F759" t="n">
        <v>5882</v>
      </c>
      <c r="G759" t="n">
        <v>5</v>
      </c>
      <c r="H759" t="s">
        <v>3028</v>
      </c>
      <c r="I759" t="s">
        <v>3029</v>
      </c>
    </row>
    <row r="760">
      <c r="A760" t="s">
        <v>3030</v>
      </c>
      <c r="B760" t="n">
        <v>0.834854558167169</v>
      </c>
      <c r="C760" t="n">
        <v>0.165189549556487</v>
      </c>
      <c r="D760" t="s">
        <v>3031</v>
      </c>
      <c r="E760" t="n">
        <v>11</v>
      </c>
      <c r="F760" t="n">
        <v>5876</v>
      </c>
      <c r="G760" t="n">
        <v>11</v>
      </c>
      <c r="H760" t="s">
        <v>3032</v>
      </c>
      <c r="I760" t="s">
        <v>3033</v>
      </c>
    </row>
    <row r="761">
      <c r="A761" t="s">
        <v>3034</v>
      </c>
      <c r="B761" t="n">
        <v>0.837620061730706</v>
      </c>
      <c r="C761" t="n">
        <v>0.162415049073095</v>
      </c>
      <c r="D761" t="s">
        <v>3035</v>
      </c>
      <c r="E761" t="n">
        <v>17</v>
      </c>
      <c r="F761" t="n">
        <v>5870</v>
      </c>
      <c r="G761" t="n">
        <v>17</v>
      </c>
      <c r="H761" t="s">
        <v>3036</v>
      </c>
      <c r="I761" t="s">
        <v>3037</v>
      </c>
    </row>
    <row r="762">
      <c r="A762" t="s">
        <v>3038</v>
      </c>
      <c r="B762" t="n">
        <v>0.839141122498379</v>
      </c>
      <c r="C762" t="n">
        <v>0.160894844567366</v>
      </c>
      <c r="D762" t="s">
        <v>3039</v>
      </c>
      <c r="E762" t="n">
        <v>16</v>
      </c>
      <c r="F762" t="n">
        <v>5871</v>
      </c>
      <c r="G762" t="n">
        <v>16</v>
      </c>
      <c r="H762" t="s">
        <v>3040</v>
      </c>
      <c r="I762" t="s">
        <v>3041</v>
      </c>
    </row>
    <row r="763">
      <c r="A763" t="s">
        <v>3042</v>
      </c>
      <c r="B763" t="n">
        <v>0.841624080707538</v>
      </c>
      <c r="C763" t="n">
        <v>0.158407008902733</v>
      </c>
      <c r="D763" t="s">
        <v>3043</v>
      </c>
      <c r="E763" t="n">
        <v>21</v>
      </c>
      <c r="F763" t="n">
        <v>5866</v>
      </c>
      <c r="G763" t="n">
        <v>21</v>
      </c>
      <c r="H763" t="s">
        <v>3044</v>
      </c>
      <c r="I763" t="s">
        <v>3045</v>
      </c>
    </row>
    <row r="764">
      <c r="A764" t="s">
        <v>3046</v>
      </c>
      <c r="B764" t="n">
        <v>0.841714895353765</v>
      </c>
      <c r="C764" t="n">
        <v>0.158324577764763</v>
      </c>
      <c r="D764" t="s">
        <v>3047</v>
      </c>
      <c r="E764" t="n">
        <v>13</v>
      </c>
      <c r="F764" t="n">
        <v>5874</v>
      </c>
      <c r="G764" t="n">
        <v>13</v>
      </c>
      <c r="H764" t="s">
        <v>3048</v>
      </c>
      <c r="I764" t="s">
        <v>3049</v>
      </c>
    </row>
    <row r="765">
      <c r="A765" t="s">
        <v>3050</v>
      </c>
      <c r="B765" t="n">
        <v>0.842712427738145</v>
      </c>
      <c r="C765" t="n">
        <v>0.157330299298008</v>
      </c>
      <c r="D765" t="s">
        <v>3051</v>
      </c>
      <c r="E765" t="n">
        <v>11</v>
      </c>
      <c r="F765" t="n">
        <v>5876</v>
      </c>
      <c r="G765" t="n">
        <v>11</v>
      </c>
      <c r="H765" t="s">
        <v>3052</v>
      </c>
      <c r="I765" t="s">
        <v>3053</v>
      </c>
    </row>
    <row r="766">
      <c r="A766" t="s">
        <v>3054</v>
      </c>
      <c r="B766" t="n">
        <v>0.843996685825426</v>
      </c>
      <c r="C766" t="n">
        <v>0.156056570180057</v>
      </c>
      <c r="D766" t="s">
        <v>3055</v>
      </c>
      <c r="E766" t="n">
        <v>7</v>
      </c>
      <c r="F766" t="n">
        <v>5880</v>
      </c>
      <c r="G766" t="n">
        <v>7</v>
      </c>
      <c r="H766" t="s">
        <v>3056</v>
      </c>
      <c r="I766" t="s">
        <v>3057</v>
      </c>
    </row>
    <row r="767">
      <c r="A767" t="s">
        <v>3058</v>
      </c>
      <c r="B767" t="n">
        <v>0.846807581136047</v>
      </c>
      <c r="C767" t="n">
        <v>0.153254670328167</v>
      </c>
      <c r="D767" t="s">
        <v>3059</v>
      </c>
      <c r="E767" t="n">
        <v>5</v>
      </c>
      <c r="F767" t="n">
        <v>5882</v>
      </c>
      <c r="G767" t="n">
        <v>5</v>
      </c>
      <c r="H767" t="s">
        <v>3060</v>
      </c>
      <c r="I767" t="s">
        <v>3061</v>
      </c>
    </row>
    <row r="768">
      <c r="A768" t="s">
        <v>3062</v>
      </c>
      <c r="B768" t="n">
        <v>0.847275164681285</v>
      </c>
      <c r="C768" t="n">
        <v>0.152777348733201</v>
      </c>
      <c r="D768" t="s">
        <v>3063</v>
      </c>
      <c r="E768" t="n">
        <v>7</v>
      </c>
      <c r="F768" t="n">
        <v>5880</v>
      </c>
      <c r="G768" t="n">
        <v>7</v>
      </c>
      <c r="H768" t="s">
        <v>3064</v>
      </c>
      <c r="I768" t="s">
        <v>3065</v>
      </c>
    </row>
    <row r="769">
      <c r="A769" t="s">
        <v>3066</v>
      </c>
      <c r="B769" t="n">
        <v>0.847290644338961</v>
      </c>
      <c r="C769" t="n">
        <v>0.152766068513675</v>
      </c>
      <c r="D769" t="s">
        <v>3067</v>
      </c>
      <c r="E769" t="n">
        <v>6</v>
      </c>
      <c r="F769" t="n">
        <v>5881</v>
      </c>
      <c r="G769" t="n">
        <v>6</v>
      </c>
      <c r="H769" t="s">
        <v>3068</v>
      </c>
      <c r="I769" t="s">
        <v>3069</v>
      </c>
    </row>
    <row r="770">
      <c r="A770" t="s">
        <v>3070</v>
      </c>
      <c r="B770" t="n">
        <v>0.851369887998302</v>
      </c>
      <c r="C770" t="n">
        <v>0.148666599177364</v>
      </c>
      <c r="D770" t="s">
        <v>3071</v>
      </c>
      <c r="E770" t="n">
        <v>14</v>
      </c>
      <c r="F770" t="n">
        <v>5873</v>
      </c>
      <c r="G770" t="n">
        <v>14</v>
      </c>
      <c r="H770" t="s">
        <v>3072</v>
      </c>
      <c r="I770" t="s">
        <v>3073</v>
      </c>
    </row>
    <row r="771">
      <c r="A771" t="s">
        <v>3074</v>
      </c>
      <c r="B771" t="n">
        <v>0.852003782262992</v>
      </c>
      <c r="C771" t="n">
        <v>0.148047642201733</v>
      </c>
      <c r="D771" t="s">
        <v>3075</v>
      </c>
      <c r="E771" t="n">
        <v>7</v>
      </c>
      <c r="F771" t="n">
        <v>5880</v>
      </c>
      <c r="G771" t="n">
        <v>7</v>
      </c>
      <c r="H771" t="s">
        <v>3076</v>
      </c>
      <c r="I771" t="s">
        <v>3077</v>
      </c>
    </row>
    <row r="772">
      <c r="A772" t="s">
        <v>3078</v>
      </c>
      <c r="B772" t="n">
        <v>0.852584423190648</v>
      </c>
      <c r="C772" t="n">
        <v>0.147476254072541</v>
      </c>
      <c r="D772" t="s">
        <v>3079</v>
      </c>
      <c r="E772" t="n">
        <v>5</v>
      </c>
      <c r="F772" t="n">
        <v>5882</v>
      </c>
      <c r="G772" t="n">
        <v>5</v>
      </c>
      <c r="H772" t="s">
        <v>3080</v>
      </c>
      <c r="I772" t="s">
        <v>3081</v>
      </c>
    </row>
    <row r="773">
      <c r="A773" t="s">
        <v>3082</v>
      </c>
      <c r="B773" t="n">
        <v>0.854167908108897</v>
      </c>
      <c r="C773" t="n">
        <v>0.145874703783493</v>
      </c>
      <c r="D773" t="s">
        <v>3083</v>
      </c>
      <c r="E773" t="n">
        <v>10</v>
      </c>
      <c r="F773" t="n">
        <v>5877</v>
      </c>
      <c r="G773" t="n">
        <v>10</v>
      </c>
      <c r="H773" t="s">
        <v>3084</v>
      </c>
      <c r="I773" t="s">
        <v>3085</v>
      </c>
    </row>
    <row r="774">
      <c r="A774" t="s">
        <v>3086</v>
      </c>
      <c r="B774" t="n">
        <v>0.854856964959736</v>
      </c>
      <c r="C774" t="n">
        <v>0.145167202201248</v>
      </c>
      <c r="D774" t="s">
        <v>3087</v>
      </c>
      <c r="E774" t="n">
        <v>31</v>
      </c>
      <c r="F774" t="n">
        <v>5856</v>
      </c>
      <c r="G774" t="n">
        <v>31</v>
      </c>
      <c r="H774" t="s">
        <v>3088</v>
      </c>
      <c r="I774" t="s">
        <v>3089</v>
      </c>
    </row>
    <row r="775">
      <c r="A775" t="s">
        <v>3090</v>
      </c>
      <c r="B775" t="n">
        <v>0.855118072915884</v>
      </c>
      <c r="C775" t="n">
        <v>0.144932622625602</v>
      </c>
      <c r="D775" t="s">
        <v>3091</v>
      </c>
      <c r="E775" t="n">
        <v>7</v>
      </c>
      <c r="F775" t="n">
        <v>5880</v>
      </c>
      <c r="G775" t="n">
        <v>7</v>
      </c>
      <c r="H775" t="s">
        <v>3092</v>
      </c>
      <c r="I775" t="s">
        <v>3093</v>
      </c>
    </row>
    <row r="776">
      <c r="A776" t="s">
        <v>3094</v>
      </c>
      <c r="B776" t="n">
        <v>0.855895907536036</v>
      </c>
      <c r="C776" t="n">
        <v>0.144142686986017</v>
      </c>
      <c r="D776" t="s">
        <v>3095</v>
      </c>
      <c r="E776" t="n">
        <v>12</v>
      </c>
      <c r="F776" t="n">
        <v>5875</v>
      </c>
      <c r="G776" t="n">
        <v>12</v>
      </c>
      <c r="H776" t="s">
        <v>3096</v>
      </c>
      <c r="I776" t="s">
        <v>3097</v>
      </c>
    </row>
    <row r="777">
      <c r="A777" t="s">
        <v>3098</v>
      </c>
      <c r="B777" t="n">
        <v>0.857926878697251</v>
      </c>
      <c r="C777" t="n">
        <v>0.142114989268183</v>
      </c>
      <c r="D777" t="s">
        <v>3099</v>
      </c>
      <c r="E777" t="n">
        <v>10</v>
      </c>
      <c r="F777" t="n">
        <v>5877</v>
      </c>
      <c r="G777" t="n">
        <v>10</v>
      </c>
      <c r="H777" t="s">
        <v>3100</v>
      </c>
      <c r="I777" t="s">
        <v>3101</v>
      </c>
    </row>
    <row r="778">
      <c r="A778" t="s">
        <v>3102</v>
      </c>
      <c r="B778" t="n">
        <v>0.858441788931894</v>
      </c>
      <c r="C778" t="n">
        <v>0.141602231898519</v>
      </c>
      <c r="D778" t="s">
        <v>3103</v>
      </c>
      <c r="E778" t="n">
        <v>9</v>
      </c>
      <c r="F778" t="n">
        <v>5878</v>
      </c>
      <c r="G778" t="n">
        <v>9</v>
      </c>
      <c r="H778" t="s">
        <v>3104</v>
      </c>
      <c r="I778" t="s">
        <v>3105</v>
      </c>
    </row>
    <row r="779">
      <c r="A779" t="s">
        <v>3106</v>
      </c>
      <c r="B779" t="n">
        <v>0.860752253168224</v>
      </c>
      <c r="C779" t="n">
        <v>0.139283979100141</v>
      </c>
      <c r="D779" t="s">
        <v>3107</v>
      </c>
      <c r="E779" t="n">
        <v>13</v>
      </c>
      <c r="F779" t="n">
        <v>5874</v>
      </c>
      <c r="G779" t="n">
        <v>13</v>
      </c>
      <c r="H779" t="s">
        <v>3108</v>
      </c>
      <c r="I779" t="s">
        <v>3109</v>
      </c>
    </row>
    <row r="780">
      <c r="A780" t="s">
        <v>3110</v>
      </c>
      <c r="B780" t="n">
        <v>0.860964612607718</v>
      </c>
      <c r="C780" t="n">
        <v>0.139065341376395</v>
      </c>
      <c r="D780" t="s">
        <v>3111</v>
      </c>
      <c r="E780" t="n">
        <v>19</v>
      </c>
      <c r="F780" t="n">
        <v>5868</v>
      </c>
      <c r="G780" t="n">
        <v>19</v>
      </c>
      <c r="H780" t="s">
        <v>3112</v>
      </c>
      <c r="I780" t="s">
        <v>3113</v>
      </c>
    </row>
    <row r="781">
      <c r="A781" t="s">
        <v>3114</v>
      </c>
      <c r="B781" t="n">
        <v>0.865765278759638</v>
      </c>
      <c r="C781" t="n">
        <v>0.134286704788524</v>
      </c>
      <c r="D781" t="s">
        <v>3115</v>
      </c>
      <c r="E781" t="n">
        <v>6</v>
      </c>
      <c r="F781" t="n">
        <v>5881</v>
      </c>
      <c r="G781" t="n">
        <v>6</v>
      </c>
      <c r="H781" t="s">
        <v>3116</v>
      </c>
      <c r="I781" t="s">
        <v>3117</v>
      </c>
    </row>
    <row r="782">
      <c r="A782" t="s">
        <v>3118</v>
      </c>
      <c r="B782" t="n">
        <v>0.867597215223952</v>
      </c>
      <c r="C782" t="n">
        <v>0.132434343776211</v>
      </c>
      <c r="D782" t="s">
        <v>3119</v>
      </c>
      <c r="E782" t="n">
        <v>16</v>
      </c>
      <c r="F782" t="n">
        <v>5871</v>
      </c>
      <c r="G782" t="n">
        <v>16</v>
      </c>
      <c r="H782" t="s">
        <v>3120</v>
      </c>
      <c r="I782" t="s">
        <v>3121</v>
      </c>
    </row>
    <row r="783">
      <c r="A783" t="s">
        <v>3122</v>
      </c>
      <c r="B783" t="n">
        <v>0.867794452215434</v>
      </c>
      <c r="C783" t="n">
        <v>0.132261895149962</v>
      </c>
      <c r="D783" t="s">
        <v>3123</v>
      </c>
      <c r="E783" t="n">
        <v>5</v>
      </c>
      <c r="F783" t="n">
        <v>5882</v>
      </c>
      <c r="G783" t="n">
        <v>5</v>
      </c>
      <c r="H783" t="s">
        <v>3124</v>
      </c>
      <c r="I783" t="s">
        <v>3125</v>
      </c>
    </row>
    <row r="784">
      <c r="A784" t="s">
        <v>3126</v>
      </c>
      <c r="B784" t="n">
        <v>0.867973332606396</v>
      </c>
      <c r="C784" t="n">
        <v>0.132066489039121</v>
      </c>
      <c r="D784" t="s">
        <v>3127</v>
      </c>
      <c r="E784" t="n">
        <v>10</v>
      </c>
      <c r="F784" t="n">
        <v>5877</v>
      </c>
      <c r="G784" t="n">
        <v>10</v>
      </c>
      <c r="H784" t="s">
        <v>3128</v>
      </c>
      <c r="I784" t="s">
        <v>3129</v>
      </c>
    </row>
    <row r="785">
      <c r="A785" t="s">
        <v>3130</v>
      </c>
      <c r="B785" t="n">
        <v>0.868320840188568</v>
      </c>
      <c r="C785" t="n">
        <v>0.131721055940343</v>
      </c>
      <c r="D785" t="s">
        <v>3131</v>
      </c>
      <c r="E785" t="n">
        <v>9</v>
      </c>
      <c r="F785" t="n">
        <v>5878</v>
      </c>
      <c r="G785" t="n">
        <v>9</v>
      </c>
      <c r="H785" t="s">
        <v>3132</v>
      </c>
      <c r="I785" t="s">
        <v>3133</v>
      </c>
    </row>
    <row r="786">
      <c r="A786" t="s">
        <v>3134</v>
      </c>
      <c r="B786" t="n">
        <v>0.868534586213098</v>
      </c>
      <c r="C786" t="n">
        <v>0.131503273841692</v>
      </c>
      <c r="D786" t="s">
        <v>3135</v>
      </c>
      <c r="E786" t="n">
        <v>11</v>
      </c>
      <c r="F786" t="n">
        <v>5876</v>
      </c>
      <c r="G786" t="n">
        <v>11</v>
      </c>
      <c r="H786" t="s">
        <v>3136</v>
      </c>
      <c r="I786" t="s">
        <v>3137</v>
      </c>
    </row>
    <row r="787">
      <c r="A787" t="s">
        <v>3138</v>
      </c>
      <c r="B787" t="n">
        <v>0.86875669597401</v>
      </c>
      <c r="C787" t="n">
        <v>0.131294486998936</v>
      </c>
      <c r="D787" t="s">
        <v>3139</v>
      </c>
      <c r="E787" t="n">
        <v>6</v>
      </c>
      <c r="F787" t="n">
        <v>5881</v>
      </c>
      <c r="G787" t="n">
        <v>6</v>
      </c>
      <c r="H787" t="s">
        <v>3140</v>
      </c>
      <c r="I787" t="s">
        <v>3141</v>
      </c>
    </row>
    <row r="788">
      <c r="A788" t="s">
        <v>3142</v>
      </c>
      <c r="B788" t="n">
        <v>0.869101584159457</v>
      </c>
      <c r="C788" t="n">
        <v>0.130936163046579</v>
      </c>
      <c r="D788" t="s">
        <v>3143</v>
      </c>
      <c r="E788" t="n">
        <v>11</v>
      </c>
      <c r="F788" t="n">
        <v>5876</v>
      </c>
      <c r="G788" t="n">
        <v>11</v>
      </c>
      <c r="H788" t="s">
        <v>3144</v>
      </c>
      <c r="I788" t="s">
        <v>3145</v>
      </c>
    </row>
    <row r="789">
      <c r="A789" t="s">
        <v>3146</v>
      </c>
      <c r="B789" t="n">
        <v>0.869886416157107</v>
      </c>
      <c r="C789" t="n">
        <v>0.130148167737373</v>
      </c>
      <c r="D789" t="s">
        <v>3147</v>
      </c>
      <c r="E789" t="n">
        <v>13</v>
      </c>
      <c r="F789" t="n">
        <v>5874</v>
      </c>
      <c r="G789" t="n">
        <v>13</v>
      </c>
      <c r="H789" t="s">
        <v>3148</v>
      </c>
      <c r="I789" t="s">
        <v>3149</v>
      </c>
    </row>
    <row r="790">
      <c r="A790" t="s">
        <v>3150</v>
      </c>
      <c r="B790" t="n">
        <v>0.870153347690007</v>
      </c>
      <c r="C790" t="n">
        <v>0.129890658062195</v>
      </c>
      <c r="D790" t="s">
        <v>3151</v>
      </c>
      <c r="E790" t="n">
        <v>8</v>
      </c>
      <c r="F790" t="n">
        <v>5879</v>
      </c>
      <c r="G790" t="n">
        <v>8</v>
      </c>
      <c r="H790" t="s">
        <v>3152</v>
      </c>
      <c r="I790" t="s">
        <v>3153</v>
      </c>
    </row>
    <row r="791">
      <c r="A791" t="s">
        <v>3154</v>
      </c>
      <c r="B791" t="n">
        <v>0.872630035856881</v>
      </c>
      <c r="C791" t="n">
        <v>0.127405429031064</v>
      </c>
      <c r="D791" t="s">
        <v>3155</v>
      </c>
      <c r="E791" t="n">
        <v>12</v>
      </c>
      <c r="F791" t="n">
        <v>5875</v>
      </c>
      <c r="G791" t="n">
        <v>12</v>
      </c>
      <c r="H791" t="s">
        <v>3156</v>
      </c>
      <c r="I791" t="s">
        <v>3157</v>
      </c>
    </row>
    <row r="792">
      <c r="A792" t="s">
        <v>3158</v>
      </c>
      <c r="B792" t="n">
        <v>0.873090454625725</v>
      </c>
      <c r="C792" t="n">
        <v>0.126944921016701</v>
      </c>
      <c r="D792" t="s">
        <v>3159</v>
      </c>
      <c r="E792" t="n">
        <v>12</v>
      </c>
      <c r="F792" t="n">
        <v>5875</v>
      </c>
      <c r="G792" t="n">
        <v>12</v>
      </c>
      <c r="H792" t="s">
        <v>3160</v>
      </c>
      <c r="I792" t="s">
        <v>3161</v>
      </c>
    </row>
    <row r="793">
      <c r="A793" t="s">
        <v>3162</v>
      </c>
      <c r="B793" t="n">
        <v>0.876287738481574</v>
      </c>
      <c r="C793" t="n">
        <v>0.123744440020662</v>
      </c>
      <c r="D793" t="s">
        <v>3163</v>
      </c>
      <c r="E793" t="n">
        <v>14</v>
      </c>
      <c r="F793" t="n">
        <v>5873</v>
      </c>
      <c r="G793" t="n">
        <v>14</v>
      </c>
      <c r="H793" t="s">
        <v>3164</v>
      </c>
      <c r="I793" t="s">
        <v>3165</v>
      </c>
    </row>
    <row r="794">
      <c r="A794" t="s">
        <v>3166</v>
      </c>
      <c r="B794" t="n">
        <v>0.876382666314669</v>
      </c>
      <c r="C794" t="n">
        <v>0.123659858501818</v>
      </c>
      <c r="D794" t="s">
        <v>3167</v>
      </c>
      <c r="E794" t="n">
        <v>8</v>
      </c>
      <c r="F794" t="n">
        <v>5879</v>
      </c>
      <c r="G794" t="n">
        <v>8</v>
      </c>
      <c r="H794" t="s">
        <v>3168</v>
      </c>
      <c r="I794" t="s">
        <v>3169</v>
      </c>
    </row>
    <row r="795">
      <c r="A795" t="s">
        <v>3170</v>
      </c>
      <c r="B795" t="n">
        <v>0.877427968253917</v>
      </c>
      <c r="C795" t="n">
        <v>0.122602920583639</v>
      </c>
      <c r="D795" t="s">
        <v>3171</v>
      </c>
      <c r="E795" t="n">
        <v>15</v>
      </c>
      <c r="F795" t="n">
        <v>5872</v>
      </c>
      <c r="G795" t="n">
        <v>15</v>
      </c>
      <c r="H795" t="s">
        <v>3172</v>
      </c>
      <c r="I795" t="s">
        <v>3173</v>
      </c>
    </row>
    <row r="796">
      <c r="A796" t="s">
        <v>3174</v>
      </c>
      <c r="B796" t="n">
        <v>0.877495301908156</v>
      </c>
      <c r="C796" t="n">
        <v>0.122549868381842</v>
      </c>
      <c r="D796" t="s">
        <v>3175</v>
      </c>
      <c r="E796" t="n">
        <v>7</v>
      </c>
      <c r="F796" t="n">
        <v>5880</v>
      </c>
      <c r="G796" t="n">
        <v>7</v>
      </c>
      <c r="H796" t="s">
        <v>3176</v>
      </c>
      <c r="I796" t="s">
        <v>3177</v>
      </c>
    </row>
    <row r="797">
      <c r="A797" t="s">
        <v>3178</v>
      </c>
      <c r="B797" t="n">
        <v>0.878232332820204</v>
      </c>
      <c r="C797" t="n">
        <v>0.121816246772943</v>
      </c>
      <c r="D797" t="s">
        <v>3179</v>
      </c>
      <c r="E797" t="n">
        <v>6</v>
      </c>
      <c r="F797" t="n">
        <v>5881</v>
      </c>
      <c r="G797" t="n">
        <v>6</v>
      </c>
      <c r="H797" t="s">
        <v>3180</v>
      </c>
      <c r="I797" t="s">
        <v>3181</v>
      </c>
    </row>
    <row r="798">
      <c r="A798" t="s">
        <v>3182</v>
      </c>
      <c r="B798" t="n">
        <v>0.882872822384439</v>
      </c>
      <c r="C798" t="n">
        <v>0.117178951260813</v>
      </c>
      <c r="D798" t="s">
        <v>3183</v>
      </c>
      <c r="E798" t="n">
        <v>5</v>
      </c>
      <c r="F798" t="n">
        <v>5882</v>
      </c>
      <c r="G798" t="n">
        <v>5</v>
      </c>
      <c r="H798" t="s">
        <v>3184</v>
      </c>
      <c r="I798" t="s">
        <v>3185</v>
      </c>
    </row>
    <row r="799">
      <c r="A799" t="s">
        <v>3186</v>
      </c>
      <c r="B799" t="n">
        <v>0.883694475196469</v>
      </c>
      <c r="C799" t="n">
        <v>0.116338796129656</v>
      </c>
      <c r="D799" t="s">
        <v>3187</v>
      </c>
      <c r="E799" t="n">
        <v>12</v>
      </c>
      <c r="F799" t="n">
        <v>5875</v>
      </c>
      <c r="G799" t="n">
        <v>12</v>
      </c>
      <c r="H799" t="s">
        <v>3188</v>
      </c>
      <c r="I799" t="s">
        <v>3189</v>
      </c>
    </row>
    <row r="800">
      <c r="A800" t="s">
        <v>3190</v>
      </c>
      <c r="B800" t="n">
        <v>0.883724962316644</v>
      </c>
      <c r="C800" t="n">
        <v>0.11630700038764</v>
      </c>
      <c r="D800" t="s">
        <v>3191</v>
      </c>
      <c r="E800" t="n">
        <v>13</v>
      </c>
      <c r="F800" t="n">
        <v>5874</v>
      </c>
      <c r="G800" t="n">
        <v>13</v>
      </c>
      <c r="H800" t="s">
        <v>3192</v>
      </c>
      <c r="I800" t="s">
        <v>3193</v>
      </c>
    </row>
    <row r="801">
      <c r="A801" t="s">
        <v>3194</v>
      </c>
      <c r="B801" t="n">
        <v>0.885409745044419</v>
      </c>
      <c r="C801" t="n">
        <v>0.114630563107446</v>
      </c>
      <c r="D801" t="s">
        <v>3195</v>
      </c>
      <c r="E801" t="n">
        <v>8</v>
      </c>
      <c r="F801" t="n">
        <v>5879</v>
      </c>
      <c r="G801" t="n">
        <v>8</v>
      </c>
      <c r="H801" t="s">
        <v>3196</v>
      </c>
      <c r="I801" t="s">
        <v>3197</v>
      </c>
    </row>
    <row r="802">
      <c r="A802" t="s">
        <v>3198</v>
      </c>
      <c r="B802" t="n">
        <v>0.887398464438724</v>
      </c>
      <c r="C802" t="n">
        <v>0.112628863601287</v>
      </c>
      <c r="D802" t="s">
        <v>3199</v>
      </c>
      <c r="E802" t="n">
        <v>17</v>
      </c>
      <c r="F802" t="n">
        <v>5870</v>
      </c>
      <c r="G802" t="n">
        <v>17</v>
      </c>
      <c r="H802" t="s">
        <v>3200</v>
      </c>
      <c r="I802" t="s">
        <v>3201</v>
      </c>
    </row>
    <row r="803">
      <c r="A803" t="s">
        <v>3202</v>
      </c>
      <c r="B803" t="n">
        <v>0.887415650825379</v>
      </c>
      <c r="C803" t="n">
        <v>0.112621879528651</v>
      </c>
      <c r="D803" t="s">
        <v>3203</v>
      </c>
      <c r="E803" t="n">
        <v>9</v>
      </c>
      <c r="F803" t="n">
        <v>5878</v>
      </c>
      <c r="G803" t="n">
        <v>9</v>
      </c>
      <c r="H803" t="s">
        <v>3204</v>
      </c>
      <c r="I803" t="s">
        <v>3205</v>
      </c>
    </row>
    <row r="804">
      <c r="A804" t="s">
        <v>3206</v>
      </c>
      <c r="B804" t="n">
        <v>0.887433351060843</v>
      </c>
      <c r="C804" t="n">
        <v>0.112596748883416</v>
      </c>
      <c r="D804" t="s">
        <v>3207</v>
      </c>
      <c r="E804" t="n">
        <v>14</v>
      </c>
      <c r="F804" t="n">
        <v>5873</v>
      </c>
      <c r="G804" t="n">
        <v>14</v>
      </c>
      <c r="H804" t="s">
        <v>3208</v>
      </c>
      <c r="I804" t="s">
        <v>3209</v>
      </c>
    </row>
    <row r="805">
      <c r="A805" t="s">
        <v>3210</v>
      </c>
      <c r="B805" t="n">
        <v>0.887649020869455</v>
      </c>
      <c r="C805" t="n">
        <v>0.112376140538598</v>
      </c>
      <c r="D805" t="s">
        <v>3211</v>
      </c>
      <c r="E805" t="n">
        <v>20</v>
      </c>
      <c r="F805" t="n">
        <v>5867</v>
      </c>
      <c r="G805" t="n">
        <v>20</v>
      </c>
      <c r="H805" t="s">
        <v>3212</v>
      </c>
      <c r="I805" t="s">
        <v>3213</v>
      </c>
    </row>
    <row r="806">
      <c r="A806" t="s">
        <v>3214</v>
      </c>
      <c r="B806" t="n">
        <v>0.888948342015662</v>
      </c>
      <c r="C806" t="n">
        <v>0.111078716486915</v>
      </c>
      <c r="D806" t="s">
        <v>3215</v>
      </c>
      <c r="E806" t="n">
        <v>17</v>
      </c>
      <c r="F806" t="n">
        <v>5870</v>
      </c>
      <c r="G806" t="n">
        <v>17</v>
      </c>
      <c r="H806" t="s">
        <v>3216</v>
      </c>
      <c r="I806" t="s">
        <v>3217</v>
      </c>
    </row>
    <row r="807">
      <c r="A807" t="s">
        <v>3218</v>
      </c>
      <c r="B807" t="n">
        <v>0.891303364488931</v>
      </c>
      <c r="C807" t="n">
        <v>0.108735449437708</v>
      </c>
      <c r="D807" t="s">
        <v>3219</v>
      </c>
      <c r="E807" t="n">
        <v>8</v>
      </c>
      <c r="F807" t="n">
        <v>5879</v>
      </c>
      <c r="G807" t="n">
        <v>8</v>
      </c>
      <c r="H807" t="s">
        <v>3220</v>
      </c>
      <c r="I807" t="s">
        <v>3221</v>
      </c>
    </row>
    <row r="808">
      <c r="A808" t="s">
        <v>3222</v>
      </c>
      <c r="B808" t="n">
        <v>0.894918701906379</v>
      </c>
      <c r="C808" t="n">
        <v>0.105111024018978</v>
      </c>
      <c r="D808" t="s">
        <v>3223</v>
      </c>
      <c r="E808" t="n">
        <v>13</v>
      </c>
      <c r="F808" t="n">
        <v>5874</v>
      </c>
      <c r="G808" t="n">
        <v>13</v>
      </c>
      <c r="H808" t="s">
        <v>3224</v>
      </c>
      <c r="I808" t="s">
        <v>3225</v>
      </c>
    </row>
    <row r="809">
      <c r="A809" t="s">
        <v>3226</v>
      </c>
      <c r="B809" t="n">
        <v>0.894919425507283</v>
      </c>
      <c r="C809" t="n">
        <v>0.105121064725879</v>
      </c>
      <c r="D809" t="s">
        <v>3227</v>
      </c>
      <c r="E809" t="n">
        <v>7</v>
      </c>
      <c r="F809" t="n">
        <v>5880</v>
      </c>
      <c r="G809" t="n">
        <v>7</v>
      </c>
      <c r="H809" t="s">
        <v>3228</v>
      </c>
      <c r="I809" t="s">
        <v>3229</v>
      </c>
    </row>
    <row r="810">
      <c r="A810" t="s">
        <v>3230</v>
      </c>
      <c r="B810" t="n">
        <v>0.895096760789383</v>
      </c>
      <c r="C810" t="n">
        <v>0.104941070956574</v>
      </c>
      <c r="D810" t="s">
        <v>3231</v>
      </c>
      <c r="E810" t="n">
        <v>8</v>
      </c>
      <c r="F810" t="n">
        <v>5879</v>
      </c>
      <c r="G810" t="n">
        <v>8</v>
      </c>
      <c r="H810" t="s">
        <v>3232</v>
      </c>
      <c r="I810" t="s">
        <v>3233</v>
      </c>
    </row>
    <row r="811">
      <c r="A811" t="s">
        <v>3234</v>
      </c>
      <c r="B811" t="n">
        <v>0.895285771411478</v>
      </c>
      <c r="C811" t="n">
        <v>0.104752010968382</v>
      </c>
      <c r="D811" t="s">
        <v>3235</v>
      </c>
      <c r="E811" t="n">
        <v>8</v>
      </c>
      <c r="F811" t="n">
        <v>5879</v>
      </c>
      <c r="G811" t="n">
        <v>8</v>
      </c>
      <c r="H811" t="s">
        <v>3236</v>
      </c>
      <c r="I811" t="s">
        <v>3237</v>
      </c>
    </row>
    <row r="812">
      <c r="A812" t="s">
        <v>3238</v>
      </c>
      <c r="B812" t="n">
        <v>0.896832223761831</v>
      </c>
      <c r="C812" t="n">
        <v>0.103215044317593</v>
      </c>
      <c r="D812" t="s">
        <v>3239</v>
      </c>
      <c r="E812" t="n">
        <v>5</v>
      </c>
      <c r="F812" t="n">
        <v>5882</v>
      </c>
      <c r="G812" t="n">
        <v>5</v>
      </c>
      <c r="H812" t="s">
        <v>3240</v>
      </c>
      <c r="I812" t="s">
        <v>3241</v>
      </c>
    </row>
    <row r="813">
      <c r="A813" t="s">
        <v>3242</v>
      </c>
      <c r="B813" t="n">
        <v>0.897680445776964</v>
      </c>
      <c r="C813" t="n">
        <v>0.102354585469023</v>
      </c>
      <c r="D813" t="s">
        <v>3243</v>
      </c>
      <c r="E813" t="n">
        <v>9</v>
      </c>
      <c r="F813" t="n">
        <v>5878</v>
      </c>
      <c r="G813" t="n">
        <v>9</v>
      </c>
      <c r="H813" t="s">
        <v>3244</v>
      </c>
      <c r="I813" t="s">
        <v>3245</v>
      </c>
    </row>
    <row r="814">
      <c r="A814" t="s">
        <v>3246</v>
      </c>
      <c r="B814" t="n">
        <v>0.899323399082427</v>
      </c>
      <c r="C814" t="n">
        <v>0.100707921468305</v>
      </c>
      <c r="D814" t="s">
        <v>3247</v>
      </c>
      <c r="E814" t="n">
        <v>11</v>
      </c>
      <c r="F814" t="n">
        <v>5876</v>
      </c>
      <c r="G814" t="n">
        <v>11</v>
      </c>
      <c r="H814" t="s">
        <v>3248</v>
      </c>
      <c r="I814" t="s">
        <v>3249</v>
      </c>
    </row>
    <row r="815">
      <c r="A815" t="s">
        <v>3250</v>
      </c>
      <c r="B815" t="n">
        <v>0.899361405053989</v>
      </c>
      <c r="C815" t="n">
        <v>0.100685016886334</v>
      </c>
      <c r="D815" t="s">
        <v>3251</v>
      </c>
      <c r="E815" t="n">
        <v>5</v>
      </c>
      <c r="F815" t="n">
        <v>5882</v>
      </c>
      <c r="G815" t="n">
        <v>5</v>
      </c>
      <c r="H815" t="s">
        <v>3252</v>
      </c>
      <c r="I815" t="s">
        <v>3253</v>
      </c>
    </row>
    <row r="816">
      <c r="A816" t="s">
        <v>3254</v>
      </c>
      <c r="B816" t="n">
        <v>0.899383168151895</v>
      </c>
      <c r="C816" t="n">
        <v>0.100656065010049</v>
      </c>
      <c r="D816" t="s">
        <v>3255</v>
      </c>
      <c r="E816" t="n">
        <v>7</v>
      </c>
      <c r="F816" t="n">
        <v>5880</v>
      </c>
      <c r="G816" t="n">
        <v>7</v>
      </c>
      <c r="H816" t="s">
        <v>3256</v>
      </c>
      <c r="I816" t="s">
        <v>3257</v>
      </c>
    </row>
    <row r="817">
      <c r="A817" t="s">
        <v>3258</v>
      </c>
      <c r="B817" t="n">
        <v>0.900009382370832</v>
      </c>
      <c r="C817" t="n">
        <v>0.100029672443824</v>
      </c>
      <c r="D817" t="s">
        <v>3259</v>
      </c>
      <c r="E817" t="n">
        <v>7</v>
      </c>
      <c r="F817" t="n">
        <v>5880</v>
      </c>
      <c r="G817" t="n">
        <v>7</v>
      </c>
      <c r="H817" t="s">
        <v>3260</v>
      </c>
      <c r="I817" t="s">
        <v>3261</v>
      </c>
    </row>
    <row r="818">
      <c r="A818" t="s">
        <v>3262</v>
      </c>
      <c r="B818" t="n">
        <v>0.901926778586918</v>
      </c>
      <c r="C818" t="n">
        <v>0.0981148091925056</v>
      </c>
      <c r="D818" t="s">
        <v>3263</v>
      </c>
      <c r="E818" t="n">
        <v>6</v>
      </c>
      <c r="F818" t="n">
        <v>5881</v>
      </c>
      <c r="G818" t="n">
        <v>6</v>
      </c>
      <c r="H818" t="s">
        <v>3264</v>
      </c>
      <c r="I818" t="s">
        <v>3265</v>
      </c>
    </row>
    <row r="819">
      <c r="A819" t="s">
        <v>3266</v>
      </c>
      <c r="B819" t="n">
        <v>0.902063382731772</v>
      </c>
      <c r="C819" t="n">
        <v>0.0979750835951339</v>
      </c>
      <c r="D819" t="s">
        <v>3267</v>
      </c>
      <c r="E819" t="n">
        <v>7</v>
      </c>
      <c r="F819" t="n">
        <v>5880</v>
      </c>
      <c r="G819" t="n">
        <v>7</v>
      </c>
      <c r="H819" t="s">
        <v>3268</v>
      </c>
      <c r="I819" t="s">
        <v>3269</v>
      </c>
    </row>
    <row r="820">
      <c r="A820" t="s">
        <v>3270</v>
      </c>
      <c r="B820" t="n">
        <v>0.902554930801706</v>
      </c>
      <c r="C820" t="n">
        <v>0.0974732051142655</v>
      </c>
      <c r="D820" t="s">
        <v>3271</v>
      </c>
      <c r="E820" t="n">
        <v>13</v>
      </c>
      <c r="F820" t="n">
        <v>5874</v>
      </c>
      <c r="G820" t="n">
        <v>13</v>
      </c>
      <c r="H820" t="s">
        <v>3272</v>
      </c>
      <c r="I820" t="s">
        <v>3273</v>
      </c>
    </row>
    <row r="821">
      <c r="A821" t="s">
        <v>3274</v>
      </c>
      <c r="B821" t="n">
        <v>0.904353531472641</v>
      </c>
      <c r="C821" t="n">
        <v>0.0956818333924837</v>
      </c>
      <c r="D821" t="s">
        <v>3275</v>
      </c>
      <c r="E821" t="n">
        <v>8</v>
      </c>
      <c r="F821" t="n">
        <v>5879</v>
      </c>
      <c r="G821" t="n">
        <v>8</v>
      </c>
      <c r="H821" t="s">
        <v>3276</v>
      </c>
      <c r="I821" t="s">
        <v>3277</v>
      </c>
    </row>
    <row r="822">
      <c r="A822" t="s">
        <v>3278</v>
      </c>
      <c r="B822" t="n">
        <v>0.905068730386034</v>
      </c>
      <c r="C822" t="n">
        <v>0.0949535346893025</v>
      </c>
      <c r="D822" t="s">
        <v>3279</v>
      </c>
      <c r="E822" t="n">
        <v>20</v>
      </c>
      <c r="F822" t="n">
        <v>5867</v>
      </c>
      <c r="G822" t="n">
        <v>20</v>
      </c>
      <c r="H822" t="s">
        <v>3280</v>
      </c>
      <c r="I822" t="s">
        <v>3281</v>
      </c>
    </row>
    <row r="823">
      <c r="A823" t="s">
        <v>3282</v>
      </c>
      <c r="B823" t="n">
        <v>0.907485682213777</v>
      </c>
      <c r="C823" t="n">
        <v>0.0925451863500949</v>
      </c>
      <c r="D823" t="s">
        <v>3283</v>
      </c>
      <c r="E823" t="n">
        <v>10</v>
      </c>
      <c r="F823" t="n">
        <v>5877</v>
      </c>
      <c r="G823" t="n">
        <v>10</v>
      </c>
      <c r="H823" t="s">
        <v>3284</v>
      </c>
      <c r="I823" t="s">
        <v>3285</v>
      </c>
    </row>
    <row r="824">
      <c r="A824" t="s">
        <v>3286</v>
      </c>
      <c r="B824" t="n">
        <v>0.909245377478489</v>
      </c>
      <c r="C824" t="n">
        <v>0.0907909878686641</v>
      </c>
      <c r="D824" t="s">
        <v>3287</v>
      </c>
      <c r="E824" t="n">
        <v>7</v>
      </c>
      <c r="F824" t="n">
        <v>5880</v>
      </c>
      <c r="G824" t="n">
        <v>7</v>
      </c>
      <c r="H824" t="s">
        <v>3288</v>
      </c>
      <c r="I824" t="s">
        <v>3289</v>
      </c>
    </row>
    <row r="825">
      <c r="A825" t="s">
        <v>3290</v>
      </c>
      <c r="B825" t="n">
        <v>0.911074864826614</v>
      </c>
      <c r="C825" t="n">
        <v>0.0889638213847387</v>
      </c>
      <c r="D825" t="s">
        <v>3291</v>
      </c>
      <c r="E825" t="n">
        <v>6</v>
      </c>
      <c r="F825" t="n">
        <v>5881</v>
      </c>
      <c r="G825" t="n">
        <v>6</v>
      </c>
      <c r="H825" t="s">
        <v>3292</v>
      </c>
      <c r="I825" t="s">
        <v>3293</v>
      </c>
    </row>
    <row r="826">
      <c r="A826" t="s">
        <v>3294</v>
      </c>
      <c r="B826" t="n">
        <v>0.913862058832199</v>
      </c>
      <c r="C826" t="n">
        <v>0.0861504696824537</v>
      </c>
      <c r="D826" t="s">
        <v>3295</v>
      </c>
      <c r="E826" t="n">
        <v>55</v>
      </c>
      <c r="F826" t="n">
        <v>5832</v>
      </c>
      <c r="G826" t="n">
        <v>55</v>
      </c>
      <c r="H826" t="s">
        <v>3296</v>
      </c>
      <c r="I826" t="s">
        <v>3297</v>
      </c>
    </row>
    <row r="827">
      <c r="A827" t="s">
        <v>3298</v>
      </c>
      <c r="B827" t="n">
        <v>0.918091044021698</v>
      </c>
      <c r="C827" t="n">
        <v>0.0819453325321349</v>
      </c>
      <c r="D827" t="s">
        <v>3299</v>
      </c>
      <c r="E827" t="n">
        <v>6</v>
      </c>
      <c r="F827" t="n">
        <v>5881</v>
      </c>
      <c r="G827" t="n">
        <v>6</v>
      </c>
      <c r="H827" t="s">
        <v>3300</v>
      </c>
      <c r="I827" t="s">
        <v>3301</v>
      </c>
    </row>
    <row r="828">
      <c r="A828" t="s">
        <v>3302</v>
      </c>
      <c r="B828" t="n">
        <v>0.91822250876141</v>
      </c>
      <c r="C828" t="n">
        <v>0.0818056428221698</v>
      </c>
      <c r="D828" t="s">
        <v>3303</v>
      </c>
      <c r="E828" t="n">
        <v>10</v>
      </c>
      <c r="F828" t="n">
        <v>5877</v>
      </c>
      <c r="G828" t="n">
        <v>10</v>
      </c>
      <c r="H828" t="s">
        <v>3304</v>
      </c>
      <c r="I828" t="s">
        <v>3305</v>
      </c>
    </row>
    <row r="829">
      <c r="A829" t="s">
        <v>3306</v>
      </c>
      <c r="B829" t="n">
        <v>0.918860801971159</v>
      </c>
      <c r="C829" t="n">
        <v>0.0811585273303203</v>
      </c>
      <c r="D829" t="s">
        <v>3307</v>
      </c>
      <c r="E829" t="n">
        <v>21</v>
      </c>
      <c r="F829" t="n">
        <v>5866</v>
      </c>
      <c r="G829" t="n">
        <v>21</v>
      </c>
      <c r="H829" t="s">
        <v>3308</v>
      </c>
      <c r="I829" t="s">
        <v>3309</v>
      </c>
    </row>
    <row r="830">
      <c r="A830" t="s">
        <v>3310</v>
      </c>
      <c r="B830" t="n">
        <v>0.919909845661326</v>
      </c>
      <c r="C830" t="n">
        <v>0.0801193630935104</v>
      </c>
      <c r="D830" t="s">
        <v>3311</v>
      </c>
      <c r="E830" t="n">
        <v>9</v>
      </c>
      <c r="F830" t="n">
        <v>5878</v>
      </c>
      <c r="G830" t="n">
        <v>9</v>
      </c>
      <c r="H830" t="s">
        <v>3312</v>
      </c>
      <c r="I830" t="s">
        <v>3313</v>
      </c>
    </row>
    <row r="831">
      <c r="A831" t="s">
        <v>3314</v>
      </c>
      <c r="B831" t="n">
        <v>0.920429505480099</v>
      </c>
      <c r="C831" t="n">
        <v>0.0796060841377007</v>
      </c>
      <c r="D831" t="s">
        <v>3315</v>
      </c>
      <c r="E831" t="n">
        <v>6</v>
      </c>
      <c r="F831" t="n">
        <v>5881</v>
      </c>
      <c r="G831" t="n">
        <v>6</v>
      </c>
      <c r="H831" t="s">
        <v>3316</v>
      </c>
      <c r="I831" t="s">
        <v>3317</v>
      </c>
    </row>
    <row r="832">
      <c r="A832" t="s">
        <v>3318</v>
      </c>
      <c r="B832" t="n">
        <v>0.921244747579091</v>
      </c>
      <c r="C832" t="n">
        <v>0.0787905656170978</v>
      </c>
      <c r="D832" t="s">
        <v>3319</v>
      </c>
      <c r="E832" t="n">
        <v>6</v>
      </c>
      <c r="F832" t="n">
        <v>5881</v>
      </c>
      <c r="G832" t="n">
        <v>6</v>
      </c>
      <c r="H832" t="s">
        <v>3320</v>
      </c>
      <c r="I832" t="s">
        <v>3321</v>
      </c>
    </row>
    <row r="833">
      <c r="A833" t="s">
        <v>3322</v>
      </c>
      <c r="B833" t="n">
        <v>0.922602808121336</v>
      </c>
      <c r="C833" t="n">
        <v>0.0774098199759918</v>
      </c>
      <c r="D833" t="s">
        <v>3323</v>
      </c>
      <c r="E833" t="n">
        <v>46</v>
      </c>
      <c r="F833" t="n">
        <v>5841</v>
      </c>
      <c r="G833" t="n">
        <v>46</v>
      </c>
      <c r="H833" t="s">
        <v>3324</v>
      </c>
      <c r="I833" t="s">
        <v>3325</v>
      </c>
    </row>
    <row r="834">
      <c r="A834" t="s">
        <v>3326</v>
      </c>
      <c r="B834" t="n">
        <v>0.92270372689249</v>
      </c>
      <c r="C834" t="n">
        <v>0.077334409267907</v>
      </c>
      <c r="D834" t="s">
        <v>3327</v>
      </c>
      <c r="E834" t="n">
        <v>5</v>
      </c>
      <c r="F834" t="n">
        <v>5882</v>
      </c>
      <c r="G834" t="n">
        <v>5</v>
      </c>
      <c r="H834" t="s">
        <v>3328</v>
      </c>
      <c r="I834" t="s">
        <v>3329</v>
      </c>
    </row>
    <row r="835">
      <c r="A835" t="s">
        <v>3330</v>
      </c>
      <c r="B835" t="n">
        <v>0.926786412971899</v>
      </c>
      <c r="C835" t="n">
        <v>0.0732372187289669</v>
      </c>
      <c r="D835" t="s">
        <v>3331</v>
      </c>
      <c r="E835" t="n">
        <v>12</v>
      </c>
      <c r="F835" t="n">
        <v>5875</v>
      </c>
      <c r="G835" t="n">
        <v>12</v>
      </c>
      <c r="H835" t="s">
        <v>3332</v>
      </c>
      <c r="I835" t="s">
        <v>3333</v>
      </c>
    </row>
    <row r="836">
      <c r="A836" t="s">
        <v>3334</v>
      </c>
      <c r="B836" t="n">
        <v>0.928367705219308</v>
      </c>
      <c r="C836" t="n">
        <v>0.071648743927498</v>
      </c>
      <c r="D836" t="s">
        <v>3335</v>
      </c>
      <c r="E836" t="n">
        <v>24</v>
      </c>
      <c r="F836" t="n">
        <v>5863</v>
      </c>
      <c r="G836" t="n">
        <v>24</v>
      </c>
      <c r="H836" t="s">
        <v>3336</v>
      </c>
      <c r="I836" t="s">
        <v>3337</v>
      </c>
    </row>
    <row r="837">
      <c r="A837" t="s">
        <v>3338</v>
      </c>
      <c r="B837" t="n">
        <v>0.928734050593733</v>
      </c>
      <c r="C837" t="n">
        <v>0.0712942914594911</v>
      </c>
      <c r="D837" t="s">
        <v>3339</v>
      </c>
      <c r="E837" t="n">
        <v>8</v>
      </c>
      <c r="F837" t="n">
        <v>5879</v>
      </c>
      <c r="G837" t="n">
        <v>8</v>
      </c>
      <c r="H837" t="s">
        <v>3340</v>
      </c>
      <c r="I837" t="s">
        <v>3341</v>
      </c>
    </row>
    <row r="838">
      <c r="A838" t="s">
        <v>3342</v>
      </c>
      <c r="B838" t="n">
        <v>0.929508152432518</v>
      </c>
      <c r="C838" t="n">
        <v>0.0705088148695375</v>
      </c>
      <c r="D838" t="s">
        <v>3343</v>
      </c>
      <c r="E838" t="n">
        <v>22</v>
      </c>
      <c r="F838" t="n">
        <v>5865</v>
      </c>
      <c r="G838" t="n">
        <v>22</v>
      </c>
      <c r="H838" t="s">
        <v>3344</v>
      </c>
      <c r="I838" t="s">
        <v>3345</v>
      </c>
    </row>
    <row r="839">
      <c r="A839" t="s">
        <v>3346</v>
      </c>
      <c r="B839" t="n">
        <v>0.932118779328446</v>
      </c>
      <c r="C839" t="n">
        <v>0.067898950799281</v>
      </c>
      <c r="D839" t="s">
        <v>3347</v>
      </c>
      <c r="E839" t="n">
        <v>19</v>
      </c>
      <c r="F839" t="n">
        <v>5868</v>
      </c>
      <c r="G839" t="n">
        <v>19</v>
      </c>
      <c r="H839" t="s">
        <v>3348</v>
      </c>
      <c r="I839" t="s">
        <v>3349</v>
      </c>
    </row>
    <row r="840">
      <c r="A840" t="s">
        <v>3350</v>
      </c>
      <c r="B840" t="n">
        <v>0.932694953467432</v>
      </c>
      <c r="C840" t="n">
        <v>0.0673363582150738</v>
      </c>
      <c r="D840" t="s">
        <v>3351</v>
      </c>
      <c r="E840" t="n">
        <v>6</v>
      </c>
      <c r="F840" t="n">
        <v>5881</v>
      </c>
      <c r="G840" t="n">
        <v>6</v>
      </c>
      <c r="H840" t="s">
        <v>3352</v>
      </c>
      <c r="I840" t="s">
        <v>3353</v>
      </c>
    </row>
    <row r="841">
      <c r="A841" t="s">
        <v>3354</v>
      </c>
      <c r="B841" t="n">
        <v>0.932998047996607</v>
      </c>
      <c r="C841" t="n">
        <v>0.0670231614014969</v>
      </c>
      <c r="D841" t="s">
        <v>3355</v>
      </c>
      <c r="E841" t="n">
        <v>13</v>
      </c>
      <c r="F841" t="n">
        <v>5874</v>
      </c>
      <c r="G841" t="n">
        <v>13</v>
      </c>
      <c r="H841" t="s">
        <v>3356</v>
      </c>
      <c r="I841" t="s">
        <v>3357</v>
      </c>
    </row>
    <row r="842">
      <c r="A842" t="s">
        <v>3358</v>
      </c>
      <c r="B842" t="n">
        <v>0.933375999706447</v>
      </c>
      <c r="C842" t="n">
        <v>0.066658029460474</v>
      </c>
      <c r="D842" t="s">
        <v>3359</v>
      </c>
      <c r="E842" t="n">
        <v>5</v>
      </c>
      <c r="F842" t="n">
        <v>5882</v>
      </c>
      <c r="G842" t="n">
        <v>5</v>
      </c>
      <c r="H842" t="s">
        <v>3360</v>
      </c>
      <c r="I842" t="s">
        <v>3361</v>
      </c>
    </row>
    <row r="843">
      <c r="A843" t="s">
        <v>3362</v>
      </c>
      <c r="B843" t="n">
        <v>0.934088102888465</v>
      </c>
      <c r="C843" t="n">
        <v>0.0659346595903828</v>
      </c>
      <c r="D843" t="s">
        <v>3363</v>
      </c>
      <c r="E843" t="n">
        <v>11</v>
      </c>
      <c r="F843" t="n">
        <v>5876</v>
      </c>
      <c r="G843" t="n">
        <v>11</v>
      </c>
      <c r="H843" t="s">
        <v>3364</v>
      </c>
      <c r="I843" t="s">
        <v>3365</v>
      </c>
    </row>
    <row r="844">
      <c r="A844" t="s">
        <v>3366</v>
      </c>
      <c r="B844" t="n">
        <v>0.934167659046917</v>
      </c>
      <c r="C844" t="n">
        <v>0.0658423696872691</v>
      </c>
      <c r="D844" t="s">
        <v>3367</v>
      </c>
      <c r="E844" t="n">
        <v>57</v>
      </c>
      <c r="F844" t="n">
        <v>5830</v>
      </c>
      <c r="G844" t="n">
        <v>57</v>
      </c>
      <c r="H844" t="s">
        <v>3368</v>
      </c>
      <c r="I844" t="s">
        <v>3369</v>
      </c>
    </row>
    <row r="845">
      <c r="A845" t="s">
        <v>3370</v>
      </c>
      <c r="B845" t="n">
        <v>0.934498864245834</v>
      </c>
      <c r="C845" t="n">
        <v>0.0655248919656778</v>
      </c>
      <c r="D845" t="s">
        <v>3371</v>
      </c>
      <c r="E845" t="n">
        <v>10</v>
      </c>
      <c r="F845" t="n">
        <v>5877</v>
      </c>
      <c r="G845" t="n">
        <v>10</v>
      </c>
      <c r="H845" t="s">
        <v>3372</v>
      </c>
      <c r="I845" t="s">
        <v>3373</v>
      </c>
    </row>
    <row r="846">
      <c r="A846" t="s">
        <v>3374</v>
      </c>
      <c r="B846" t="n">
        <v>0.934625650625934</v>
      </c>
      <c r="C846" t="n">
        <v>0.0654078829761743</v>
      </c>
      <c r="D846" t="s">
        <v>3375</v>
      </c>
      <c r="E846" t="n">
        <v>5</v>
      </c>
      <c r="F846" t="n">
        <v>5882</v>
      </c>
      <c r="G846" t="n">
        <v>5</v>
      </c>
      <c r="H846" t="s">
        <v>3376</v>
      </c>
      <c r="I846" t="s">
        <v>3377</v>
      </c>
    </row>
    <row r="847">
      <c r="A847" t="s">
        <v>3378</v>
      </c>
      <c r="B847" t="n">
        <v>0.934854895249235</v>
      </c>
      <c r="C847" t="n">
        <v>0.0651554172339537</v>
      </c>
      <c r="D847" t="s">
        <v>3379</v>
      </c>
      <c r="E847" t="n">
        <v>53</v>
      </c>
      <c r="F847" t="n">
        <v>5834</v>
      </c>
      <c r="G847" t="n">
        <v>53</v>
      </c>
      <c r="H847" t="s">
        <v>3380</v>
      </c>
      <c r="I847" t="s">
        <v>3381</v>
      </c>
    </row>
    <row r="848">
      <c r="A848" t="s">
        <v>3382</v>
      </c>
      <c r="B848" t="n">
        <v>0.934976440677804</v>
      </c>
      <c r="C848" t="n">
        <v>0.0650517862595793</v>
      </c>
      <c r="D848" t="s">
        <v>3383</v>
      </c>
      <c r="E848" t="n">
        <v>7</v>
      </c>
      <c r="F848" t="n">
        <v>5880</v>
      </c>
      <c r="G848" t="n">
        <v>7</v>
      </c>
      <c r="H848" t="s">
        <v>3384</v>
      </c>
      <c r="I848" t="s">
        <v>3385</v>
      </c>
    </row>
    <row r="849">
      <c r="A849" t="s">
        <v>3386</v>
      </c>
      <c r="B849" t="n">
        <v>0.935103891838411</v>
      </c>
      <c r="C849" t="n">
        <v>0.0649029253453353</v>
      </c>
      <c r="D849" t="s">
        <v>3387</v>
      </c>
      <c r="E849" t="n">
        <v>122</v>
      </c>
      <c r="F849" t="n">
        <v>5765</v>
      </c>
      <c r="G849" t="n">
        <v>122</v>
      </c>
      <c r="H849" t="s">
        <v>3388</v>
      </c>
      <c r="I849" t="s">
        <v>3389</v>
      </c>
    </row>
    <row r="850">
      <c r="A850" t="s">
        <v>3390</v>
      </c>
      <c r="B850" t="n">
        <v>0.935307778769127</v>
      </c>
      <c r="C850" t="n">
        <v>0.0647031074924211</v>
      </c>
      <c r="D850" t="s">
        <v>3391</v>
      </c>
      <c r="E850" t="n">
        <v>47</v>
      </c>
      <c r="F850" t="n">
        <v>5840</v>
      </c>
      <c r="G850" t="n">
        <v>47</v>
      </c>
      <c r="H850" t="s">
        <v>3392</v>
      </c>
      <c r="I850" t="s">
        <v>3393</v>
      </c>
    </row>
    <row r="851">
      <c r="A851" t="s">
        <v>3394</v>
      </c>
      <c r="B851" t="n">
        <v>0.935715596914978</v>
      </c>
      <c r="C851" t="n">
        <v>0.0643002034881136</v>
      </c>
      <c r="D851" t="s">
        <v>3395</v>
      </c>
      <c r="E851" t="n">
        <v>22</v>
      </c>
      <c r="F851" t="n">
        <v>5865</v>
      </c>
      <c r="G851" t="n">
        <v>22</v>
      </c>
      <c r="H851" t="s">
        <v>3396</v>
      </c>
      <c r="I851" t="s">
        <v>3397</v>
      </c>
    </row>
    <row r="852">
      <c r="A852" t="s">
        <v>3398</v>
      </c>
      <c r="B852" t="n">
        <v>0.936010830620802</v>
      </c>
      <c r="C852" t="n">
        <v>0.0640192783679364</v>
      </c>
      <c r="D852" t="s">
        <v>3399</v>
      </c>
      <c r="E852" t="n">
        <v>6</v>
      </c>
      <c r="F852" t="n">
        <v>5881</v>
      </c>
      <c r="G852" t="n">
        <v>6</v>
      </c>
      <c r="H852" t="s">
        <v>3400</v>
      </c>
      <c r="I852" t="s">
        <v>3401</v>
      </c>
    </row>
    <row r="853">
      <c r="A853" t="s">
        <v>3402</v>
      </c>
      <c r="B853" t="n">
        <v>0.937232905899601</v>
      </c>
      <c r="C853" t="n">
        <v>0.0627995833086206</v>
      </c>
      <c r="D853" t="s">
        <v>3403</v>
      </c>
      <c r="E853" t="n">
        <v>5</v>
      </c>
      <c r="F853" t="n">
        <v>5882</v>
      </c>
      <c r="G853" t="n">
        <v>5</v>
      </c>
      <c r="H853" t="s">
        <v>3404</v>
      </c>
      <c r="I853" t="s">
        <v>3405</v>
      </c>
    </row>
    <row r="854">
      <c r="A854" t="s">
        <v>3406</v>
      </c>
      <c r="B854" t="n">
        <v>0.941842306453601</v>
      </c>
      <c r="C854" t="n">
        <v>0.0581856356604689</v>
      </c>
      <c r="D854" t="s">
        <v>3407</v>
      </c>
      <c r="E854" t="n">
        <v>6</v>
      </c>
      <c r="F854" t="n">
        <v>5881</v>
      </c>
      <c r="G854" t="n">
        <v>6</v>
      </c>
      <c r="H854" t="s">
        <v>3408</v>
      </c>
      <c r="I854" t="s">
        <v>3409</v>
      </c>
    </row>
    <row r="855">
      <c r="A855" t="s">
        <v>3410</v>
      </c>
      <c r="B855" t="n">
        <v>0.941923075747541</v>
      </c>
      <c r="C855" t="n">
        <v>0.058082669457763</v>
      </c>
      <c r="D855" t="s">
        <v>3411</v>
      </c>
      <c r="E855" t="n">
        <v>145</v>
      </c>
      <c r="F855" t="n">
        <v>5742</v>
      </c>
      <c r="G855" t="n">
        <v>145</v>
      </c>
      <c r="H855" t="s">
        <v>3412</v>
      </c>
      <c r="I855" t="s">
        <v>3413</v>
      </c>
    </row>
    <row r="856">
      <c r="A856" t="s">
        <v>3414</v>
      </c>
      <c r="B856" t="n">
        <v>0.942037606155303</v>
      </c>
      <c r="C856" t="n">
        <v>0.0579902622011378</v>
      </c>
      <c r="D856" t="s">
        <v>3415</v>
      </c>
      <c r="E856" t="n">
        <v>6</v>
      </c>
      <c r="F856" t="n">
        <v>5881</v>
      </c>
      <c r="G856" t="n">
        <v>6</v>
      </c>
      <c r="H856" t="s">
        <v>3416</v>
      </c>
      <c r="I856" t="s">
        <v>3417</v>
      </c>
    </row>
    <row r="857">
      <c r="A857" t="s">
        <v>3418</v>
      </c>
      <c r="B857" t="n">
        <v>0.944318729978829</v>
      </c>
      <c r="C857" t="n">
        <v>0.0557021910784625</v>
      </c>
      <c r="D857" t="s">
        <v>3419</v>
      </c>
      <c r="E857" t="n">
        <v>10</v>
      </c>
      <c r="F857" t="n">
        <v>5877</v>
      </c>
      <c r="G857" t="n">
        <v>10</v>
      </c>
      <c r="H857" t="s">
        <v>3420</v>
      </c>
      <c r="I857" t="s">
        <v>3421</v>
      </c>
    </row>
    <row r="858">
      <c r="A858" t="s">
        <v>3422</v>
      </c>
      <c r="B858" t="n">
        <v>0.9452613403397</v>
      </c>
      <c r="C858" t="n">
        <v>0.0547604153240621</v>
      </c>
      <c r="D858" t="s">
        <v>3423</v>
      </c>
      <c r="E858" t="n">
        <v>9</v>
      </c>
      <c r="F858" t="n">
        <v>5878</v>
      </c>
      <c r="G858" t="n">
        <v>9</v>
      </c>
      <c r="H858" t="s">
        <v>3424</v>
      </c>
      <c r="I858" t="s">
        <v>3425</v>
      </c>
    </row>
    <row r="859">
      <c r="A859" t="s">
        <v>3426</v>
      </c>
      <c r="B859" t="n">
        <v>0.946352586978361</v>
      </c>
      <c r="C859" t="n">
        <v>0.0536667836853647</v>
      </c>
      <c r="D859" t="s">
        <v>3427</v>
      </c>
      <c r="E859" t="n">
        <v>11</v>
      </c>
      <c r="F859" t="n">
        <v>5876</v>
      </c>
      <c r="G859" t="n">
        <v>11</v>
      </c>
      <c r="H859" t="s">
        <v>3428</v>
      </c>
      <c r="I859" t="s">
        <v>3429</v>
      </c>
    </row>
    <row r="860">
      <c r="A860" t="s">
        <v>3430</v>
      </c>
      <c r="B860" t="n">
        <v>0.946378787841889</v>
      </c>
      <c r="C860" t="n">
        <v>0.0536454777968932</v>
      </c>
      <c r="D860" t="s">
        <v>3431</v>
      </c>
      <c r="E860" t="n">
        <v>7</v>
      </c>
      <c r="F860" t="n">
        <v>5880</v>
      </c>
      <c r="G860" t="n">
        <v>7</v>
      </c>
      <c r="H860" t="s">
        <v>3432</v>
      </c>
      <c r="I860" t="s">
        <v>3433</v>
      </c>
    </row>
    <row r="861">
      <c r="A861" t="s">
        <v>3434</v>
      </c>
      <c r="B861" t="n">
        <v>0.946525785310206</v>
      </c>
      <c r="C861" t="n">
        <v>0.0534867974230052</v>
      </c>
      <c r="D861" t="s">
        <v>3435</v>
      </c>
      <c r="E861" t="n">
        <v>26</v>
      </c>
      <c r="F861" t="n">
        <v>5861</v>
      </c>
      <c r="G861" t="n">
        <v>26</v>
      </c>
      <c r="H861" t="s">
        <v>3436</v>
      </c>
      <c r="I861" t="s">
        <v>3437</v>
      </c>
    </row>
    <row r="862">
      <c r="A862" t="s">
        <v>3438</v>
      </c>
      <c r="B862" t="n">
        <v>0.947224099028764</v>
      </c>
      <c r="C862" t="n">
        <v>0.0527891371624059</v>
      </c>
      <c r="D862" t="s">
        <v>3439</v>
      </c>
      <c r="E862" t="n">
        <v>23</v>
      </c>
      <c r="F862" t="n">
        <v>5864</v>
      </c>
      <c r="G862" t="n">
        <v>23</v>
      </c>
      <c r="H862" t="s">
        <v>3440</v>
      </c>
      <c r="I862" t="s">
        <v>3441</v>
      </c>
    </row>
    <row r="863">
      <c r="A863" t="s">
        <v>3442</v>
      </c>
      <c r="B863" t="n">
        <v>0.948156141989809</v>
      </c>
      <c r="C863" t="n">
        <v>0.051858603759518</v>
      </c>
      <c r="D863" t="s">
        <v>3443</v>
      </c>
      <c r="E863" t="n">
        <v>18</v>
      </c>
      <c r="F863" t="n">
        <v>5869</v>
      </c>
      <c r="G863" t="n">
        <v>18</v>
      </c>
      <c r="H863" t="s">
        <v>3444</v>
      </c>
      <c r="I863" t="s">
        <v>3445</v>
      </c>
    </row>
    <row r="864">
      <c r="A864" t="s">
        <v>3446</v>
      </c>
      <c r="B864" t="n">
        <v>0.950067468645505</v>
      </c>
      <c r="C864" t="n">
        <v>0.0499417048689727</v>
      </c>
      <c r="D864" t="s">
        <v>3447</v>
      </c>
      <c r="E864" t="n">
        <v>44</v>
      </c>
      <c r="F864" t="n">
        <v>5843</v>
      </c>
      <c r="G864" t="n">
        <v>44</v>
      </c>
      <c r="H864" t="s">
        <v>3448</v>
      </c>
      <c r="I864" t="s">
        <v>3449</v>
      </c>
    </row>
    <row r="865">
      <c r="A865" t="s">
        <v>3450</v>
      </c>
      <c r="B865" t="n">
        <v>0.951166929613621</v>
      </c>
      <c r="C865" t="n">
        <v>0.0488541424380211</v>
      </c>
      <c r="D865" t="s">
        <v>3451</v>
      </c>
      <c r="E865" t="n">
        <v>8</v>
      </c>
      <c r="F865" t="n">
        <v>5879</v>
      </c>
      <c r="G865" t="n">
        <v>8</v>
      </c>
      <c r="H865" t="s">
        <v>3452</v>
      </c>
      <c r="I865" t="s">
        <v>3453</v>
      </c>
    </row>
    <row r="866">
      <c r="A866" t="s">
        <v>3454</v>
      </c>
      <c r="B866" t="n">
        <v>0.952166107966511</v>
      </c>
      <c r="C866" t="n">
        <v>0.0478515716992547</v>
      </c>
      <c r="D866" t="s">
        <v>3455</v>
      </c>
      <c r="E866" t="n">
        <v>11</v>
      </c>
      <c r="F866" t="n">
        <v>5876</v>
      </c>
      <c r="G866" t="n">
        <v>11</v>
      </c>
      <c r="H866" t="s">
        <v>3456</v>
      </c>
      <c r="I866" t="s">
        <v>3457</v>
      </c>
    </row>
    <row r="867">
      <c r="A867" t="s">
        <v>3458</v>
      </c>
      <c r="B867" t="n">
        <v>0.953006539345415</v>
      </c>
      <c r="C867" t="n">
        <v>0.0470170526631024</v>
      </c>
      <c r="D867" t="s">
        <v>3459</v>
      </c>
      <c r="E867" t="n">
        <v>6</v>
      </c>
      <c r="F867" t="n">
        <v>5881</v>
      </c>
      <c r="G867" t="n">
        <v>6</v>
      </c>
      <c r="H867" t="s">
        <v>3460</v>
      </c>
      <c r="I867" t="s">
        <v>3461</v>
      </c>
    </row>
    <row r="868">
      <c r="A868" t="s">
        <v>3462</v>
      </c>
      <c r="B868" t="n">
        <v>0.953199676795694</v>
      </c>
      <c r="C868" t="n">
        <v>0.0468195266721607</v>
      </c>
      <c r="D868" t="s">
        <v>3463</v>
      </c>
      <c r="E868" t="n">
        <v>9</v>
      </c>
      <c r="F868" t="n">
        <v>5878</v>
      </c>
      <c r="G868" t="n">
        <v>9</v>
      </c>
      <c r="H868" t="s">
        <v>3464</v>
      </c>
      <c r="I868" t="s">
        <v>3465</v>
      </c>
    </row>
    <row r="869">
      <c r="A869" t="s">
        <v>3466</v>
      </c>
      <c r="B869" t="n">
        <v>0.953864049704639</v>
      </c>
      <c r="C869" t="n">
        <v>0.0461539618158656</v>
      </c>
      <c r="D869" t="s">
        <v>3467</v>
      </c>
      <c r="E869" t="n">
        <v>10</v>
      </c>
      <c r="F869" t="n">
        <v>5877</v>
      </c>
      <c r="G869" t="n">
        <v>10</v>
      </c>
      <c r="H869" t="s">
        <v>3468</v>
      </c>
      <c r="I869" t="s">
        <v>3469</v>
      </c>
    </row>
    <row r="870">
      <c r="A870" t="s">
        <v>3470</v>
      </c>
      <c r="B870" t="n">
        <v>0.954051920005547</v>
      </c>
      <c r="C870" t="n">
        <v>0.0459695326149681</v>
      </c>
      <c r="D870" t="s">
        <v>3471</v>
      </c>
      <c r="E870" t="n">
        <v>7</v>
      </c>
      <c r="F870" t="n">
        <v>5880</v>
      </c>
      <c r="G870" t="n">
        <v>7</v>
      </c>
      <c r="H870" t="s">
        <v>3472</v>
      </c>
      <c r="I870" t="s">
        <v>3473</v>
      </c>
    </row>
    <row r="871">
      <c r="A871" t="s">
        <v>3474</v>
      </c>
      <c r="B871" t="n">
        <v>0.954173344540275</v>
      </c>
      <c r="C871" t="n">
        <v>0.0458519811947049</v>
      </c>
      <c r="D871" t="s">
        <v>3475</v>
      </c>
      <c r="E871" t="n">
        <v>5</v>
      </c>
      <c r="F871" t="n">
        <v>5882</v>
      </c>
      <c r="G871" t="n">
        <v>5</v>
      </c>
      <c r="H871" t="s">
        <v>3476</v>
      </c>
      <c r="I871" t="s">
        <v>3477</v>
      </c>
    </row>
    <row r="872">
      <c r="A872" t="s">
        <v>3478</v>
      </c>
      <c r="B872" t="n">
        <v>0.954739183438415</v>
      </c>
      <c r="C872" t="n">
        <v>0.0452705985920877</v>
      </c>
      <c r="D872" t="s">
        <v>3479</v>
      </c>
      <c r="E872" t="n">
        <v>33</v>
      </c>
      <c r="F872" t="n">
        <v>5854</v>
      </c>
      <c r="G872" t="n">
        <v>33</v>
      </c>
      <c r="H872" t="s">
        <v>3480</v>
      </c>
      <c r="I872" t="s">
        <v>3481</v>
      </c>
    </row>
    <row r="873">
      <c r="A873" t="s">
        <v>3482</v>
      </c>
      <c r="B873" t="n">
        <v>0.954953958217684</v>
      </c>
      <c r="C873" t="n">
        <v>0.045055786445745</v>
      </c>
      <c r="D873" t="s">
        <v>3483</v>
      </c>
      <c r="E873" t="n">
        <v>33</v>
      </c>
      <c r="F873" t="n">
        <v>5854</v>
      </c>
      <c r="G873" t="n">
        <v>33</v>
      </c>
      <c r="H873" t="s">
        <v>3484</v>
      </c>
      <c r="I873" t="s">
        <v>3485</v>
      </c>
    </row>
    <row r="874">
      <c r="A874" t="s">
        <v>3486</v>
      </c>
      <c r="B874" t="n">
        <v>0.955374823409154</v>
      </c>
      <c r="C874" t="n">
        <v>0.0446447790319344</v>
      </c>
      <c r="D874" t="s">
        <v>3487</v>
      </c>
      <c r="E874" t="n">
        <v>8</v>
      </c>
      <c r="F874" t="n">
        <v>5879</v>
      </c>
      <c r="G874" t="n">
        <v>8</v>
      </c>
      <c r="H874" t="s">
        <v>3488</v>
      </c>
      <c r="I874" t="s">
        <v>3489</v>
      </c>
    </row>
    <row r="875">
      <c r="A875" t="s">
        <v>3490</v>
      </c>
      <c r="B875" t="n">
        <v>0.956032819040981</v>
      </c>
      <c r="C875" t="n">
        <v>0.0439878859623931</v>
      </c>
      <c r="D875" t="s">
        <v>3491</v>
      </c>
      <c r="E875" t="n">
        <v>7</v>
      </c>
      <c r="F875" t="n">
        <v>5880</v>
      </c>
      <c r="G875" t="n">
        <v>7</v>
      </c>
      <c r="H875" t="s">
        <v>3492</v>
      </c>
      <c r="I875" t="s">
        <v>3493</v>
      </c>
    </row>
    <row r="876">
      <c r="A876" t="s">
        <v>3494</v>
      </c>
      <c r="B876" t="n">
        <v>0.956177534084424</v>
      </c>
      <c r="C876" t="n">
        <v>0.0438431159376246</v>
      </c>
      <c r="D876" t="s">
        <v>3495</v>
      </c>
      <c r="E876" t="n">
        <v>7</v>
      </c>
      <c r="F876" t="n">
        <v>5880</v>
      </c>
      <c r="G876" t="n">
        <v>7</v>
      </c>
      <c r="H876" t="s">
        <v>3496</v>
      </c>
      <c r="I876" t="s">
        <v>3497</v>
      </c>
    </row>
    <row r="877">
      <c r="A877" t="s">
        <v>3498</v>
      </c>
      <c r="B877" t="n">
        <v>0.956843029203523</v>
      </c>
      <c r="C877" t="n">
        <v>0.0431811010389499</v>
      </c>
      <c r="D877" t="s">
        <v>3499</v>
      </c>
      <c r="E877" t="n">
        <v>5</v>
      </c>
      <c r="F877" t="n">
        <v>5882</v>
      </c>
      <c r="G877" t="n">
        <v>5</v>
      </c>
      <c r="H877" t="s">
        <v>3500</v>
      </c>
      <c r="I877" t="s">
        <v>3501</v>
      </c>
    </row>
    <row r="878">
      <c r="A878" t="s">
        <v>3502</v>
      </c>
      <c r="B878" t="n">
        <v>0.958242964673181</v>
      </c>
      <c r="C878" t="n">
        <v>0.041776895091461</v>
      </c>
      <c r="D878" t="s">
        <v>3503</v>
      </c>
      <c r="E878" t="n">
        <v>7</v>
      </c>
      <c r="F878" t="n">
        <v>5880</v>
      </c>
      <c r="G878" t="n">
        <v>7</v>
      </c>
      <c r="H878" t="s">
        <v>3504</v>
      </c>
      <c r="I878" t="s">
        <v>3505</v>
      </c>
    </row>
    <row r="879">
      <c r="A879" t="s">
        <v>3506</v>
      </c>
      <c r="B879" t="n">
        <v>0.959431018376146</v>
      </c>
      <c r="C879" t="n">
        <v>0.0405871303586458</v>
      </c>
      <c r="D879" t="s">
        <v>3507</v>
      </c>
      <c r="E879" t="n">
        <v>8</v>
      </c>
      <c r="F879" t="n">
        <v>5879</v>
      </c>
      <c r="G879" t="n">
        <v>8</v>
      </c>
      <c r="H879" t="s">
        <v>3508</v>
      </c>
      <c r="I879" t="s">
        <v>3509</v>
      </c>
    </row>
    <row r="880">
      <c r="A880" t="s">
        <v>3510</v>
      </c>
      <c r="B880" t="n">
        <v>0.960965727606265</v>
      </c>
      <c r="C880" t="n">
        <v>0.0390436891376978</v>
      </c>
      <c r="D880" t="s">
        <v>3511</v>
      </c>
      <c r="E880" t="n">
        <v>28</v>
      </c>
      <c r="F880" t="n">
        <v>5859</v>
      </c>
      <c r="G880" t="n">
        <v>28</v>
      </c>
      <c r="H880" t="s">
        <v>3512</v>
      </c>
      <c r="I880" t="s">
        <v>3513</v>
      </c>
    </row>
    <row r="881">
      <c r="A881" t="s">
        <v>3514</v>
      </c>
      <c r="B881" t="n">
        <v>0.961367455851035</v>
      </c>
      <c r="C881" t="n">
        <v>0.0386390485655411</v>
      </c>
      <c r="D881" t="s">
        <v>3515</v>
      </c>
      <c r="E881" t="n">
        <v>58</v>
      </c>
      <c r="F881" t="n">
        <v>5829</v>
      </c>
      <c r="G881" t="n">
        <v>58</v>
      </c>
      <c r="H881" t="s">
        <v>3516</v>
      </c>
      <c r="I881" t="s">
        <v>3517</v>
      </c>
    </row>
    <row r="882">
      <c r="A882" t="s">
        <v>3518</v>
      </c>
      <c r="B882" t="n">
        <v>0.962251057852997</v>
      </c>
      <c r="C882" t="n">
        <v>0.0377660572090522</v>
      </c>
      <c r="D882" t="s">
        <v>3519</v>
      </c>
      <c r="E882" t="n">
        <v>8</v>
      </c>
      <c r="F882" t="n">
        <v>5879</v>
      </c>
      <c r="G882" t="n">
        <v>8</v>
      </c>
      <c r="H882" t="s">
        <v>3520</v>
      </c>
      <c r="I882" t="s">
        <v>3521</v>
      </c>
    </row>
    <row r="883">
      <c r="A883" t="s">
        <v>3522</v>
      </c>
      <c r="B883" t="n">
        <v>0.962756818155341</v>
      </c>
      <c r="C883" t="n">
        <v>0.0372645893203627</v>
      </c>
      <c r="D883" t="s">
        <v>3523</v>
      </c>
      <c r="E883" t="n">
        <v>5</v>
      </c>
      <c r="F883" t="n">
        <v>5882</v>
      </c>
      <c r="G883" t="n">
        <v>5</v>
      </c>
      <c r="H883" t="s">
        <v>3524</v>
      </c>
      <c r="I883" t="s">
        <v>3525</v>
      </c>
    </row>
    <row r="884">
      <c r="A884" t="s">
        <v>3526</v>
      </c>
      <c r="B884" t="n">
        <v>0.962904610948127</v>
      </c>
      <c r="C884" t="n">
        <v>0.0371077178353728</v>
      </c>
      <c r="D884" t="s">
        <v>3527</v>
      </c>
      <c r="E884" t="n">
        <v>15</v>
      </c>
      <c r="F884" t="n">
        <v>5872</v>
      </c>
      <c r="G884" t="n">
        <v>15</v>
      </c>
      <c r="H884" t="s">
        <v>3528</v>
      </c>
      <c r="I884" t="s">
        <v>3529</v>
      </c>
    </row>
    <row r="885">
      <c r="A885" t="s">
        <v>3530</v>
      </c>
      <c r="B885" t="n">
        <v>0.96344154824662</v>
      </c>
      <c r="C885" t="n">
        <v>0.0365733665256019</v>
      </c>
      <c r="D885" t="s">
        <v>3531</v>
      </c>
      <c r="E885" t="n">
        <v>10</v>
      </c>
      <c r="F885" t="n">
        <v>5877</v>
      </c>
      <c r="G885" t="n">
        <v>10</v>
      </c>
      <c r="H885" t="s">
        <v>3532</v>
      </c>
      <c r="I885" t="s">
        <v>3533</v>
      </c>
    </row>
    <row r="886">
      <c r="A886" t="s">
        <v>3534</v>
      </c>
      <c r="B886" t="n">
        <v>0.963516047481088</v>
      </c>
      <c r="C886" t="n">
        <v>0.0364988424193987</v>
      </c>
      <c r="D886" t="s">
        <v>3535</v>
      </c>
      <c r="E886" t="n">
        <v>10</v>
      </c>
      <c r="F886" t="n">
        <v>5877</v>
      </c>
      <c r="G886" t="n">
        <v>10</v>
      </c>
      <c r="H886" t="s">
        <v>3536</v>
      </c>
      <c r="I886" t="s">
        <v>3537</v>
      </c>
    </row>
    <row r="887">
      <c r="A887" t="s">
        <v>3538</v>
      </c>
      <c r="B887" t="n">
        <v>0.964093327133287</v>
      </c>
      <c r="C887" t="n">
        <v>0.0359242349162174</v>
      </c>
      <c r="D887" t="s">
        <v>3539</v>
      </c>
      <c r="E887" t="n">
        <v>7</v>
      </c>
      <c r="F887" t="n">
        <v>5880</v>
      </c>
      <c r="G887" t="n">
        <v>7</v>
      </c>
      <c r="H887" t="s">
        <v>3540</v>
      </c>
      <c r="I887" t="s">
        <v>3541</v>
      </c>
    </row>
    <row r="888">
      <c r="A888" t="s">
        <v>3542</v>
      </c>
      <c r="B888" t="n">
        <v>0.964163061571408</v>
      </c>
      <c r="C888" t="n">
        <v>0.0358493435712394</v>
      </c>
      <c r="D888" t="s">
        <v>3543</v>
      </c>
      <c r="E888" t="n">
        <v>14</v>
      </c>
      <c r="F888" t="n">
        <v>5873</v>
      </c>
      <c r="G888" t="n">
        <v>14</v>
      </c>
      <c r="H888" t="s">
        <v>3544</v>
      </c>
      <c r="I888" t="s">
        <v>3545</v>
      </c>
    </row>
    <row r="889">
      <c r="A889" t="s">
        <v>3546</v>
      </c>
      <c r="B889" t="n">
        <v>0.964443048407767</v>
      </c>
      <c r="C889" t="n">
        <v>0.0355757679437259</v>
      </c>
      <c r="D889" t="s">
        <v>3547</v>
      </c>
      <c r="E889" t="n">
        <v>6</v>
      </c>
      <c r="F889" t="n">
        <v>5881</v>
      </c>
      <c r="G889" t="n">
        <v>6</v>
      </c>
      <c r="H889" t="s">
        <v>3548</v>
      </c>
      <c r="I889" t="s">
        <v>3549</v>
      </c>
    </row>
    <row r="890">
      <c r="A890" t="s">
        <v>3550</v>
      </c>
      <c r="B890" t="n">
        <v>0.965056363435131</v>
      </c>
      <c r="C890" t="n">
        <v>0.0349513349026855</v>
      </c>
      <c r="D890" t="s">
        <v>3551</v>
      </c>
      <c r="E890" t="n">
        <v>35</v>
      </c>
      <c r="F890" t="n">
        <v>5852</v>
      </c>
      <c r="G890" t="n">
        <v>35</v>
      </c>
      <c r="H890" t="s">
        <v>3552</v>
      </c>
      <c r="I890" t="s">
        <v>3553</v>
      </c>
    </row>
    <row r="891">
      <c r="A891" t="s">
        <v>3554</v>
      </c>
      <c r="B891" t="n">
        <v>0.965207521621606</v>
      </c>
      <c r="C891" t="n">
        <v>0.034810962199674</v>
      </c>
      <c r="D891" t="s">
        <v>3555</v>
      </c>
      <c r="E891" t="n">
        <v>6</v>
      </c>
      <c r="F891" t="n">
        <v>5881</v>
      </c>
      <c r="G891" t="n">
        <v>6</v>
      </c>
      <c r="H891" t="s">
        <v>3556</v>
      </c>
      <c r="I891" t="s">
        <v>3557</v>
      </c>
    </row>
    <row r="892">
      <c r="A892" t="s">
        <v>3558</v>
      </c>
      <c r="B892" t="n">
        <v>0.965238467734172</v>
      </c>
      <c r="C892" t="n">
        <v>0.0347758434810694</v>
      </c>
      <c r="D892" t="s">
        <v>3559</v>
      </c>
      <c r="E892" t="n">
        <v>10</v>
      </c>
      <c r="F892" t="n">
        <v>5877</v>
      </c>
      <c r="G892" t="n">
        <v>10</v>
      </c>
      <c r="H892" t="s">
        <v>3560</v>
      </c>
      <c r="I892" t="s">
        <v>3561</v>
      </c>
    </row>
    <row r="893">
      <c r="A893" t="s">
        <v>3562</v>
      </c>
      <c r="B893" t="n">
        <v>0.966214324268643</v>
      </c>
      <c r="C893" t="n">
        <v>0.0337996559121252</v>
      </c>
      <c r="D893" t="s">
        <v>3563</v>
      </c>
      <c r="E893" t="n">
        <v>10</v>
      </c>
      <c r="F893" t="n">
        <v>5877</v>
      </c>
      <c r="G893" t="n">
        <v>10</v>
      </c>
      <c r="H893" t="s">
        <v>3564</v>
      </c>
      <c r="I893" t="s">
        <v>3565</v>
      </c>
    </row>
    <row r="894">
      <c r="A894" t="s">
        <v>3566</v>
      </c>
      <c r="B894" t="n">
        <v>0.966519164828889</v>
      </c>
      <c r="C894" t="n">
        <v>0.0334877905006435</v>
      </c>
      <c r="D894" t="s">
        <v>3567</v>
      </c>
      <c r="E894" t="n">
        <v>40</v>
      </c>
      <c r="F894" t="n">
        <v>5847</v>
      </c>
      <c r="G894" t="n">
        <v>40</v>
      </c>
      <c r="H894" t="s">
        <v>3568</v>
      </c>
      <c r="I894" t="s">
        <v>3569</v>
      </c>
    </row>
    <row r="895">
      <c r="A895" t="s">
        <v>3570</v>
      </c>
      <c r="B895" t="n">
        <v>0.966715115786135</v>
      </c>
      <c r="C895" t="n">
        <v>0.0333013859252249</v>
      </c>
      <c r="D895" t="s">
        <v>3571</v>
      </c>
      <c r="E895" t="n">
        <v>7</v>
      </c>
      <c r="F895" t="n">
        <v>5880</v>
      </c>
      <c r="G895" t="n">
        <v>7</v>
      </c>
      <c r="H895" t="s">
        <v>3572</v>
      </c>
      <c r="I895" t="s">
        <v>3573</v>
      </c>
    </row>
    <row r="896">
      <c r="A896" t="s">
        <v>3574</v>
      </c>
      <c r="B896" t="n">
        <v>0.968479502843617</v>
      </c>
      <c r="C896" t="n">
        <v>0.0315391618043934</v>
      </c>
      <c r="D896" t="s">
        <v>3575</v>
      </c>
      <c r="E896" t="n">
        <v>5</v>
      </c>
      <c r="F896" t="n">
        <v>5882</v>
      </c>
      <c r="G896" t="n">
        <v>5</v>
      </c>
      <c r="H896" t="s">
        <v>3576</v>
      </c>
      <c r="I896" t="s">
        <v>3577</v>
      </c>
    </row>
    <row r="897">
      <c r="A897" t="s">
        <v>3578</v>
      </c>
      <c r="B897" t="n">
        <v>0.969862095196858</v>
      </c>
      <c r="C897" t="n">
        <v>0.0301543232532019</v>
      </c>
      <c r="D897" t="s">
        <v>3579</v>
      </c>
      <c r="E897" t="n">
        <v>6</v>
      </c>
      <c r="F897" t="n">
        <v>5881</v>
      </c>
      <c r="G897" t="n">
        <v>6</v>
      </c>
      <c r="H897" t="s">
        <v>3580</v>
      </c>
      <c r="I897" t="s">
        <v>3581</v>
      </c>
    </row>
    <row r="898">
      <c r="A898" t="s">
        <v>3582</v>
      </c>
      <c r="B898" t="n">
        <v>0.970325828241464</v>
      </c>
      <c r="C898" t="n">
        <v>0.0296832894136951</v>
      </c>
      <c r="D898" t="s">
        <v>3583</v>
      </c>
      <c r="E898" t="n">
        <v>19</v>
      </c>
      <c r="F898" t="n">
        <v>5868</v>
      </c>
      <c r="G898" t="n">
        <v>19</v>
      </c>
      <c r="H898" t="s">
        <v>3584</v>
      </c>
      <c r="I898" t="s">
        <v>3585</v>
      </c>
    </row>
    <row r="899">
      <c r="A899" t="s">
        <v>3586</v>
      </c>
      <c r="B899" t="n">
        <v>0.971331782475098</v>
      </c>
      <c r="C899" t="n">
        <v>0.0286781860585982</v>
      </c>
      <c r="D899" t="s">
        <v>3587</v>
      </c>
      <c r="E899" t="n">
        <v>15</v>
      </c>
      <c r="F899" t="n">
        <v>5872</v>
      </c>
      <c r="G899" t="n">
        <v>15</v>
      </c>
      <c r="H899" t="s">
        <v>3588</v>
      </c>
      <c r="I899" t="s">
        <v>3589</v>
      </c>
    </row>
    <row r="900">
      <c r="A900" t="s">
        <v>3590</v>
      </c>
      <c r="B900" t="n">
        <v>0.971722877127024</v>
      </c>
      <c r="C900" t="n">
        <v>0.0282898400082726</v>
      </c>
      <c r="D900" t="s">
        <v>3591</v>
      </c>
      <c r="E900" t="n">
        <v>9</v>
      </c>
      <c r="F900" t="n">
        <v>5878</v>
      </c>
      <c r="G900" t="n">
        <v>9</v>
      </c>
      <c r="H900" t="s">
        <v>3592</v>
      </c>
      <c r="I900" t="s">
        <v>3593</v>
      </c>
    </row>
    <row r="901">
      <c r="A901" t="s">
        <v>3594</v>
      </c>
      <c r="B901" t="n">
        <v>0.972834792427496</v>
      </c>
      <c r="C901" t="n">
        <v>0.0271802675657401</v>
      </c>
      <c r="D901" t="s">
        <v>3595</v>
      </c>
      <c r="E901" t="n">
        <v>6</v>
      </c>
      <c r="F901" t="n">
        <v>5881</v>
      </c>
      <c r="G901" t="n">
        <v>6</v>
      </c>
      <c r="H901" t="s">
        <v>3596</v>
      </c>
      <c r="I901" t="s">
        <v>3597</v>
      </c>
    </row>
    <row r="902">
      <c r="A902" t="s">
        <v>3598</v>
      </c>
      <c r="B902" t="n">
        <v>0.975001497170557</v>
      </c>
      <c r="C902" t="n">
        <v>0.0250106709933865</v>
      </c>
      <c r="D902" t="s">
        <v>3599</v>
      </c>
      <c r="E902" t="n">
        <v>8</v>
      </c>
      <c r="F902" t="n">
        <v>5879</v>
      </c>
      <c r="G902" t="n">
        <v>8</v>
      </c>
      <c r="H902" t="s">
        <v>3600</v>
      </c>
      <c r="I902" t="s">
        <v>3601</v>
      </c>
    </row>
    <row r="903">
      <c r="A903" t="s">
        <v>3602</v>
      </c>
      <c r="B903" t="n">
        <v>0.975551812650823</v>
      </c>
      <c r="C903" t="n">
        <v>0.0244539928238939</v>
      </c>
      <c r="D903" t="s">
        <v>3603</v>
      </c>
      <c r="E903" t="n">
        <v>34</v>
      </c>
      <c r="F903" t="n">
        <v>5853</v>
      </c>
      <c r="G903" t="n">
        <v>34</v>
      </c>
      <c r="H903" t="s">
        <v>3604</v>
      </c>
      <c r="I903" t="s">
        <v>3605</v>
      </c>
    </row>
    <row r="904">
      <c r="A904" t="s">
        <v>3606</v>
      </c>
      <c r="B904" t="n">
        <v>0.975655577521939</v>
      </c>
      <c r="C904" t="n">
        <v>0.0243571437335778</v>
      </c>
      <c r="D904" t="s">
        <v>3607</v>
      </c>
      <c r="E904" t="n">
        <v>7</v>
      </c>
      <c r="F904" t="n">
        <v>5880</v>
      </c>
      <c r="G904" t="n">
        <v>7</v>
      </c>
      <c r="H904" t="s">
        <v>3608</v>
      </c>
      <c r="I904" t="s">
        <v>3609</v>
      </c>
    </row>
    <row r="905">
      <c r="A905" t="s">
        <v>3610</v>
      </c>
      <c r="B905" t="n">
        <v>0.975740290914199</v>
      </c>
      <c r="C905" t="n">
        <v>0.0242670402948061</v>
      </c>
      <c r="D905" t="s">
        <v>3611</v>
      </c>
      <c r="E905" t="n">
        <v>21</v>
      </c>
      <c r="F905" t="n">
        <v>5866</v>
      </c>
      <c r="G905" t="n">
        <v>21</v>
      </c>
      <c r="H905" t="s">
        <v>3612</v>
      </c>
      <c r="I905" t="s">
        <v>3613</v>
      </c>
    </row>
    <row r="906">
      <c r="A906" t="s">
        <v>3614</v>
      </c>
      <c r="B906" t="n">
        <v>0.976074853223193</v>
      </c>
      <c r="C906" t="n">
        <v>0.0239337163887547</v>
      </c>
      <c r="D906" t="s">
        <v>3615</v>
      </c>
      <c r="E906" t="n">
        <v>15</v>
      </c>
      <c r="F906" t="n">
        <v>5872</v>
      </c>
      <c r="G906" t="n">
        <v>15</v>
      </c>
      <c r="H906" t="s">
        <v>3616</v>
      </c>
      <c r="I906" t="s">
        <v>3617</v>
      </c>
    </row>
    <row r="907">
      <c r="A907" t="s">
        <v>3618</v>
      </c>
      <c r="B907" t="n">
        <v>0.976078062610576</v>
      </c>
      <c r="C907" t="n">
        <v>0.0239319402576582</v>
      </c>
      <c r="D907" t="s">
        <v>3619</v>
      </c>
      <c r="E907" t="n">
        <v>11</v>
      </c>
      <c r="F907" t="n">
        <v>5876</v>
      </c>
      <c r="G907" t="n">
        <v>11</v>
      </c>
      <c r="H907" t="s">
        <v>3620</v>
      </c>
      <c r="I907" t="s">
        <v>3621</v>
      </c>
    </row>
    <row r="908">
      <c r="A908" t="s">
        <v>3622</v>
      </c>
      <c r="B908" t="n">
        <v>0.97705094303844</v>
      </c>
      <c r="C908" t="n">
        <v>0.0229560535910332</v>
      </c>
      <c r="D908" t="s">
        <v>3623</v>
      </c>
      <c r="E908" t="n">
        <v>21</v>
      </c>
      <c r="F908" t="n">
        <v>5866</v>
      </c>
      <c r="G908" t="n">
        <v>21</v>
      </c>
      <c r="H908" t="s">
        <v>3624</v>
      </c>
      <c r="I908" t="s">
        <v>3625</v>
      </c>
    </row>
    <row r="909">
      <c r="A909" t="s">
        <v>3626</v>
      </c>
      <c r="B909" t="n">
        <v>0.977946498294354</v>
      </c>
      <c r="C909" t="n">
        <v>0.0220567711862194</v>
      </c>
      <c r="D909" t="s">
        <v>3627</v>
      </c>
      <c r="E909" t="n">
        <v>91</v>
      </c>
      <c r="F909" t="n">
        <v>5796</v>
      </c>
      <c r="G909" t="n">
        <v>91</v>
      </c>
      <c r="H909" t="s">
        <v>3628</v>
      </c>
      <c r="I909" t="s">
        <v>3629</v>
      </c>
    </row>
    <row r="910">
      <c r="A910" t="s">
        <v>3630</v>
      </c>
      <c r="B910" t="n">
        <v>0.978808921913763</v>
      </c>
      <c r="C910" t="n">
        <v>0.0212044676284634</v>
      </c>
      <c r="D910" t="s">
        <v>3631</v>
      </c>
      <c r="E910" t="n">
        <v>5</v>
      </c>
      <c r="F910" t="n">
        <v>5882</v>
      </c>
      <c r="G910" t="n">
        <v>5</v>
      </c>
      <c r="H910" t="s">
        <v>3632</v>
      </c>
      <c r="I910" t="s">
        <v>3633</v>
      </c>
    </row>
    <row r="911">
      <c r="A911" t="s">
        <v>3634</v>
      </c>
      <c r="B911" t="n">
        <v>0.979663688868469</v>
      </c>
      <c r="C911" t="n">
        <v>0.0203472410688161</v>
      </c>
      <c r="D911" t="s">
        <v>3635</v>
      </c>
      <c r="E911" t="n">
        <v>7</v>
      </c>
      <c r="F911" t="n">
        <v>5880</v>
      </c>
      <c r="G911" t="n">
        <v>7</v>
      </c>
      <c r="H911" t="s">
        <v>3636</v>
      </c>
      <c r="I911" t="s">
        <v>3637</v>
      </c>
    </row>
    <row r="912">
      <c r="A912" t="s">
        <v>3638</v>
      </c>
      <c r="B912" t="n">
        <v>0.979699401352727</v>
      </c>
      <c r="C912" t="n">
        <v>0.0203086106923516</v>
      </c>
      <c r="D912" t="s">
        <v>3639</v>
      </c>
      <c r="E912" t="n">
        <v>13</v>
      </c>
      <c r="F912" t="n">
        <v>5874</v>
      </c>
      <c r="G912" t="n">
        <v>13</v>
      </c>
      <c r="H912" t="s">
        <v>3640</v>
      </c>
      <c r="I912" t="s">
        <v>3641</v>
      </c>
    </row>
    <row r="913">
      <c r="A913" t="s">
        <v>3642</v>
      </c>
      <c r="B913" t="n">
        <v>0.980898907700148</v>
      </c>
      <c r="C913" t="n">
        <v>0.0191054393903489</v>
      </c>
      <c r="D913" t="s">
        <v>3643</v>
      </c>
      <c r="E913" t="n">
        <v>40</v>
      </c>
      <c r="F913" t="n">
        <v>5847</v>
      </c>
      <c r="G913" t="n">
        <v>40</v>
      </c>
      <c r="H913" t="s">
        <v>3644</v>
      </c>
      <c r="I913" t="s">
        <v>3645</v>
      </c>
    </row>
    <row r="914">
      <c r="A914" t="s">
        <v>3646</v>
      </c>
      <c r="B914" t="n">
        <v>0.9815937640913</v>
      </c>
      <c r="C914" t="n">
        <v>0.0184119070377491</v>
      </c>
      <c r="D914" t="s">
        <v>3647</v>
      </c>
      <c r="E914" t="n">
        <v>22</v>
      </c>
      <c r="F914" t="n">
        <v>5865</v>
      </c>
      <c r="G914" t="n">
        <v>22</v>
      </c>
      <c r="H914" t="s">
        <v>3648</v>
      </c>
      <c r="I914" t="s">
        <v>3649</v>
      </c>
    </row>
    <row r="915">
      <c r="A915" t="s">
        <v>3650</v>
      </c>
      <c r="B915" t="n">
        <v>0.98189128977103</v>
      </c>
      <c r="C915" t="n">
        <v>0.0181108828109662</v>
      </c>
      <c r="D915" t="s">
        <v>3651</v>
      </c>
      <c r="E915" t="n">
        <v>149</v>
      </c>
      <c r="F915" t="n">
        <v>5738</v>
      </c>
      <c r="G915" t="n">
        <v>149</v>
      </c>
      <c r="H915" t="s">
        <v>3652</v>
      </c>
      <c r="I915" t="s">
        <v>3653</v>
      </c>
    </row>
    <row r="916">
      <c r="A916" t="s">
        <v>3654</v>
      </c>
      <c r="B916" t="n">
        <v>0.981963062048622</v>
      </c>
      <c r="C916" t="n">
        <v>0.0180415635307068</v>
      </c>
      <c r="D916" t="s">
        <v>3655</v>
      </c>
      <c r="E916" t="n">
        <v>32</v>
      </c>
      <c r="F916" t="n">
        <v>5855</v>
      </c>
      <c r="G916" t="n">
        <v>32</v>
      </c>
      <c r="H916" t="s">
        <v>3656</v>
      </c>
      <c r="I916" t="s">
        <v>3657</v>
      </c>
    </row>
    <row r="917">
      <c r="A917" t="s">
        <v>3658</v>
      </c>
      <c r="B917" t="n">
        <v>0.984002299932523</v>
      </c>
      <c r="C917" t="n">
        <v>0.0160017507773758</v>
      </c>
      <c r="D917" t="s">
        <v>3659</v>
      </c>
      <c r="E917" t="n">
        <v>34</v>
      </c>
      <c r="F917" t="n">
        <v>5853</v>
      </c>
      <c r="G917" t="n">
        <v>34</v>
      </c>
      <c r="H917" t="s">
        <v>3660</v>
      </c>
      <c r="I917" t="s">
        <v>3661</v>
      </c>
    </row>
    <row r="918">
      <c r="A918" t="s">
        <v>3662</v>
      </c>
      <c r="B918" t="n">
        <v>0.984132039722834</v>
      </c>
      <c r="C918" t="n">
        <v>0.0158724715913471</v>
      </c>
      <c r="D918" t="s">
        <v>3663</v>
      </c>
      <c r="E918" t="n">
        <v>27</v>
      </c>
      <c r="F918" t="n">
        <v>5860</v>
      </c>
      <c r="G918" t="n">
        <v>27</v>
      </c>
      <c r="H918" t="s">
        <v>3664</v>
      </c>
      <c r="I918" t="s">
        <v>3665</v>
      </c>
    </row>
    <row r="919">
      <c r="A919" t="s">
        <v>3666</v>
      </c>
      <c r="B919" t="n">
        <v>0.98428258691523</v>
      </c>
      <c r="C919" t="n">
        <v>0.0157222595669828</v>
      </c>
      <c r="D919" t="s">
        <v>3667</v>
      </c>
      <c r="E919" t="n">
        <v>23</v>
      </c>
      <c r="F919" t="n">
        <v>5864</v>
      </c>
      <c r="G919" t="n">
        <v>23</v>
      </c>
      <c r="H919" t="s">
        <v>3668</v>
      </c>
      <c r="I919" t="s">
        <v>3669</v>
      </c>
    </row>
    <row r="920">
      <c r="A920" t="s">
        <v>3670</v>
      </c>
      <c r="B920" t="n">
        <v>0.984436361254596</v>
      </c>
      <c r="C920" t="n">
        <v>0.0155723390185151</v>
      </c>
      <c r="D920" t="s">
        <v>3671</v>
      </c>
      <c r="E920" t="n">
        <v>7</v>
      </c>
      <c r="F920" t="n">
        <v>5880</v>
      </c>
      <c r="G920" t="n">
        <v>7</v>
      </c>
      <c r="H920" t="s">
        <v>3672</v>
      </c>
      <c r="I920" t="s">
        <v>3673</v>
      </c>
    </row>
    <row r="921">
      <c r="A921" t="s">
        <v>3674</v>
      </c>
      <c r="B921" t="n">
        <v>0.984874577843643</v>
      </c>
      <c r="C921" t="n">
        <v>0.0151339116570733</v>
      </c>
      <c r="D921" t="s">
        <v>3675</v>
      </c>
      <c r="E921" t="n">
        <v>7</v>
      </c>
      <c r="F921" t="n">
        <v>5880</v>
      </c>
      <c r="G921" t="n">
        <v>7</v>
      </c>
      <c r="H921" t="s">
        <v>3676</v>
      </c>
      <c r="I921" t="s">
        <v>3677</v>
      </c>
    </row>
    <row r="922">
      <c r="A922" t="s">
        <v>3678</v>
      </c>
      <c r="B922" t="n">
        <v>0.985353999039429</v>
      </c>
      <c r="C922" t="n">
        <v>0.0146557702862845</v>
      </c>
      <c r="D922" t="s">
        <v>3679</v>
      </c>
      <c r="E922" t="n">
        <v>5</v>
      </c>
      <c r="F922" t="n">
        <v>5882</v>
      </c>
      <c r="G922" t="n">
        <v>5</v>
      </c>
      <c r="H922" t="s">
        <v>3680</v>
      </c>
      <c r="I922" t="s">
        <v>3681</v>
      </c>
    </row>
    <row r="923">
      <c r="A923" t="s">
        <v>3682</v>
      </c>
      <c r="B923" t="n">
        <v>0.986653129216464</v>
      </c>
      <c r="C923" t="n">
        <v>0.0133544930236855</v>
      </c>
      <c r="D923" t="s">
        <v>3683</v>
      </c>
      <c r="E923" t="n">
        <v>7</v>
      </c>
      <c r="F923" t="n">
        <v>5880</v>
      </c>
      <c r="G923" t="n">
        <v>7</v>
      </c>
      <c r="H923" t="s">
        <v>3684</v>
      </c>
      <c r="I923" t="s">
        <v>3685</v>
      </c>
    </row>
    <row r="924">
      <c r="A924" t="s">
        <v>3686</v>
      </c>
      <c r="B924" t="n">
        <v>0.986790252500524</v>
      </c>
      <c r="C924" t="n">
        <v>0.0132168146227108</v>
      </c>
      <c r="D924" t="s">
        <v>3687</v>
      </c>
      <c r="E924" t="n">
        <v>8</v>
      </c>
      <c r="F924" t="n">
        <v>5879</v>
      </c>
      <c r="G924" t="n">
        <v>8</v>
      </c>
      <c r="H924" t="s">
        <v>3688</v>
      </c>
      <c r="I924" t="s">
        <v>3689</v>
      </c>
    </row>
    <row r="925">
      <c r="A925" t="s">
        <v>3690</v>
      </c>
      <c r="B925" t="n">
        <v>0.987245852789298</v>
      </c>
      <c r="C925" t="n">
        <v>0.0127588535776472</v>
      </c>
      <c r="D925" t="s">
        <v>3691</v>
      </c>
      <c r="E925" t="n">
        <v>17</v>
      </c>
      <c r="F925" t="n">
        <v>5870</v>
      </c>
      <c r="G925" t="n">
        <v>17</v>
      </c>
      <c r="H925" t="s">
        <v>3692</v>
      </c>
      <c r="I925" t="s">
        <v>3693</v>
      </c>
    </row>
    <row r="926">
      <c r="A926" t="s">
        <v>3694</v>
      </c>
      <c r="B926" t="n">
        <v>0.9873464681154</v>
      </c>
      <c r="C926" t="n">
        <v>0.0126599520006807</v>
      </c>
      <c r="D926" t="s">
        <v>3695</v>
      </c>
      <c r="E926" t="n">
        <v>9</v>
      </c>
      <c r="F926" t="n">
        <v>5878</v>
      </c>
      <c r="G926" t="n">
        <v>9</v>
      </c>
      <c r="H926" t="s">
        <v>3696</v>
      </c>
      <c r="I926" t="s">
        <v>3697</v>
      </c>
    </row>
    <row r="927">
      <c r="A927" t="s">
        <v>3698</v>
      </c>
      <c r="B927" t="n">
        <v>0.98781989491281</v>
      </c>
      <c r="C927" t="n">
        <v>0.0121884365629057</v>
      </c>
      <c r="D927" t="s">
        <v>3699</v>
      </c>
      <c r="E927" t="n">
        <v>5</v>
      </c>
      <c r="F927" t="n">
        <v>5882</v>
      </c>
      <c r="G927" t="n">
        <v>5</v>
      </c>
      <c r="H927" t="s">
        <v>3700</v>
      </c>
      <c r="I927" t="s">
        <v>3701</v>
      </c>
    </row>
    <row r="928">
      <c r="A928" t="s">
        <v>3702</v>
      </c>
      <c r="B928" t="n">
        <v>0.988640754395195</v>
      </c>
      <c r="C928" t="n">
        <v>0.0113645348630802</v>
      </c>
      <c r="D928" t="s">
        <v>3703</v>
      </c>
      <c r="E928" t="n">
        <v>11</v>
      </c>
      <c r="F928" t="n">
        <v>5876</v>
      </c>
      <c r="G928" t="n">
        <v>11</v>
      </c>
      <c r="H928" t="s">
        <v>3704</v>
      </c>
      <c r="I928" t="s">
        <v>3705</v>
      </c>
    </row>
    <row r="929">
      <c r="A929" t="s">
        <v>3706</v>
      </c>
      <c r="B929" t="n">
        <v>0.989037239069901</v>
      </c>
      <c r="C929" t="n">
        <v>0.0109697023211784</v>
      </c>
      <c r="D929" t="s">
        <v>3707</v>
      </c>
      <c r="E929" t="n">
        <v>6</v>
      </c>
      <c r="F929" t="n">
        <v>5881</v>
      </c>
      <c r="G929" t="n">
        <v>6</v>
      </c>
      <c r="H929" t="s">
        <v>3708</v>
      </c>
      <c r="I929" t="s">
        <v>3709</v>
      </c>
    </row>
    <row r="930">
      <c r="A930" t="s">
        <v>3710</v>
      </c>
      <c r="B930" t="n">
        <v>0.989151338760166</v>
      </c>
      <c r="C930" t="n">
        <v>0.0108561957971858</v>
      </c>
      <c r="D930" t="s">
        <v>3711</v>
      </c>
      <c r="E930" t="n">
        <v>5</v>
      </c>
      <c r="F930" t="n">
        <v>5882</v>
      </c>
      <c r="G930" t="n">
        <v>5</v>
      </c>
      <c r="H930" t="s">
        <v>3712</v>
      </c>
      <c r="I930" t="s">
        <v>3713</v>
      </c>
    </row>
    <row r="931">
      <c r="A931" t="s">
        <v>3714</v>
      </c>
      <c r="B931" t="n">
        <v>0.989231503487748</v>
      </c>
      <c r="C931" t="n">
        <v>0.0107737917466526</v>
      </c>
      <c r="D931" t="s">
        <v>3715</v>
      </c>
      <c r="E931" t="n">
        <v>10</v>
      </c>
      <c r="F931" t="n">
        <v>5877</v>
      </c>
      <c r="G931" t="n">
        <v>10</v>
      </c>
      <c r="H931" t="s">
        <v>3716</v>
      </c>
      <c r="I931" t="s">
        <v>3717</v>
      </c>
    </row>
    <row r="932">
      <c r="A932" t="s">
        <v>3718</v>
      </c>
      <c r="B932" t="n">
        <v>0.990897851336488</v>
      </c>
      <c r="C932" t="n">
        <v>0.00910861277403262</v>
      </c>
      <c r="D932" t="s">
        <v>3719</v>
      </c>
      <c r="E932" t="n">
        <v>5</v>
      </c>
      <c r="F932" t="n">
        <v>5882</v>
      </c>
      <c r="G932" t="n">
        <v>5</v>
      </c>
      <c r="H932" t="s">
        <v>3720</v>
      </c>
      <c r="I932" t="s">
        <v>3721</v>
      </c>
    </row>
    <row r="933">
      <c r="A933" t="s">
        <v>3722</v>
      </c>
      <c r="B933" t="n">
        <v>0.991043665317738</v>
      </c>
      <c r="C933" t="n">
        <v>0.00895952492164596</v>
      </c>
      <c r="D933" t="s">
        <v>3723</v>
      </c>
      <c r="E933" t="n">
        <v>20</v>
      </c>
      <c r="F933" t="n">
        <v>5867</v>
      </c>
      <c r="G933" t="n">
        <v>20</v>
      </c>
      <c r="H933" t="s">
        <v>3724</v>
      </c>
      <c r="I933" t="s">
        <v>3725</v>
      </c>
    </row>
    <row r="934">
      <c r="A934" t="s">
        <v>3726</v>
      </c>
      <c r="B934" t="n">
        <v>0.991821982523116</v>
      </c>
      <c r="C934" t="n">
        <v>0.00817928314982973</v>
      </c>
      <c r="D934" t="s">
        <v>3727</v>
      </c>
      <c r="E934" t="n">
        <v>110</v>
      </c>
      <c r="F934" t="n">
        <v>5777</v>
      </c>
      <c r="G934" t="n">
        <v>110</v>
      </c>
      <c r="H934" t="s">
        <v>3728</v>
      </c>
      <c r="I934" t="s">
        <v>3729</v>
      </c>
    </row>
    <row r="935">
      <c r="A935" t="s">
        <v>3730</v>
      </c>
      <c r="B935" t="n">
        <v>0.99199908941279</v>
      </c>
      <c r="C935" t="n">
        <v>0.00800232817648817</v>
      </c>
      <c r="D935" t="s">
        <v>3731</v>
      </c>
      <c r="E935" t="n">
        <v>84</v>
      </c>
      <c r="F935" t="n">
        <v>5803</v>
      </c>
      <c r="G935" t="n">
        <v>84</v>
      </c>
      <c r="H935" t="s">
        <v>3732</v>
      </c>
      <c r="I935" t="s">
        <v>3733</v>
      </c>
    </row>
    <row r="936">
      <c r="A936" t="s">
        <v>3734</v>
      </c>
      <c r="B936" t="n">
        <v>0.992168388936997</v>
      </c>
      <c r="C936" t="n">
        <v>0.00783583464288084</v>
      </c>
      <c r="D936" t="s">
        <v>3735</v>
      </c>
      <c r="E936" t="n">
        <v>9</v>
      </c>
      <c r="F936" t="n">
        <v>5878</v>
      </c>
      <c r="G936" t="n">
        <v>9</v>
      </c>
      <c r="H936" t="s">
        <v>3736</v>
      </c>
      <c r="I936" t="s">
        <v>3737</v>
      </c>
    </row>
    <row r="937">
      <c r="A937" t="s">
        <v>3738</v>
      </c>
      <c r="B937" t="n">
        <v>0.99225644579429</v>
      </c>
      <c r="C937" t="n">
        <v>0.0077475216678109</v>
      </c>
      <c r="D937" t="s">
        <v>3739</v>
      </c>
      <c r="E937" t="n">
        <v>10</v>
      </c>
      <c r="F937" t="n">
        <v>5877</v>
      </c>
      <c r="G937" t="n">
        <v>10</v>
      </c>
      <c r="H937" t="s">
        <v>3740</v>
      </c>
      <c r="I937" t="s">
        <v>3741</v>
      </c>
    </row>
    <row r="938">
      <c r="A938" t="s">
        <v>3742</v>
      </c>
      <c r="B938" t="n">
        <v>0.992370955288388</v>
      </c>
      <c r="C938" t="n">
        <v>0.00763458061513084</v>
      </c>
      <c r="D938" t="s">
        <v>3743</v>
      </c>
      <c r="E938" t="n">
        <v>5</v>
      </c>
      <c r="F938" t="n">
        <v>5882</v>
      </c>
      <c r="G938" t="n">
        <v>5</v>
      </c>
      <c r="H938" t="s">
        <v>3744</v>
      </c>
      <c r="I938" t="s">
        <v>3745</v>
      </c>
    </row>
    <row r="939">
      <c r="A939" t="s">
        <v>3746</v>
      </c>
      <c r="B939" t="n">
        <v>0.992521204169985</v>
      </c>
      <c r="C939" t="n">
        <v>0.00748183917442717</v>
      </c>
      <c r="D939" t="s">
        <v>3747</v>
      </c>
      <c r="E939" t="n">
        <v>16</v>
      </c>
      <c r="F939" t="n">
        <v>5871</v>
      </c>
      <c r="G939" t="n">
        <v>16</v>
      </c>
      <c r="H939" t="s">
        <v>3748</v>
      </c>
      <c r="I939" t="s">
        <v>3749</v>
      </c>
    </row>
    <row r="940">
      <c r="A940" t="s">
        <v>3750</v>
      </c>
      <c r="B940" t="n">
        <v>0.992797275283827</v>
      </c>
      <c r="C940" t="n">
        <v>0.00720798710642579</v>
      </c>
      <c r="D940" t="s">
        <v>3751</v>
      </c>
      <c r="E940" t="n">
        <v>5</v>
      </c>
      <c r="F940" t="n">
        <v>5882</v>
      </c>
      <c r="G940" t="n">
        <v>5</v>
      </c>
      <c r="H940" t="s">
        <v>3752</v>
      </c>
      <c r="I940" t="s">
        <v>3753</v>
      </c>
    </row>
    <row r="941">
      <c r="A941" t="s">
        <v>3754</v>
      </c>
      <c r="B941" t="n">
        <v>0.993082816321391</v>
      </c>
      <c r="C941" t="n">
        <v>0.00692046300144824</v>
      </c>
      <c r="D941" t="s">
        <v>3755</v>
      </c>
      <c r="E941" t="n">
        <v>12</v>
      </c>
      <c r="F941" t="n">
        <v>5875</v>
      </c>
      <c r="G941" t="n">
        <v>12</v>
      </c>
      <c r="H941" t="s">
        <v>3756</v>
      </c>
      <c r="I941" t="s">
        <v>3757</v>
      </c>
    </row>
    <row r="942">
      <c r="A942" t="s">
        <v>3758</v>
      </c>
      <c r="B942" t="n">
        <v>0.993937884532859</v>
      </c>
      <c r="C942" t="n">
        <v>0.00606568828351146</v>
      </c>
      <c r="D942" t="s">
        <v>3759</v>
      </c>
      <c r="E942" t="n">
        <v>8</v>
      </c>
      <c r="F942" t="n">
        <v>5879</v>
      </c>
      <c r="G942" t="n">
        <v>8</v>
      </c>
      <c r="H942" t="s">
        <v>3760</v>
      </c>
      <c r="I942" t="s">
        <v>3761</v>
      </c>
    </row>
    <row r="943">
      <c r="A943" t="s">
        <v>3762</v>
      </c>
      <c r="B943" t="n">
        <v>0.994157008997434</v>
      </c>
      <c r="C943" t="n">
        <v>0.00584668759039417</v>
      </c>
      <c r="D943" t="s">
        <v>3763</v>
      </c>
      <c r="E943" t="n">
        <v>7</v>
      </c>
      <c r="F943" t="n">
        <v>5880</v>
      </c>
      <c r="G943" t="n">
        <v>7</v>
      </c>
      <c r="H943" t="s">
        <v>3764</v>
      </c>
      <c r="I943" t="s">
        <v>3765</v>
      </c>
    </row>
    <row r="944">
      <c r="A944" t="s">
        <v>3766</v>
      </c>
      <c r="B944" t="n">
        <v>0.994315524047054</v>
      </c>
      <c r="C944" t="n">
        <v>0.00568585816145694</v>
      </c>
      <c r="D944" t="s">
        <v>3767</v>
      </c>
      <c r="E944" t="n">
        <v>48</v>
      </c>
      <c r="F944" t="n">
        <v>5839</v>
      </c>
      <c r="G944" t="n">
        <v>48</v>
      </c>
      <c r="H944" t="s">
        <v>3768</v>
      </c>
      <c r="I944" t="s">
        <v>3769</v>
      </c>
    </row>
    <row r="945">
      <c r="A945" t="s">
        <v>3770</v>
      </c>
      <c r="B945" t="n">
        <v>0.994336021721769</v>
      </c>
      <c r="C945" t="n">
        <v>0.00566622258273039</v>
      </c>
      <c r="D945" t="s">
        <v>3771</v>
      </c>
      <c r="E945" t="n">
        <v>18</v>
      </c>
      <c r="F945" t="n">
        <v>5869</v>
      </c>
      <c r="G945" t="n">
        <v>18</v>
      </c>
      <c r="H945" t="s">
        <v>3772</v>
      </c>
      <c r="I945" t="s">
        <v>3773</v>
      </c>
    </row>
    <row r="946">
      <c r="A946" t="s">
        <v>3774</v>
      </c>
      <c r="B946" t="n">
        <v>0.994413013393786</v>
      </c>
      <c r="C946" t="n">
        <v>0.00558982129911748</v>
      </c>
      <c r="D946" t="s">
        <v>3775</v>
      </c>
      <c r="E946" t="n">
        <v>11</v>
      </c>
      <c r="F946" t="n">
        <v>5876</v>
      </c>
      <c r="G946" t="n">
        <v>11</v>
      </c>
      <c r="H946" t="s">
        <v>3776</v>
      </c>
      <c r="I946" t="s">
        <v>3777</v>
      </c>
    </row>
    <row r="947">
      <c r="A947" t="s">
        <v>3778</v>
      </c>
      <c r="B947" t="n">
        <v>0.994424868288847</v>
      </c>
      <c r="C947" t="n">
        <v>0.00557867748484872</v>
      </c>
      <c r="D947" t="s">
        <v>3779</v>
      </c>
      <c r="E947" t="n">
        <v>7</v>
      </c>
      <c r="F947" t="n">
        <v>5880</v>
      </c>
      <c r="G947" t="n">
        <v>7</v>
      </c>
      <c r="H947" t="s">
        <v>3780</v>
      </c>
      <c r="I947" t="s">
        <v>3781</v>
      </c>
    </row>
    <row r="948">
      <c r="A948" t="s">
        <v>3782</v>
      </c>
      <c r="B948" t="n">
        <v>0.994450075922105</v>
      </c>
      <c r="C948" t="n">
        <v>0.00555303902056764</v>
      </c>
      <c r="D948" t="s">
        <v>3783</v>
      </c>
      <c r="E948" t="n">
        <v>9</v>
      </c>
      <c r="F948" t="n">
        <v>5878</v>
      </c>
      <c r="G948" t="n">
        <v>9</v>
      </c>
      <c r="H948" t="s">
        <v>3784</v>
      </c>
      <c r="I948" t="s">
        <v>3785</v>
      </c>
    </row>
    <row r="949">
      <c r="A949" t="s">
        <v>3786</v>
      </c>
      <c r="B949" t="n">
        <v>0.995043548678807</v>
      </c>
      <c r="C949" t="n">
        <v>0.00495889128897746</v>
      </c>
      <c r="D949" t="s">
        <v>3787</v>
      </c>
      <c r="E949" t="n">
        <v>12</v>
      </c>
      <c r="F949" t="n">
        <v>5875</v>
      </c>
      <c r="G949" t="n">
        <v>12</v>
      </c>
      <c r="H949" t="s">
        <v>3788</v>
      </c>
      <c r="I949" t="s">
        <v>3789</v>
      </c>
    </row>
    <row r="950">
      <c r="A950" t="s">
        <v>3790</v>
      </c>
      <c r="B950" t="n">
        <v>0.995442437995824</v>
      </c>
      <c r="C950" t="n">
        <v>0.00455992656797929</v>
      </c>
      <c r="D950" t="s">
        <v>3791</v>
      </c>
      <c r="E950" t="n">
        <v>11</v>
      </c>
      <c r="F950" t="n">
        <v>5876</v>
      </c>
      <c r="G950" t="n">
        <v>11</v>
      </c>
      <c r="H950" t="s">
        <v>3792</v>
      </c>
      <c r="I950" t="s">
        <v>3793</v>
      </c>
    </row>
    <row r="951">
      <c r="A951" t="s">
        <v>3794</v>
      </c>
      <c r="B951" t="n">
        <v>0.995449948068704</v>
      </c>
      <c r="C951" t="n">
        <v>0.00455301087478526</v>
      </c>
      <c r="D951" t="s">
        <v>3795</v>
      </c>
      <c r="E951" t="n">
        <v>7</v>
      </c>
      <c r="F951" t="n">
        <v>5880</v>
      </c>
      <c r="G951" t="n">
        <v>7</v>
      </c>
      <c r="H951" t="s">
        <v>3796</v>
      </c>
      <c r="I951" t="s">
        <v>3797</v>
      </c>
    </row>
    <row r="952">
      <c r="A952" t="s">
        <v>3798</v>
      </c>
      <c r="B952" t="n">
        <v>0.995656330434219</v>
      </c>
      <c r="C952" t="n">
        <v>0.00434567790324819</v>
      </c>
      <c r="D952" t="s">
        <v>3799</v>
      </c>
      <c r="E952" t="n">
        <v>14</v>
      </c>
      <c r="F952" t="n">
        <v>5873</v>
      </c>
      <c r="G952" t="n">
        <v>14</v>
      </c>
      <c r="H952" t="s">
        <v>3800</v>
      </c>
      <c r="I952" t="s">
        <v>3801</v>
      </c>
    </row>
    <row r="953">
      <c r="A953" t="s">
        <v>3802</v>
      </c>
      <c r="B953" t="n">
        <v>0.995857240538422</v>
      </c>
      <c r="C953" t="n">
        <v>0.00414456047866043</v>
      </c>
      <c r="D953" t="s">
        <v>3803</v>
      </c>
      <c r="E953" t="n">
        <v>16</v>
      </c>
      <c r="F953" t="n">
        <v>5871</v>
      </c>
      <c r="G953" t="n">
        <v>16</v>
      </c>
      <c r="H953" t="s">
        <v>3804</v>
      </c>
      <c r="I953" t="s">
        <v>3805</v>
      </c>
    </row>
    <row r="954">
      <c r="A954" t="s">
        <v>3806</v>
      </c>
      <c r="B954" t="n">
        <v>0.995987873414715</v>
      </c>
      <c r="C954" t="n">
        <v>0.00401340613901978</v>
      </c>
      <c r="D954" t="s">
        <v>3807</v>
      </c>
      <c r="E954" t="n">
        <v>30</v>
      </c>
      <c r="F954" t="n">
        <v>5857</v>
      </c>
      <c r="G954" t="n">
        <v>30</v>
      </c>
      <c r="H954" t="s">
        <v>3808</v>
      </c>
      <c r="I954" t="s">
        <v>3809</v>
      </c>
    </row>
    <row r="955">
      <c r="A955" t="s">
        <v>3810</v>
      </c>
      <c r="B955" t="n">
        <v>0.996083211041103</v>
      </c>
      <c r="C955" t="n">
        <v>0.00391783609514366</v>
      </c>
      <c r="D955" t="s">
        <v>3811</v>
      </c>
      <c r="E955" t="n">
        <v>43</v>
      </c>
      <c r="F955" t="n">
        <v>5844</v>
      </c>
      <c r="G955" t="n">
        <v>43</v>
      </c>
      <c r="H955" t="s">
        <v>3812</v>
      </c>
      <c r="I955" t="s">
        <v>3813</v>
      </c>
    </row>
    <row r="956">
      <c r="A956" t="s">
        <v>3814</v>
      </c>
      <c r="B956" t="n">
        <v>0.996128346859901</v>
      </c>
      <c r="C956" t="n">
        <v>0.00387329777513142</v>
      </c>
      <c r="D956" t="s">
        <v>3815</v>
      </c>
      <c r="E956" t="n">
        <v>17</v>
      </c>
      <c r="F956" t="n">
        <v>5870</v>
      </c>
      <c r="G956" t="n">
        <v>17</v>
      </c>
      <c r="H956" t="s">
        <v>3816</v>
      </c>
      <c r="I956" t="s">
        <v>3817</v>
      </c>
    </row>
    <row r="957">
      <c r="A957" t="s">
        <v>3818</v>
      </c>
      <c r="B957" t="n">
        <v>0.997102116124715</v>
      </c>
      <c r="C957" t="n">
        <v>0.00289885533732126</v>
      </c>
      <c r="D957" t="s">
        <v>3819</v>
      </c>
      <c r="E957" t="n">
        <v>29</v>
      </c>
      <c r="F957" t="n">
        <v>5858</v>
      </c>
      <c r="G957" t="n">
        <v>29</v>
      </c>
      <c r="H957" t="s">
        <v>3820</v>
      </c>
      <c r="I957" t="s">
        <v>3821</v>
      </c>
    </row>
    <row r="958">
      <c r="A958" t="s">
        <v>3822</v>
      </c>
      <c r="B958" t="n">
        <v>0.997144575636338</v>
      </c>
      <c r="C958" t="n">
        <v>0.0028577287953744</v>
      </c>
      <c r="D958" t="s">
        <v>3823</v>
      </c>
      <c r="E958" t="n">
        <v>5</v>
      </c>
      <c r="F958" t="n">
        <v>5882</v>
      </c>
      <c r="G958" t="n">
        <v>5</v>
      </c>
      <c r="H958" t="s">
        <v>3824</v>
      </c>
      <c r="I958" t="s">
        <v>3825</v>
      </c>
    </row>
    <row r="959">
      <c r="A959" t="s">
        <v>3826</v>
      </c>
      <c r="B959" t="n">
        <v>0.997293675686355</v>
      </c>
      <c r="C959" t="n">
        <v>0.00270818012230032</v>
      </c>
      <c r="D959" t="s">
        <v>3827</v>
      </c>
      <c r="E959" t="n">
        <v>7</v>
      </c>
      <c r="F959" t="n">
        <v>5880</v>
      </c>
      <c r="G959" t="n">
        <v>7</v>
      </c>
      <c r="H959" t="s">
        <v>3828</v>
      </c>
      <c r="I959" t="s">
        <v>3829</v>
      </c>
    </row>
    <row r="960">
      <c r="A960" t="s">
        <v>3830</v>
      </c>
      <c r="B960" t="n">
        <v>0.997377103323772</v>
      </c>
      <c r="C960" t="n">
        <v>0.00262484517325095</v>
      </c>
      <c r="D960" t="s">
        <v>3831</v>
      </c>
      <c r="E960" t="n">
        <v>6</v>
      </c>
      <c r="F960" t="n">
        <v>5881</v>
      </c>
      <c r="G960" t="n">
        <v>6</v>
      </c>
      <c r="H960" t="s">
        <v>3832</v>
      </c>
      <c r="I960" t="s">
        <v>3833</v>
      </c>
    </row>
    <row r="961">
      <c r="A961" t="s">
        <v>3834</v>
      </c>
      <c r="B961" t="n">
        <v>0.997768980818192</v>
      </c>
      <c r="C961" t="n">
        <v>0.00223177329680448</v>
      </c>
      <c r="D961" t="s">
        <v>3835</v>
      </c>
      <c r="E961" t="n">
        <v>30</v>
      </c>
      <c r="F961" t="n">
        <v>5857</v>
      </c>
      <c r="G961" t="n">
        <v>30</v>
      </c>
      <c r="H961" t="s">
        <v>3836</v>
      </c>
      <c r="I961" t="s">
        <v>3837</v>
      </c>
    </row>
    <row r="962">
      <c r="A962" t="s">
        <v>3838</v>
      </c>
      <c r="B962" t="n">
        <v>0.997857089284206</v>
      </c>
      <c r="C962" t="n">
        <v>0.00214384843892655</v>
      </c>
      <c r="D962" t="s">
        <v>3839</v>
      </c>
      <c r="E962" t="n">
        <v>18</v>
      </c>
      <c r="F962" t="n">
        <v>5869</v>
      </c>
      <c r="G962" t="n">
        <v>18</v>
      </c>
      <c r="H962" t="s">
        <v>3840</v>
      </c>
      <c r="I962" t="s">
        <v>3841</v>
      </c>
    </row>
    <row r="963">
      <c r="A963" t="s">
        <v>3842</v>
      </c>
      <c r="B963" t="n">
        <v>0.998190613407751</v>
      </c>
      <c r="C963" t="n">
        <v>0.00181023941652761</v>
      </c>
      <c r="D963" t="s">
        <v>3843</v>
      </c>
      <c r="E963" t="n">
        <v>16</v>
      </c>
      <c r="F963" t="n">
        <v>5871</v>
      </c>
      <c r="G963" t="n">
        <v>16</v>
      </c>
      <c r="H963" t="s">
        <v>3844</v>
      </c>
      <c r="I963" t="s">
        <v>3845</v>
      </c>
    </row>
    <row r="964">
      <c r="A964" t="s">
        <v>3846</v>
      </c>
      <c r="B964" t="n">
        <v>0.998197827764011</v>
      </c>
      <c r="C964" t="n">
        <v>0.00180282694076789</v>
      </c>
      <c r="D964" t="s">
        <v>3847</v>
      </c>
      <c r="E964" t="n">
        <v>27</v>
      </c>
      <c r="F964" t="n">
        <v>5860</v>
      </c>
      <c r="G964" t="n">
        <v>27</v>
      </c>
      <c r="H964" t="s">
        <v>3848</v>
      </c>
      <c r="I964" t="s">
        <v>3849</v>
      </c>
    </row>
    <row r="965">
      <c r="A965" t="s">
        <v>3850</v>
      </c>
      <c r="B965" t="n">
        <v>0.998345833928619</v>
      </c>
      <c r="C965" t="n">
        <v>0.00165453089250698</v>
      </c>
      <c r="D965" t="s">
        <v>3851</v>
      </c>
      <c r="E965" t="n">
        <v>75</v>
      </c>
      <c r="F965" t="n">
        <v>5812</v>
      </c>
      <c r="G965" t="n">
        <v>75</v>
      </c>
      <c r="H965" t="s">
        <v>3852</v>
      </c>
      <c r="I965" t="s">
        <v>3853</v>
      </c>
    </row>
    <row r="966">
      <c r="A966" t="s">
        <v>3854</v>
      </c>
      <c r="B966" t="n">
        <v>0.998390143388566</v>
      </c>
      <c r="C966" t="n">
        <v>0.00161070706929033</v>
      </c>
      <c r="D966" t="s">
        <v>3855</v>
      </c>
      <c r="E966" t="n">
        <v>13</v>
      </c>
      <c r="F966" t="n">
        <v>5874</v>
      </c>
      <c r="G966" t="n">
        <v>13</v>
      </c>
      <c r="H966" t="s">
        <v>3856</v>
      </c>
      <c r="I966" t="s">
        <v>3857</v>
      </c>
    </row>
    <row r="967">
      <c r="A967" t="s">
        <v>3858</v>
      </c>
      <c r="B967" t="n">
        <v>0.998521104528236</v>
      </c>
      <c r="C967" t="n">
        <v>0.00147996770950775</v>
      </c>
      <c r="D967" t="s">
        <v>3859</v>
      </c>
      <c r="E967" t="n">
        <v>7</v>
      </c>
      <c r="F967" t="n">
        <v>5880</v>
      </c>
      <c r="G967" t="n">
        <v>7</v>
      </c>
      <c r="H967" t="s">
        <v>3860</v>
      </c>
      <c r="I967" t="s">
        <v>3861</v>
      </c>
    </row>
    <row r="968">
      <c r="A968" t="s">
        <v>3862</v>
      </c>
      <c r="B968" t="n">
        <v>0.998670099516543</v>
      </c>
      <c r="C968" t="n">
        <v>0.00133105179449599</v>
      </c>
      <c r="D968" t="s">
        <v>3863</v>
      </c>
      <c r="E968" t="n">
        <v>5</v>
      </c>
      <c r="F968" t="n">
        <v>5882</v>
      </c>
      <c r="G968" t="n">
        <v>5</v>
      </c>
      <c r="H968" t="s">
        <v>3864</v>
      </c>
      <c r="I968" t="s">
        <v>3865</v>
      </c>
    </row>
    <row r="969">
      <c r="A969" t="s">
        <v>3866</v>
      </c>
      <c r="B969" t="n">
        <v>0.998835119889265</v>
      </c>
      <c r="C969" t="n">
        <v>0.00116551295526426</v>
      </c>
      <c r="D969" t="s">
        <v>3867</v>
      </c>
      <c r="E969" t="n">
        <v>13</v>
      </c>
      <c r="F969" t="n">
        <v>5874</v>
      </c>
      <c r="G969" t="n">
        <v>13</v>
      </c>
      <c r="H969" t="s">
        <v>3868</v>
      </c>
      <c r="I969" t="s">
        <v>3869</v>
      </c>
    </row>
    <row r="970">
      <c r="A970" t="s">
        <v>3870</v>
      </c>
      <c r="B970" t="n">
        <v>0.999006244100929</v>
      </c>
      <c r="C970" t="n">
        <v>0.000994265263493532</v>
      </c>
      <c r="D970" t="s">
        <v>3871</v>
      </c>
      <c r="E970" t="n">
        <v>15</v>
      </c>
      <c r="F970" t="n">
        <v>5872</v>
      </c>
      <c r="G970" t="n">
        <v>15</v>
      </c>
      <c r="H970" t="s">
        <v>3872</v>
      </c>
      <c r="I970" t="s">
        <v>3873</v>
      </c>
    </row>
    <row r="971">
      <c r="A971" t="s">
        <v>3874</v>
      </c>
      <c r="B971" t="n">
        <v>0.9990378553602</v>
      </c>
      <c r="C971" t="n">
        <v>0.000962639109807799</v>
      </c>
      <c r="D971" t="s">
        <v>3875</v>
      </c>
      <c r="E971" t="n">
        <v>15</v>
      </c>
      <c r="F971" t="n">
        <v>5872</v>
      </c>
      <c r="G971" t="n">
        <v>15</v>
      </c>
      <c r="H971" t="s">
        <v>3876</v>
      </c>
      <c r="I971" t="s">
        <v>3877</v>
      </c>
    </row>
    <row r="972">
      <c r="A972" t="s">
        <v>3878</v>
      </c>
      <c r="B972" t="n">
        <v>0.999558398596399</v>
      </c>
      <c r="C972" t="n">
        <v>0.000441982244333168</v>
      </c>
      <c r="D972" t="s">
        <v>3879</v>
      </c>
      <c r="E972" t="n">
        <v>6</v>
      </c>
      <c r="F972" t="n">
        <v>5881</v>
      </c>
      <c r="G972" t="n">
        <v>6</v>
      </c>
      <c r="H972" t="s">
        <v>3880</v>
      </c>
      <c r="I972" t="s">
        <v>3881</v>
      </c>
    </row>
    <row r="973">
      <c r="A973" t="s">
        <v>3882</v>
      </c>
      <c r="B973" t="n">
        <v>0.999570650155595</v>
      </c>
      <c r="C973" t="n">
        <v>0.000429472873914543</v>
      </c>
      <c r="D973" t="s">
        <v>3883</v>
      </c>
      <c r="E973" t="n">
        <v>55</v>
      </c>
      <c r="F973" t="n">
        <v>5832</v>
      </c>
      <c r="G973" t="n">
        <v>55</v>
      </c>
      <c r="H973" t="s">
        <v>3884</v>
      </c>
      <c r="I973" t="s">
        <v>3885</v>
      </c>
    </row>
    <row r="974">
      <c r="A974" t="s">
        <v>3886</v>
      </c>
      <c r="B974" t="n">
        <v>0.99964695290557</v>
      </c>
      <c r="C974" t="n">
        <v>0.00035325739419462</v>
      </c>
      <c r="D974" t="s">
        <v>3887</v>
      </c>
      <c r="E974" t="n">
        <v>13</v>
      </c>
      <c r="F974" t="n">
        <v>5874</v>
      </c>
      <c r="G974" t="n">
        <v>13</v>
      </c>
      <c r="H974" t="s">
        <v>3888</v>
      </c>
      <c r="I974" t="s">
        <v>3889</v>
      </c>
    </row>
    <row r="975">
      <c r="A975" t="s">
        <v>3890</v>
      </c>
      <c r="B975" t="n">
        <v>0.999653360809534</v>
      </c>
      <c r="C975" t="n">
        <v>0.000346794749135659</v>
      </c>
      <c r="D975" t="s">
        <v>3891</v>
      </c>
      <c r="E975" t="n">
        <v>23</v>
      </c>
      <c r="F975" t="n">
        <v>5864</v>
      </c>
      <c r="G975" t="n">
        <v>23</v>
      </c>
      <c r="H975" t="s">
        <v>3892</v>
      </c>
      <c r="I975" t="s">
        <v>3893</v>
      </c>
    </row>
    <row r="976">
      <c r="A976" t="s">
        <v>3894</v>
      </c>
      <c r="B976" t="n">
        <v>0.999656535292945</v>
      </c>
      <c r="C976" t="n">
        <v>0.000343626092758524</v>
      </c>
      <c r="D976" t="s">
        <v>3895</v>
      </c>
      <c r="E976" t="n">
        <v>21</v>
      </c>
      <c r="F976" t="n">
        <v>5866</v>
      </c>
      <c r="G976" t="n">
        <v>21</v>
      </c>
      <c r="H976" t="s">
        <v>3896</v>
      </c>
      <c r="I976" t="s">
        <v>3897</v>
      </c>
    </row>
    <row r="977">
      <c r="A977" t="s">
        <v>3898</v>
      </c>
      <c r="B977" t="n">
        <v>0.999700782198191</v>
      </c>
      <c r="C977" t="n">
        <v>0.000299367019311057</v>
      </c>
      <c r="D977" t="s">
        <v>3899</v>
      </c>
      <c r="E977" t="n">
        <v>19</v>
      </c>
      <c r="F977" t="n">
        <v>5868</v>
      </c>
      <c r="G977" t="n">
        <v>19</v>
      </c>
      <c r="H977" t="s">
        <v>3900</v>
      </c>
      <c r="I977" t="s">
        <v>3901</v>
      </c>
    </row>
    <row r="978">
      <c r="A978" t="s">
        <v>3902</v>
      </c>
      <c r="B978" t="n">
        <v>0.999715687904447</v>
      </c>
      <c r="C978" t="n">
        <v>0.000284378224700583</v>
      </c>
      <c r="D978" t="s">
        <v>3903</v>
      </c>
      <c r="E978" t="n">
        <v>89</v>
      </c>
      <c r="F978" t="n">
        <v>5798</v>
      </c>
      <c r="G978" t="n">
        <v>89</v>
      </c>
      <c r="H978" t="s">
        <v>3904</v>
      </c>
      <c r="I978" t="s">
        <v>3905</v>
      </c>
    </row>
    <row r="979">
      <c r="A979" t="s">
        <v>3906</v>
      </c>
      <c r="B979" t="n">
        <v>0.999734067293724</v>
      </c>
      <c r="C979" t="n">
        <v>0.000266100848598233</v>
      </c>
      <c r="D979" t="s">
        <v>3907</v>
      </c>
      <c r="E979" t="n">
        <v>12</v>
      </c>
      <c r="F979" t="n">
        <v>5875</v>
      </c>
      <c r="G979" t="n">
        <v>12</v>
      </c>
      <c r="H979" t="s">
        <v>3908</v>
      </c>
      <c r="I979" t="s">
        <v>3909</v>
      </c>
    </row>
    <row r="980">
      <c r="A980" t="s">
        <v>3910</v>
      </c>
      <c r="B980" t="n">
        <v>0.999740986384718</v>
      </c>
      <c r="C980" t="n">
        <v>0.000259193310399555</v>
      </c>
      <c r="D980" t="s">
        <v>3911</v>
      </c>
      <c r="E980" t="n">
        <v>10</v>
      </c>
      <c r="F980" t="n">
        <v>5877</v>
      </c>
      <c r="G980" t="n">
        <v>10</v>
      </c>
      <c r="H980" t="s">
        <v>3912</v>
      </c>
      <c r="I980" t="s">
        <v>3913</v>
      </c>
    </row>
    <row r="981">
      <c r="A981" t="s">
        <v>3914</v>
      </c>
      <c r="B981" t="n">
        <v>0.999764336360668</v>
      </c>
      <c r="C981" t="n">
        <v>0.000235783091861426</v>
      </c>
      <c r="D981" t="s">
        <v>3915</v>
      </c>
      <c r="E981" t="n">
        <v>19</v>
      </c>
      <c r="F981" t="n">
        <v>5868</v>
      </c>
      <c r="G981" t="n">
        <v>19</v>
      </c>
      <c r="H981" t="s">
        <v>3916</v>
      </c>
      <c r="I981" t="s">
        <v>3917</v>
      </c>
    </row>
    <row r="982">
      <c r="A982" t="s">
        <v>3918</v>
      </c>
      <c r="B982" t="n">
        <v>0.999781464943313</v>
      </c>
      <c r="C982" t="n">
        <v>0.000218636276439491</v>
      </c>
      <c r="D982" t="s">
        <v>3919</v>
      </c>
      <c r="E982" t="n">
        <v>23</v>
      </c>
      <c r="F982" t="n">
        <v>5864</v>
      </c>
      <c r="G982" t="n">
        <v>23</v>
      </c>
      <c r="H982" t="s">
        <v>3920</v>
      </c>
      <c r="I982" t="s">
        <v>3921</v>
      </c>
    </row>
    <row r="983">
      <c r="A983" t="s">
        <v>3922</v>
      </c>
      <c r="B983" t="n">
        <v>0.999813777579294</v>
      </c>
      <c r="C983" t="n">
        <v>0.000186342994729994</v>
      </c>
      <c r="D983" t="s">
        <v>3923</v>
      </c>
      <c r="E983" t="n">
        <v>12</v>
      </c>
      <c r="F983" t="n">
        <v>5875</v>
      </c>
      <c r="G983" t="n">
        <v>12</v>
      </c>
      <c r="H983" t="s">
        <v>3924</v>
      </c>
      <c r="I983" t="s">
        <v>3925</v>
      </c>
    </row>
    <row r="984">
      <c r="A984" t="s">
        <v>3926</v>
      </c>
      <c r="B984" t="n">
        <v>0.999878481194451</v>
      </c>
      <c r="C984" t="n">
        <v>0.000121579959140218</v>
      </c>
      <c r="D984" t="s">
        <v>3927</v>
      </c>
      <c r="E984" t="n">
        <v>21</v>
      </c>
      <c r="F984" t="n">
        <v>5866</v>
      </c>
      <c r="G984" t="n">
        <v>21</v>
      </c>
      <c r="H984" t="s">
        <v>3928</v>
      </c>
      <c r="I984" t="s">
        <v>3929</v>
      </c>
    </row>
    <row r="985">
      <c r="A985" t="s">
        <v>3930</v>
      </c>
      <c r="B985" t="n">
        <v>0.999886883512147</v>
      </c>
      <c r="C985" t="n">
        <v>0.000113203749084074</v>
      </c>
      <c r="D985" t="s">
        <v>3931</v>
      </c>
      <c r="E985" t="n">
        <v>9</v>
      </c>
      <c r="F985" t="n">
        <v>5878</v>
      </c>
      <c r="G985" t="n">
        <v>9</v>
      </c>
      <c r="H985" t="s">
        <v>3932</v>
      </c>
      <c r="I985" t="s">
        <v>3933</v>
      </c>
    </row>
    <row r="986">
      <c r="A986" t="s">
        <v>3934</v>
      </c>
      <c r="B986" t="n">
        <v>0.999909916790659</v>
      </c>
      <c r="C986" t="n">
        <v>0.0000901317376135046</v>
      </c>
      <c r="D986" t="s">
        <v>3935</v>
      </c>
      <c r="E986" t="n">
        <v>19</v>
      </c>
      <c r="F986" t="n">
        <v>5868</v>
      </c>
      <c r="G986" t="n">
        <v>19</v>
      </c>
      <c r="H986" t="s">
        <v>3936</v>
      </c>
      <c r="I986" t="s">
        <v>3937</v>
      </c>
    </row>
    <row r="987">
      <c r="A987" t="s">
        <v>3938</v>
      </c>
      <c r="B987" t="n">
        <v>0.999950541753329</v>
      </c>
      <c r="C987" t="n">
        <v>0.0000494874030935402</v>
      </c>
      <c r="D987" t="s">
        <v>3939</v>
      </c>
      <c r="E987" t="n">
        <v>17</v>
      </c>
      <c r="F987" t="n">
        <v>5870</v>
      </c>
      <c r="G987" t="n">
        <v>17</v>
      </c>
      <c r="H987" t="s">
        <v>3940</v>
      </c>
      <c r="I987" t="s">
        <v>3941</v>
      </c>
    </row>
    <row r="988">
      <c r="A988" t="s">
        <v>3942</v>
      </c>
      <c r="B988" t="n">
        <v>0.999953521332621</v>
      </c>
      <c r="C988" t="n">
        <v>0.0000464859271302441</v>
      </c>
      <c r="D988" t="s">
        <v>3943</v>
      </c>
      <c r="E988" t="n">
        <v>254</v>
      </c>
      <c r="F988" t="n">
        <v>5633</v>
      </c>
      <c r="G988" t="n">
        <v>254</v>
      </c>
      <c r="H988" t="s">
        <v>3944</v>
      </c>
      <c r="I988" t="s">
        <v>3945</v>
      </c>
    </row>
    <row r="989">
      <c r="A989" t="s">
        <v>3946</v>
      </c>
      <c r="B989" t="n">
        <v>0.99995492772802</v>
      </c>
      <c r="C989" t="n">
        <v>0.0000450839509027917</v>
      </c>
      <c r="D989" t="s">
        <v>3947</v>
      </c>
      <c r="E989" t="n">
        <v>90</v>
      </c>
      <c r="F989" t="n">
        <v>5797</v>
      </c>
      <c r="G989" t="n">
        <v>90</v>
      </c>
      <c r="H989" t="s">
        <v>3948</v>
      </c>
      <c r="I989" t="s">
        <v>3949</v>
      </c>
    </row>
    <row r="990">
      <c r="A990" t="s">
        <v>3950</v>
      </c>
      <c r="B990" t="n">
        <v>0.99995640935731</v>
      </c>
      <c r="C990" t="n">
        <v>0.0000436214326629412</v>
      </c>
      <c r="D990" t="s">
        <v>3951</v>
      </c>
      <c r="E990" t="n">
        <v>12</v>
      </c>
      <c r="F990" t="n">
        <v>5875</v>
      </c>
      <c r="G990" t="n">
        <v>12</v>
      </c>
      <c r="H990" t="s">
        <v>3952</v>
      </c>
      <c r="I990" t="s">
        <v>3953</v>
      </c>
    </row>
    <row r="991">
      <c r="A991" t="s">
        <v>3954</v>
      </c>
      <c r="B991" t="n">
        <v>0.999962004821218</v>
      </c>
      <c r="C991" t="n">
        <v>0.0000380234197131071</v>
      </c>
      <c r="D991" t="s">
        <v>3955</v>
      </c>
      <c r="E991" t="n">
        <v>11</v>
      </c>
      <c r="F991" t="n">
        <v>5876</v>
      </c>
      <c r="G991" t="n">
        <v>11</v>
      </c>
      <c r="H991" t="s">
        <v>3956</v>
      </c>
      <c r="I991" t="s">
        <v>3957</v>
      </c>
    </row>
    <row r="992">
      <c r="A992" t="s">
        <v>3958</v>
      </c>
      <c r="B992" t="n">
        <v>0.999972215773109</v>
      </c>
      <c r="C992" t="n">
        <v>0.0000277955498964835</v>
      </c>
      <c r="D992" t="s">
        <v>3959</v>
      </c>
      <c r="E992" t="n">
        <v>38</v>
      </c>
      <c r="F992" t="n">
        <v>5849</v>
      </c>
      <c r="G992" t="n">
        <v>38</v>
      </c>
      <c r="H992" t="s">
        <v>3960</v>
      </c>
      <c r="I992" t="s">
        <v>3961</v>
      </c>
    </row>
    <row r="993">
      <c r="A993" t="s">
        <v>3962</v>
      </c>
      <c r="B993" t="n">
        <v>0.999973752905247</v>
      </c>
      <c r="C993" t="n">
        <v>0.0000262600522442334</v>
      </c>
      <c r="D993" t="s">
        <v>3963</v>
      </c>
      <c r="E993" t="n">
        <v>26</v>
      </c>
      <c r="F993" t="n">
        <v>5861</v>
      </c>
      <c r="G993" t="n">
        <v>26</v>
      </c>
      <c r="H993" t="s">
        <v>3964</v>
      </c>
      <c r="I993" t="s">
        <v>3965</v>
      </c>
    </row>
    <row r="994">
      <c r="A994" t="s">
        <v>3966</v>
      </c>
      <c r="B994" t="n">
        <v>0.999979512625888</v>
      </c>
      <c r="C994" t="n">
        <v>0.0000204937310703067</v>
      </c>
      <c r="D994" t="s">
        <v>3967</v>
      </c>
      <c r="E994" t="n">
        <v>68</v>
      </c>
      <c r="F994" t="n">
        <v>5819</v>
      </c>
      <c r="G994" t="n">
        <v>68</v>
      </c>
      <c r="H994" t="s">
        <v>3968</v>
      </c>
      <c r="I994" t="s">
        <v>3969</v>
      </c>
    </row>
    <row r="995">
      <c r="A995" t="s">
        <v>3970</v>
      </c>
      <c r="B995" t="n">
        <v>0.999980674281269</v>
      </c>
      <c r="C995" t="n">
        <v>0.0000193318225229179</v>
      </c>
      <c r="D995" t="s">
        <v>3971</v>
      </c>
      <c r="E995" t="n">
        <v>66</v>
      </c>
      <c r="F995" t="n">
        <v>5821</v>
      </c>
      <c r="G995" t="n">
        <v>66</v>
      </c>
      <c r="H995" t="s">
        <v>3972</v>
      </c>
      <c r="I995" t="s">
        <v>3973</v>
      </c>
    </row>
    <row r="996">
      <c r="A996" t="s">
        <v>3974</v>
      </c>
      <c r="B996" t="n">
        <v>0.999985745549151</v>
      </c>
      <c r="C996" t="n">
        <v>0.0000142618529359061</v>
      </c>
      <c r="D996" t="s">
        <v>3975</v>
      </c>
      <c r="E996" t="n">
        <v>25</v>
      </c>
      <c r="F996" t="n">
        <v>5862</v>
      </c>
      <c r="G996" t="n">
        <v>25</v>
      </c>
      <c r="H996" t="s">
        <v>3976</v>
      </c>
      <c r="I996" t="s">
        <v>3977</v>
      </c>
    </row>
    <row r="997">
      <c r="A997" t="s">
        <v>3978</v>
      </c>
      <c r="B997" t="n">
        <v>0.999997142181895</v>
      </c>
      <c r="C997" t="n">
        <v>0.00000285981386364656</v>
      </c>
      <c r="D997" t="s">
        <v>3979</v>
      </c>
      <c r="E997" t="n">
        <v>16</v>
      </c>
      <c r="F997" t="n">
        <v>5871</v>
      </c>
      <c r="G997" t="n">
        <v>16</v>
      </c>
      <c r="H997" t="s">
        <v>3980</v>
      </c>
      <c r="I997" t="s">
        <v>3981</v>
      </c>
    </row>
    <row r="998">
      <c r="A998" t="s">
        <v>3982</v>
      </c>
      <c r="B998" t="n">
        <v>0.999997278221972</v>
      </c>
      <c r="C998" t="n">
        <v>0.00000272234928370422</v>
      </c>
      <c r="D998" t="s">
        <v>3983</v>
      </c>
      <c r="E998" t="n">
        <v>183</v>
      </c>
      <c r="F998" t="n">
        <v>5704</v>
      </c>
      <c r="G998" t="n">
        <v>183</v>
      </c>
      <c r="H998" t="s">
        <v>3984</v>
      </c>
      <c r="I998" t="s">
        <v>3985</v>
      </c>
    </row>
    <row r="999">
      <c r="A999" t="s">
        <v>3986</v>
      </c>
      <c r="B999" t="n">
        <v>0.99999768358527</v>
      </c>
      <c r="C999" t="n">
        <v>0.00000231710715342784</v>
      </c>
      <c r="D999" t="s">
        <v>3987</v>
      </c>
      <c r="E999" t="n">
        <v>90</v>
      </c>
      <c r="F999" t="n">
        <v>5797</v>
      </c>
      <c r="G999" t="n">
        <v>90</v>
      </c>
      <c r="H999" t="s">
        <v>3988</v>
      </c>
      <c r="I999" t="s">
        <v>3989</v>
      </c>
    </row>
    <row r="1000">
      <c r="A1000" t="s">
        <v>3990</v>
      </c>
      <c r="B1000" t="n">
        <v>0.999997798569827</v>
      </c>
      <c r="C1000" t="n">
        <v>0.00000220180712902511</v>
      </c>
      <c r="D1000" t="s">
        <v>3991</v>
      </c>
      <c r="E1000" t="n">
        <v>285</v>
      </c>
      <c r="F1000" t="n">
        <v>5602</v>
      </c>
      <c r="G1000" t="n">
        <v>285</v>
      </c>
      <c r="H1000" t="s">
        <v>3992</v>
      </c>
      <c r="I1000" t="s">
        <v>3993</v>
      </c>
    </row>
    <row r="1001">
      <c r="A1001" t="s">
        <v>3994</v>
      </c>
      <c r="B1001" t="n">
        <v>0.999997979040032</v>
      </c>
      <c r="C1001" t="n">
        <v>0.00000202234945047539</v>
      </c>
      <c r="D1001" t="s">
        <v>3995</v>
      </c>
      <c r="E1001" t="n">
        <v>17</v>
      </c>
      <c r="F1001" t="n">
        <v>5870</v>
      </c>
      <c r="G1001" t="n">
        <v>17</v>
      </c>
      <c r="H1001" t="s">
        <v>3996</v>
      </c>
      <c r="I1001" t="s">
        <v>3997</v>
      </c>
    </row>
    <row r="1002">
      <c r="A1002" t="s">
        <v>3998</v>
      </c>
      <c r="B1002" t="n">
        <v>0.999999317802985</v>
      </c>
      <c r="C1002" t="n">
        <v>0.000000682342414568711</v>
      </c>
      <c r="D1002" t="s">
        <v>3999</v>
      </c>
      <c r="E1002" t="n">
        <v>199</v>
      </c>
      <c r="F1002" t="n">
        <v>5688</v>
      </c>
      <c r="G1002" t="n">
        <v>199</v>
      </c>
      <c r="H1002" t="s">
        <v>4000</v>
      </c>
      <c r="I1002" t="s">
        <v>4001</v>
      </c>
    </row>
    <row r="1003">
      <c r="A1003" t="s">
        <v>4002</v>
      </c>
      <c r="B1003" t="n">
        <v>0.999999543878711</v>
      </c>
      <c r="C1003" t="n">
        <v>0.000000456226321358672</v>
      </c>
      <c r="D1003" t="s">
        <v>4003</v>
      </c>
      <c r="E1003" t="n">
        <v>175</v>
      </c>
      <c r="F1003" t="n">
        <v>5712</v>
      </c>
      <c r="G1003" t="n">
        <v>175</v>
      </c>
      <c r="H1003" t="s">
        <v>4004</v>
      </c>
      <c r="I1003" t="s">
        <v>4005</v>
      </c>
    </row>
    <row r="1004">
      <c r="A1004" t="s">
        <v>4006</v>
      </c>
      <c r="B1004" t="n">
        <v>1</v>
      </c>
      <c r="C1004" t="n">
        <v>0.0000000000000000199427188867309</v>
      </c>
      <c r="D1004" t="s">
        <v>4007</v>
      </c>
      <c r="E1004" t="n">
        <v>141</v>
      </c>
      <c r="F1004" t="n">
        <v>5746</v>
      </c>
      <c r="G1004" t="n">
        <v>141</v>
      </c>
      <c r="H1004" t="s">
        <v>4008</v>
      </c>
      <c r="I1004" t="s">
        <v>4009</v>
      </c>
    </row>
  </sheetData>
  <conditionalFormatting sqref="D2:D100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4010</v>
      </c>
      <c r="B2" t="n">
        <v>0.000000109192576957751</v>
      </c>
      <c r="C2" t="n">
        <v>0.999999890823264</v>
      </c>
      <c r="D2" t="s">
        <v>4011</v>
      </c>
      <c r="E2" t="n">
        <v>515</v>
      </c>
      <c r="F2" t="n">
        <v>5391</v>
      </c>
      <c r="G2" t="n">
        <v>515</v>
      </c>
      <c r="H2" t="s">
        <v>4012</v>
      </c>
      <c r="I2" t="s">
        <v>4013</v>
      </c>
    </row>
    <row r="3">
      <c r="A3" t="s">
        <v>4014</v>
      </c>
      <c r="B3" t="n">
        <v>0.00000172919898060151</v>
      </c>
      <c r="C3" t="n">
        <v>0.999998271118253</v>
      </c>
      <c r="D3" t="s">
        <v>4015</v>
      </c>
      <c r="E3" t="n">
        <v>250</v>
      </c>
      <c r="F3" t="n">
        <v>5656</v>
      </c>
      <c r="G3" t="n">
        <v>250</v>
      </c>
      <c r="H3" t="s">
        <v>4016</v>
      </c>
      <c r="I3" t="s">
        <v>4017</v>
      </c>
    </row>
    <row r="4">
      <c r="A4" t="s">
        <v>4018</v>
      </c>
      <c r="B4" t="n">
        <v>0.0000988549542475297</v>
      </c>
      <c r="C4" t="n">
        <v>0.99990116302058</v>
      </c>
      <c r="D4" t="s">
        <v>4019</v>
      </c>
      <c r="E4" t="n">
        <v>168</v>
      </c>
      <c r="F4" t="n">
        <v>5738</v>
      </c>
      <c r="G4" t="n">
        <v>168</v>
      </c>
      <c r="H4" t="s">
        <v>4020</v>
      </c>
      <c r="I4" t="s">
        <v>4021</v>
      </c>
    </row>
    <row r="5">
      <c r="A5" t="s">
        <v>4022</v>
      </c>
      <c r="B5" t="n">
        <v>0.000138952915100182</v>
      </c>
      <c r="C5" t="n">
        <v>0.999861070454079</v>
      </c>
      <c r="D5" t="s">
        <v>4023</v>
      </c>
      <c r="E5" t="n">
        <v>189</v>
      </c>
      <c r="F5" t="n">
        <v>5717</v>
      </c>
      <c r="G5" t="n">
        <v>189</v>
      </c>
      <c r="H5" t="s">
        <v>4024</v>
      </c>
      <c r="I5" t="s">
        <v>4025</v>
      </c>
    </row>
    <row r="6">
      <c r="A6" t="s">
        <v>4026</v>
      </c>
      <c r="B6" t="n">
        <v>0.000216189934453974</v>
      </c>
      <c r="C6" t="n">
        <v>0.999783829715106</v>
      </c>
      <c r="D6" t="s">
        <v>4027</v>
      </c>
      <c r="E6" t="n">
        <v>667</v>
      </c>
      <c r="F6" t="n">
        <v>5239</v>
      </c>
      <c r="G6" t="n">
        <v>668</v>
      </c>
      <c r="H6" t="s">
        <v>4028</v>
      </c>
      <c r="I6" t="s">
        <v>4029</v>
      </c>
    </row>
    <row r="7">
      <c r="A7" t="s">
        <v>4030</v>
      </c>
      <c r="B7" t="n">
        <v>0.00327954559500325</v>
      </c>
      <c r="C7" t="n">
        <v>0.996723054667277</v>
      </c>
      <c r="D7" t="s">
        <v>4031</v>
      </c>
      <c r="E7" t="n">
        <v>5</v>
      </c>
      <c r="F7" t="n">
        <v>5901</v>
      </c>
      <c r="G7" t="n">
        <v>5</v>
      </c>
      <c r="H7" t="s">
        <v>4032</v>
      </c>
      <c r="I7" t="s">
        <v>4033</v>
      </c>
    </row>
    <row r="8">
      <c r="A8" t="s">
        <v>4034</v>
      </c>
      <c r="B8" t="n">
        <v>0.00495923264895423</v>
      </c>
      <c r="C8" t="n">
        <v>0.995043745094899</v>
      </c>
      <c r="D8" t="s">
        <v>4035</v>
      </c>
      <c r="E8" t="n">
        <v>8</v>
      </c>
      <c r="F8" t="n">
        <v>5898</v>
      </c>
      <c r="G8" t="n">
        <v>8</v>
      </c>
      <c r="H8" t="s">
        <v>4036</v>
      </c>
      <c r="I8" t="s">
        <v>4037</v>
      </c>
    </row>
    <row r="9">
      <c r="A9" t="s">
        <v>4038</v>
      </c>
      <c r="B9" t="n">
        <v>0.00596777393721756</v>
      </c>
      <c r="C9" t="n">
        <v>0.994032859033243</v>
      </c>
      <c r="D9" t="s">
        <v>4039</v>
      </c>
      <c r="E9" t="n">
        <v>257</v>
      </c>
      <c r="F9" t="n">
        <v>5649</v>
      </c>
      <c r="G9" t="n">
        <v>257</v>
      </c>
      <c r="H9" t="s">
        <v>4040</v>
      </c>
      <c r="I9" t="s">
        <v>4041</v>
      </c>
    </row>
    <row r="10">
      <c r="A10" t="s">
        <v>4042</v>
      </c>
      <c r="B10" t="n">
        <v>0.00752645178508903</v>
      </c>
      <c r="C10" t="n">
        <v>0.992474400375471</v>
      </c>
      <c r="D10" t="s">
        <v>4043</v>
      </c>
      <c r="E10" t="n">
        <v>212</v>
      </c>
      <c r="F10" t="n">
        <v>5694</v>
      </c>
      <c r="G10" t="n">
        <v>212</v>
      </c>
      <c r="H10" t="s">
        <v>4044</v>
      </c>
      <c r="I10" t="s">
        <v>4045</v>
      </c>
    </row>
    <row r="11">
      <c r="A11" t="s">
        <v>4046</v>
      </c>
      <c r="B11" t="n">
        <v>0.00756726019892265</v>
      </c>
      <c r="C11" t="n">
        <v>0.992435058453488</v>
      </c>
      <c r="D11" t="s">
        <v>4047</v>
      </c>
      <c r="E11" t="n">
        <v>28</v>
      </c>
      <c r="F11" t="n">
        <v>5878</v>
      </c>
      <c r="G11" t="n">
        <v>28</v>
      </c>
      <c r="H11" t="s">
        <v>4048</v>
      </c>
      <c r="I11" t="s">
        <v>4049</v>
      </c>
    </row>
    <row r="12">
      <c r="A12" t="s">
        <v>4050</v>
      </c>
      <c r="B12" t="n">
        <v>0.00943613421369015</v>
      </c>
      <c r="C12" t="n">
        <v>0.990565193475576</v>
      </c>
      <c r="D12" t="s">
        <v>4051</v>
      </c>
      <c r="E12" t="n">
        <v>128</v>
      </c>
      <c r="F12" t="n">
        <v>5778</v>
      </c>
      <c r="G12" t="n">
        <v>128</v>
      </c>
      <c r="H12" t="s">
        <v>4052</v>
      </c>
      <c r="I12" t="s">
        <v>4053</v>
      </c>
    </row>
    <row r="13">
      <c r="A13" t="s">
        <v>4054</v>
      </c>
      <c r="B13" t="n">
        <v>0.0113654733369612</v>
      </c>
      <c r="C13" t="n">
        <v>0.988641133650568</v>
      </c>
      <c r="D13" t="s">
        <v>4055</v>
      </c>
      <c r="E13" t="n">
        <v>7</v>
      </c>
      <c r="F13" t="n">
        <v>5899</v>
      </c>
      <c r="G13" t="n">
        <v>7</v>
      </c>
      <c r="H13" t="s">
        <v>4056</v>
      </c>
      <c r="I13" t="s">
        <v>4057</v>
      </c>
    </row>
    <row r="14">
      <c r="A14" t="s">
        <v>4058</v>
      </c>
      <c r="B14" t="n">
        <v>0.0127053275896012</v>
      </c>
      <c r="C14" t="n">
        <v>0.98730328124005</v>
      </c>
      <c r="D14" t="s">
        <v>4059</v>
      </c>
      <c r="E14" t="n">
        <v>5</v>
      </c>
      <c r="F14" t="n">
        <v>5901</v>
      </c>
      <c r="G14" t="n">
        <v>5</v>
      </c>
      <c r="H14" t="s">
        <v>193</v>
      </c>
      <c r="I14" t="s">
        <v>194</v>
      </c>
    </row>
    <row r="15">
      <c r="A15" t="s">
        <v>4060</v>
      </c>
      <c r="B15" t="n">
        <v>0.0156051186292106</v>
      </c>
      <c r="C15" t="n">
        <v>0.984403569310775</v>
      </c>
      <c r="D15" t="s">
        <v>4061</v>
      </c>
      <c r="E15" t="n">
        <v>7</v>
      </c>
      <c r="F15" t="n">
        <v>5899</v>
      </c>
      <c r="G15" t="n">
        <v>7</v>
      </c>
      <c r="H15" t="s">
        <v>4062</v>
      </c>
      <c r="I15" t="s">
        <v>4063</v>
      </c>
    </row>
    <row r="16">
      <c r="A16" t="s">
        <v>4064</v>
      </c>
      <c r="B16" t="n">
        <v>0.0177978374281186</v>
      </c>
      <c r="C16" t="n">
        <v>0.982210299331317</v>
      </c>
      <c r="D16" t="s">
        <v>4065</v>
      </c>
      <c r="E16" t="n">
        <v>10</v>
      </c>
      <c r="F16" t="n">
        <v>5896</v>
      </c>
      <c r="G16" t="n">
        <v>10</v>
      </c>
      <c r="H16" t="s">
        <v>4066</v>
      </c>
      <c r="I16" t="s">
        <v>4067</v>
      </c>
    </row>
    <row r="17">
      <c r="A17" t="s">
        <v>4068</v>
      </c>
      <c r="B17" t="n">
        <v>0.0198689571578</v>
      </c>
      <c r="C17" t="n">
        <v>0.980142574311306</v>
      </c>
      <c r="D17" t="s">
        <v>4069</v>
      </c>
      <c r="E17" t="n">
        <v>6</v>
      </c>
      <c r="F17" t="n">
        <v>5900</v>
      </c>
      <c r="G17" t="n">
        <v>6</v>
      </c>
      <c r="H17" t="s">
        <v>4070</v>
      </c>
      <c r="I17" t="s">
        <v>4071</v>
      </c>
    </row>
    <row r="18">
      <c r="A18" t="s">
        <v>4072</v>
      </c>
      <c r="B18" t="n">
        <v>0.02399921610198</v>
      </c>
      <c r="C18" t="n">
        <v>0.976013307508553</v>
      </c>
      <c r="D18" t="s">
        <v>4073</v>
      </c>
      <c r="E18" t="n">
        <v>7</v>
      </c>
      <c r="F18" t="n">
        <v>5899</v>
      </c>
      <c r="G18" t="n">
        <v>7</v>
      </c>
      <c r="H18" t="s">
        <v>4074</v>
      </c>
      <c r="I18" t="s">
        <v>4075</v>
      </c>
    </row>
    <row r="19">
      <c r="A19" t="s">
        <v>4076</v>
      </c>
      <c r="B19" t="n">
        <v>0.0250939817358975</v>
      </c>
      <c r="C19" t="n">
        <v>0.974909114612318</v>
      </c>
      <c r="D19" t="s">
        <v>4077</v>
      </c>
      <c r="E19" t="n">
        <v>126</v>
      </c>
      <c r="F19" t="n">
        <v>5780</v>
      </c>
      <c r="G19" t="n">
        <v>126</v>
      </c>
      <c r="H19" t="s">
        <v>4078</v>
      </c>
      <c r="I19" t="s">
        <v>4079</v>
      </c>
    </row>
    <row r="20">
      <c r="A20" t="s">
        <v>4080</v>
      </c>
      <c r="B20" t="n">
        <v>0.0291130920435005</v>
      </c>
      <c r="C20" t="n">
        <v>0.970899225139045</v>
      </c>
      <c r="D20" t="s">
        <v>4081</v>
      </c>
      <c r="E20" t="n">
        <v>10</v>
      </c>
      <c r="F20" t="n">
        <v>5896</v>
      </c>
      <c r="G20" t="n">
        <v>10</v>
      </c>
      <c r="H20" t="s">
        <v>4082</v>
      </c>
      <c r="I20" t="s">
        <v>4083</v>
      </c>
    </row>
    <row r="21">
      <c r="A21" t="s">
        <v>4084</v>
      </c>
      <c r="B21" t="n">
        <v>0.0309692944142959</v>
      </c>
      <c r="C21" t="n">
        <v>0.969047436738427</v>
      </c>
      <c r="D21" t="s">
        <v>4085</v>
      </c>
      <c r="E21" t="n">
        <v>6</v>
      </c>
      <c r="F21" t="n">
        <v>5900</v>
      </c>
      <c r="G21" t="n">
        <v>6</v>
      </c>
      <c r="H21" t="s">
        <v>4086</v>
      </c>
      <c r="I21" t="s">
        <v>4087</v>
      </c>
    </row>
    <row r="22">
      <c r="A22" t="s">
        <v>4088</v>
      </c>
      <c r="B22" t="n">
        <v>0.0314550589863548</v>
      </c>
      <c r="C22" t="n">
        <v>0.968560633348605</v>
      </c>
      <c r="D22" t="s">
        <v>4089</v>
      </c>
      <c r="E22" t="n">
        <v>7</v>
      </c>
      <c r="F22" t="n">
        <v>5899</v>
      </c>
      <c r="G22" t="n">
        <v>7</v>
      </c>
      <c r="H22" t="s">
        <v>4090</v>
      </c>
      <c r="I22" t="s">
        <v>4091</v>
      </c>
    </row>
    <row r="23">
      <c r="A23" t="s">
        <v>4092</v>
      </c>
      <c r="B23" t="n">
        <v>0.0324619033494862</v>
      </c>
      <c r="C23" t="n">
        <v>0.967553163947495</v>
      </c>
      <c r="D23" t="s">
        <v>4093</v>
      </c>
      <c r="E23" t="n">
        <v>8</v>
      </c>
      <c r="F23" t="n">
        <v>5898</v>
      </c>
      <c r="G23" t="n">
        <v>8</v>
      </c>
      <c r="H23" t="s">
        <v>4094</v>
      </c>
      <c r="I23" t="s">
        <v>4095</v>
      </c>
    </row>
    <row r="24">
      <c r="A24" t="s">
        <v>4096</v>
      </c>
      <c r="B24" t="n">
        <v>0.0392739157449019</v>
      </c>
      <c r="C24" t="n">
        <v>0.960746418112951</v>
      </c>
      <c r="D24" t="s">
        <v>4097</v>
      </c>
      <c r="E24" t="n">
        <v>6</v>
      </c>
      <c r="F24" t="n">
        <v>5900</v>
      </c>
      <c r="G24" t="n">
        <v>6</v>
      </c>
      <c r="H24" t="s">
        <v>4098</v>
      </c>
      <c r="I24" t="s">
        <v>4099</v>
      </c>
    </row>
    <row r="25">
      <c r="A25" t="s">
        <v>4100</v>
      </c>
      <c r="B25" t="n">
        <v>0.0460459880370278</v>
      </c>
      <c r="C25" t="n">
        <v>0.953963109102558</v>
      </c>
      <c r="D25" t="s">
        <v>4101</v>
      </c>
      <c r="E25" t="n">
        <v>39</v>
      </c>
      <c r="F25" t="n">
        <v>5867</v>
      </c>
      <c r="G25" t="n">
        <v>39</v>
      </c>
      <c r="H25" t="s">
        <v>4102</v>
      </c>
      <c r="I25" t="s">
        <v>4103</v>
      </c>
    </row>
    <row r="26">
      <c r="A26" t="s">
        <v>4104</v>
      </c>
      <c r="B26" t="n">
        <v>0.0477675784828826</v>
      </c>
      <c r="C26" t="n">
        <v>0.952239927033049</v>
      </c>
      <c r="D26" t="s">
        <v>4105</v>
      </c>
      <c r="E26" t="n">
        <v>61</v>
      </c>
      <c r="F26" t="n">
        <v>5845</v>
      </c>
      <c r="G26" t="n">
        <v>61</v>
      </c>
      <c r="H26" t="s">
        <v>4106</v>
      </c>
      <c r="I26" t="s">
        <v>4107</v>
      </c>
    </row>
    <row r="27">
      <c r="A27" t="s">
        <v>4108</v>
      </c>
      <c r="B27" t="n">
        <v>0.0501175586045711</v>
      </c>
      <c r="C27" t="n">
        <v>0.949896013821171</v>
      </c>
      <c r="D27" t="s">
        <v>4109</v>
      </c>
      <c r="E27" t="n">
        <v>20</v>
      </c>
      <c r="F27" t="n">
        <v>5886</v>
      </c>
      <c r="G27" t="n">
        <v>20</v>
      </c>
      <c r="H27" t="s">
        <v>4110</v>
      </c>
      <c r="I27" t="s">
        <v>4111</v>
      </c>
    </row>
    <row r="28">
      <c r="A28" t="s">
        <v>4112</v>
      </c>
      <c r="B28" t="n">
        <v>0.0523060452381068</v>
      </c>
      <c r="C28" t="n">
        <v>0.947700614284845</v>
      </c>
      <c r="D28" t="s">
        <v>4113</v>
      </c>
      <c r="E28" t="n">
        <v>90</v>
      </c>
      <c r="F28" t="n">
        <v>5816</v>
      </c>
      <c r="G28" t="n">
        <v>90</v>
      </c>
      <c r="H28" t="s">
        <v>4114</v>
      </c>
      <c r="I28" t="s">
        <v>4115</v>
      </c>
    </row>
    <row r="29">
      <c r="A29" t="s">
        <v>4116</v>
      </c>
      <c r="B29" t="n">
        <v>0.0526116048842707</v>
      </c>
      <c r="C29" t="n">
        <v>0.947416570285642</v>
      </c>
      <c r="D29" t="s">
        <v>4117</v>
      </c>
      <c r="E29" t="n">
        <v>5</v>
      </c>
      <c r="F29" t="n">
        <v>5901</v>
      </c>
      <c r="G29" t="n">
        <v>5</v>
      </c>
      <c r="H29" t="s">
        <v>4118</v>
      </c>
      <c r="I29" t="s">
        <v>4119</v>
      </c>
    </row>
    <row r="30">
      <c r="A30" t="s">
        <v>4120</v>
      </c>
      <c r="B30" t="n">
        <v>0.0547880456446869</v>
      </c>
      <c r="C30" t="n">
        <v>0.945226521667011</v>
      </c>
      <c r="D30" t="s">
        <v>4121</v>
      </c>
      <c r="E30" t="n">
        <v>20</v>
      </c>
      <c r="F30" t="n">
        <v>5886</v>
      </c>
      <c r="G30" t="n">
        <v>20</v>
      </c>
      <c r="H30" t="s">
        <v>4122</v>
      </c>
      <c r="I30" t="s">
        <v>4123</v>
      </c>
    </row>
    <row r="31">
      <c r="A31" t="s">
        <v>4124</v>
      </c>
      <c r="B31" t="n">
        <v>0.0577902250542128</v>
      </c>
      <c r="C31" t="n">
        <v>0.942240119299651</v>
      </c>
      <c r="D31" t="s">
        <v>4125</v>
      </c>
      <c r="E31" t="n">
        <v>5</v>
      </c>
      <c r="F31" t="n">
        <v>5901</v>
      </c>
      <c r="G31" t="n">
        <v>5</v>
      </c>
      <c r="H31" t="s">
        <v>4126</v>
      </c>
      <c r="I31" t="s">
        <v>4127</v>
      </c>
    </row>
    <row r="32">
      <c r="A32" t="s">
        <v>4128</v>
      </c>
      <c r="B32" t="n">
        <v>0.058220347838675</v>
      </c>
      <c r="C32" t="n">
        <v>0.941791058403686</v>
      </c>
      <c r="D32" t="s">
        <v>4129</v>
      </c>
      <c r="E32" t="n">
        <v>36</v>
      </c>
      <c r="F32" t="n">
        <v>5870</v>
      </c>
      <c r="G32" t="n">
        <v>36</v>
      </c>
      <c r="H32" t="s">
        <v>4130</v>
      </c>
      <c r="I32" t="s">
        <v>4131</v>
      </c>
    </row>
    <row r="33">
      <c r="A33" t="s">
        <v>4132</v>
      </c>
      <c r="B33" t="n">
        <v>0.059045168990491</v>
      </c>
      <c r="C33" t="n">
        <v>0.940985691700606</v>
      </c>
      <c r="D33" t="s">
        <v>4133</v>
      </c>
      <c r="E33" t="n">
        <v>5</v>
      </c>
      <c r="F33" t="n">
        <v>5901</v>
      </c>
      <c r="G33" t="n">
        <v>5</v>
      </c>
      <c r="H33" t="s">
        <v>4134</v>
      </c>
      <c r="I33" t="s">
        <v>4135</v>
      </c>
    </row>
    <row r="34">
      <c r="A34" t="s">
        <v>4136</v>
      </c>
      <c r="B34" t="n">
        <v>0.0600289705345305</v>
      </c>
      <c r="C34" t="n">
        <v>0.939984765232982</v>
      </c>
      <c r="D34" t="s">
        <v>4137</v>
      </c>
      <c r="E34" t="n">
        <v>26</v>
      </c>
      <c r="F34" t="n">
        <v>5880</v>
      </c>
      <c r="G34" t="n">
        <v>26</v>
      </c>
      <c r="H34" t="s">
        <v>4138</v>
      </c>
      <c r="I34" t="s">
        <v>4139</v>
      </c>
    </row>
    <row r="35">
      <c r="A35" t="s">
        <v>4140</v>
      </c>
      <c r="B35" t="n">
        <v>0.0606859300110394</v>
      </c>
      <c r="C35" t="n">
        <v>0.939331714094774</v>
      </c>
      <c r="D35" t="s">
        <v>4141</v>
      </c>
      <c r="E35" t="n">
        <v>16</v>
      </c>
      <c r="F35" t="n">
        <v>5890</v>
      </c>
      <c r="G35" t="n">
        <v>16</v>
      </c>
      <c r="H35" t="s">
        <v>4142</v>
      </c>
      <c r="I35" t="s">
        <v>4143</v>
      </c>
    </row>
    <row r="36">
      <c r="A36" t="s">
        <v>4144</v>
      </c>
      <c r="B36" t="n">
        <v>0.0640271422233982</v>
      </c>
      <c r="C36" t="n">
        <v>0.935996116111367</v>
      </c>
      <c r="D36" t="s">
        <v>4145</v>
      </c>
      <c r="E36" t="n">
        <v>10</v>
      </c>
      <c r="F36" t="n">
        <v>5896</v>
      </c>
      <c r="G36" t="n">
        <v>10</v>
      </c>
      <c r="H36" t="s">
        <v>4146</v>
      </c>
      <c r="I36" t="s">
        <v>4147</v>
      </c>
    </row>
    <row r="37">
      <c r="A37" t="s">
        <v>4148</v>
      </c>
      <c r="B37" t="n">
        <v>0.0648119761302905</v>
      </c>
      <c r="C37" t="n">
        <v>0.935216079410645</v>
      </c>
      <c r="D37" t="s">
        <v>4149</v>
      </c>
      <c r="E37" t="n">
        <v>7</v>
      </c>
      <c r="F37" t="n">
        <v>5899</v>
      </c>
      <c r="G37" t="n">
        <v>7</v>
      </c>
      <c r="H37" t="s">
        <v>4150</v>
      </c>
      <c r="I37" t="s">
        <v>4151</v>
      </c>
    </row>
    <row r="38">
      <c r="A38" t="s">
        <v>4152</v>
      </c>
      <c r="B38" t="n">
        <v>0.0679854853023244</v>
      </c>
      <c r="C38" t="n">
        <v>0.932041750519665</v>
      </c>
      <c r="D38" t="s">
        <v>4153</v>
      </c>
      <c r="E38" t="n">
        <v>8</v>
      </c>
      <c r="F38" t="n">
        <v>5898</v>
      </c>
      <c r="G38" t="n">
        <v>8</v>
      </c>
      <c r="H38" t="s">
        <v>4154</v>
      </c>
      <c r="I38" t="s">
        <v>4155</v>
      </c>
    </row>
    <row r="39">
      <c r="A39" t="s">
        <v>4156</v>
      </c>
      <c r="B39" t="n">
        <v>0.0812739949624241</v>
      </c>
      <c r="C39" t="n">
        <v>0.918757218492156</v>
      </c>
      <c r="D39" t="s">
        <v>4157</v>
      </c>
      <c r="E39" t="n">
        <v>8</v>
      </c>
      <c r="F39" t="n">
        <v>5898</v>
      </c>
      <c r="G39" t="n">
        <v>8</v>
      </c>
      <c r="H39" t="s">
        <v>4158</v>
      </c>
      <c r="I39" t="s">
        <v>4159</v>
      </c>
    </row>
    <row r="40">
      <c r="A40" t="s">
        <v>4160</v>
      </c>
      <c r="B40" t="n">
        <v>0.0844495027069941</v>
      </c>
      <c r="C40" t="n">
        <v>0.915591122848317</v>
      </c>
      <c r="D40" t="s">
        <v>4161</v>
      </c>
      <c r="E40" t="n">
        <v>5</v>
      </c>
      <c r="F40" t="n">
        <v>5901</v>
      </c>
      <c r="G40" t="n">
        <v>5</v>
      </c>
      <c r="H40" t="s">
        <v>4162</v>
      </c>
      <c r="I40" t="s">
        <v>4163</v>
      </c>
    </row>
    <row r="41">
      <c r="A41" t="s">
        <v>4164</v>
      </c>
      <c r="B41" t="n">
        <v>0.0967480519250976</v>
      </c>
      <c r="C41" t="n">
        <v>0.903272082403939</v>
      </c>
      <c r="D41" t="s">
        <v>4165</v>
      </c>
      <c r="E41" t="n">
        <v>25</v>
      </c>
      <c r="F41" t="n">
        <v>5881</v>
      </c>
      <c r="G41" t="n">
        <v>25</v>
      </c>
      <c r="H41" t="s">
        <v>4166</v>
      </c>
      <c r="I41" t="s">
        <v>4167</v>
      </c>
    </row>
    <row r="42">
      <c r="A42" t="s">
        <v>4168</v>
      </c>
      <c r="B42" t="n">
        <v>0.100775140986389</v>
      </c>
      <c r="C42" t="n">
        <v>0.899263999651657</v>
      </c>
      <c r="D42" t="s">
        <v>4169</v>
      </c>
      <c r="E42" t="n">
        <v>7</v>
      </c>
      <c r="F42" t="n">
        <v>5899</v>
      </c>
      <c r="G42" t="n">
        <v>7</v>
      </c>
      <c r="H42" t="s">
        <v>4170</v>
      </c>
      <c r="I42" t="s">
        <v>4171</v>
      </c>
    </row>
    <row r="43">
      <c r="A43" t="s">
        <v>4172</v>
      </c>
      <c r="B43" t="n">
        <v>0.101639616795084</v>
      </c>
      <c r="C43" t="n">
        <v>0.898391813152665</v>
      </c>
      <c r="D43" t="s">
        <v>4173</v>
      </c>
      <c r="E43" t="n">
        <v>11</v>
      </c>
      <c r="F43" t="n">
        <v>5895</v>
      </c>
      <c r="G43" t="n">
        <v>11</v>
      </c>
      <c r="H43" t="s">
        <v>4174</v>
      </c>
      <c r="I43" t="s">
        <v>4175</v>
      </c>
    </row>
    <row r="44">
      <c r="A44" t="s">
        <v>4176</v>
      </c>
      <c r="B44" t="n">
        <v>0.106078466937954</v>
      </c>
      <c r="C44" t="n">
        <v>0.89395553213612</v>
      </c>
      <c r="D44" t="s">
        <v>4177</v>
      </c>
      <c r="E44" t="n">
        <v>10</v>
      </c>
      <c r="F44" t="n">
        <v>5896</v>
      </c>
      <c r="G44" t="n">
        <v>10</v>
      </c>
      <c r="H44" t="s">
        <v>4178</v>
      </c>
      <c r="I44" t="s">
        <v>4179</v>
      </c>
    </row>
    <row r="45">
      <c r="A45" t="s">
        <v>4180</v>
      </c>
      <c r="B45" t="n">
        <v>0.115990779583037</v>
      </c>
      <c r="C45" t="n">
        <v>0.88404378263179</v>
      </c>
      <c r="D45" t="s">
        <v>4181</v>
      </c>
      <c r="E45" t="n">
        <v>11</v>
      </c>
      <c r="F45" t="n">
        <v>5895</v>
      </c>
      <c r="G45" t="n">
        <v>11</v>
      </c>
      <c r="H45" t="s">
        <v>4182</v>
      </c>
      <c r="I45" t="s">
        <v>4183</v>
      </c>
    </row>
    <row r="46">
      <c r="A46" t="s">
        <v>4184</v>
      </c>
      <c r="B46" t="n">
        <v>0.123017336463793</v>
      </c>
      <c r="C46" t="n">
        <v>0.87702780884961</v>
      </c>
      <c r="D46" t="s">
        <v>4185</v>
      </c>
      <c r="E46" t="n">
        <v>7</v>
      </c>
      <c r="F46" t="n">
        <v>5899</v>
      </c>
      <c r="G46" t="n">
        <v>7</v>
      </c>
      <c r="H46" t="s">
        <v>4186</v>
      </c>
      <c r="I46" t="s">
        <v>4187</v>
      </c>
    </row>
    <row r="47">
      <c r="A47" t="s">
        <v>4188</v>
      </c>
      <c r="B47" t="n">
        <v>0.126602522053761</v>
      </c>
      <c r="C47" t="n">
        <v>0.873412334581566</v>
      </c>
      <c r="D47" t="s">
        <v>4189</v>
      </c>
      <c r="E47" t="n">
        <v>68</v>
      </c>
      <c r="F47" t="n">
        <v>5838</v>
      </c>
      <c r="G47" t="n">
        <v>68</v>
      </c>
      <c r="H47" t="s">
        <v>4190</v>
      </c>
      <c r="I47" t="s">
        <v>4191</v>
      </c>
    </row>
    <row r="48">
      <c r="A48" t="s">
        <v>4192</v>
      </c>
      <c r="B48" t="n">
        <v>0.128561650787969</v>
      </c>
      <c r="C48" t="n">
        <v>0.871488629861694</v>
      </c>
      <c r="D48" t="s">
        <v>4193</v>
      </c>
      <c r="E48" t="n">
        <v>6</v>
      </c>
      <c r="F48" t="n">
        <v>5900</v>
      </c>
      <c r="G48" t="n">
        <v>6</v>
      </c>
      <c r="H48" t="s">
        <v>4194</v>
      </c>
      <c r="I48" t="s">
        <v>4195</v>
      </c>
    </row>
    <row r="49">
      <c r="A49" t="s">
        <v>4196</v>
      </c>
      <c r="B49" t="n">
        <v>0.134485360482432</v>
      </c>
      <c r="C49" t="n">
        <v>0.865559567707029</v>
      </c>
      <c r="D49" t="s">
        <v>4197</v>
      </c>
      <c r="E49" t="n">
        <v>8</v>
      </c>
      <c r="F49" t="n">
        <v>5898</v>
      </c>
      <c r="G49" t="n">
        <v>8</v>
      </c>
      <c r="H49" t="s">
        <v>4198</v>
      </c>
      <c r="I49" t="s">
        <v>4199</v>
      </c>
    </row>
    <row r="50">
      <c r="A50" t="s">
        <v>4200</v>
      </c>
      <c r="B50" t="n">
        <v>0.13646765081334</v>
      </c>
      <c r="C50" t="n">
        <v>0.86357106071811</v>
      </c>
      <c r="D50" t="s">
        <v>4201</v>
      </c>
      <c r="E50" t="n">
        <v>11</v>
      </c>
      <c r="F50" t="n">
        <v>5895</v>
      </c>
      <c r="G50" t="n">
        <v>11</v>
      </c>
      <c r="H50" t="s">
        <v>4202</v>
      </c>
      <c r="I50" t="s">
        <v>4203</v>
      </c>
    </row>
    <row r="51">
      <c r="A51" t="s">
        <v>4204</v>
      </c>
      <c r="B51" t="n">
        <v>0.142137043810663</v>
      </c>
      <c r="C51" t="n">
        <v>0.857897049849971</v>
      </c>
      <c r="D51" t="s">
        <v>4205</v>
      </c>
      <c r="E51" t="n">
        <v>15</v>
      </c>
      <c r="F51" t="n">
        <v>5891</v>
      </c>
      <c r="G51" t="n">
        <v>15</v>
      </c>
      <c r="H51" t="s">
        <v>4206</v>
      </c>
      <c r="I51" t="s">
        <v>4207</v>
      </c>
    </row>
    <row r="52">
      <c r="A52" t="s">
        <v>4208</v>
      </c>
      <c r="B52" t="n">
        <v>0.142384257273722</v>
      </c>
      <c r="C52" t="n">
        <v>0.857648795502829</v>
      </c>
      <c r="D52" t="s">
        <v>4209</v>
      </c>
      <c r="E52" t="n">
        <v>16</v>
      </c>
      <c r="F52" t="n">
        <v>5890</v>
      </c>
      <c r="G52" t="n">
        <v>16</v>
      </c>
      <c r="H52" t="s">
        <v>4210</v>
      </c>
      <c r="I52" t="s">
        <v>4211</v>
      </c>
    </row>
    <row r="53">
      <c r="A53" t="s">
        <v>4212</v>
      </c>
      <c r="B53" t="n">
        <v>0.142797431347159</v>
      </c>
      <c r="C53" t="n">
        <v>0.857246698099141</v>
      </c>
      <c r="D53" t="s">
        <v>4213</v>
      </c>
      <c r="E53" t="n">
        <v>9</v>
      </c>
      <c r="F53" t="n">
        <v>5897</v>
      </c>
      <c r="G53" t="n">
        <v>9</v>
      </c>
      <c r="H53" t="s">
        <v>4214</v>
      </c>
      <c r="I53" t="s">
        <v>4215</v>
      </c>
    </row>
    <row r="54">
      <c r="A54" t="s">
        <v>4216</v>
      </c>
      <c r="B54" t="n">
        <v>0.147766580777785</v>
      </c>
      <c r="C54" t="n">
        <v>0.852274272549345</v>
      </c>
      <c r="D54" t="s">
        <v>4217</v>
      </c>
      <c r="E54" t="n">
        <v>11</v>
      </c>
      <c r="F54" t="n">
        <v>5895</v>
      </c>
      <c r="G54" t="n">
        <v>11</v>
      </c>
      <c r="H54" t="s">
        <v>4218</v>
      </c>
      <c r="I54" t="s">
        <v>4219</v>
      </c>
    </row>
    <row r="55">
      <c r="A55" t="s">
        <v>4220</v>
      </c>
      <c r="B55" t="n">
        <v>0.147876599782743</v>
      </c>
      <c r="C55" t="n">
        <v>0.852174619527803</v>
      </c>
      <c r="D55" t="s">
        <v>4221</v>
      </c>
      <c r="E55" t="n">
        <v>7</v>
      </c>
      <c r="F55" t="n">
        <v>5899</v>
      </c>
      <c r="G55" t="n">
        <v>7</v>
      </c>
      <c r="H55" t="s">
        <v>4222</v>
      </c>
      <c r="I55" t="s">
        <v>4223</v>
      </c>
    </row>
    <row r="56">
      <c r="A56" t="s">
        <v>4224</v>
      </c>
      <c r="B56" t="n">
        <v>0.151683458054542</v>
      </c>
      <c r="C56" t="n">
        <v>0.84835340195613</v>
      </c>
      <c r="D56" t="s">
        <v>4225</v>
      </c>
      <c r="E56" t="n">
        <v>14</v>
      </c>
      <c r="F56" t="n">
        <v>5892</v>
      </c>
      <c r="G56" t="n">
        <v>14</v>
      </c>
      <c r="H56" t="s">
        <v>4226</v>
      </c>
      <c r="I56" t="s">
        <v>4227</v>
      </c>
    </row>
    <row r="57">
      <c r="A57" t="s">
        <v>4228</v>
      </c>
      <c r="B57" t="n">
        <v>0.158089277447596</v>
      </c>
      <c r="C57" t="n">
        <v>0.841953446891867</v>
      </c>
      <c r="D57" t="s">
        <v>4229</v>
      </c>
      <c r="E57" t="n">
        <v>11</v>
      </c>
      <c r="F57" t="n">
        <v>5895</v>
      </c>
      <c r="G57" t="n">
        <v>11</v>
      </c>
      <c r="H57" t="s">
        <v>4230</v>
      </c>
      <c r="I57" t="s">
        <v>4231</v>
      </c>
    </row>
    <row r="58">
      <c r="A58" t="s">
        <v>4232</v>
      </c>
      <c r="B58" t="n">
        <v>0.160563360576093</v>
      </c>
      <c r="C58" t="n">
        <v>0.839448546114003</v>
      </c>
      <c r="D58" t="s">
        <v>4233</v>
      </c>
      <c r="E58" t="n">
        <v>148</v>
      </c>
      <c r="F58" t="n">
        <v>5758</v>
      </c>
      <c r="G58" t="n">
        <v>148</v>
      </c>
      <c r="H58" t="s">
        <v>4234</v>
      </c>
      <c r="I58" t="s">
        <v>4235</v>
      </c>
    </row>
    <row r="59">
      <c r="A59" t="s">
        <v>4236</v>
      </c>
      <c r="B59" t="n">
        <v>0.16218848552606</v>
      </c>
      <c r="C59" t="n">
        <v>0.837862445076011</v>
      </c>
      <c r="D59" t="s">
        <v>4237</v>
      </c>
      <c r="E59" t="n">
        <v>8</v>
      </c>
      <c r="F59" t="n">
        <v>5898</v>
      </c>
      <c r="G59" t="n">
        <v>8</v>
      </c>
      <c r="H59" t="s">
        <v>4238</v>
      </c>
      <c r="I59" t="s">
        <v>4239</v>
      </c>
    </row>
    <row r="60">
      <c r="A60" t="s">
        <v>4240</v>
      </c>
      <c r="B60" t="n">
        <v>0.165444227658141</v>
      </c>
      <c r="C60" t="n">
        <v>0.83459227917125</v>
      </c>
      <c r="D60" t="s">
        <v>4241</v>
      </c>
      <c r="E60" t="n">
        <v>16</v>
      </c>
      <c r="F60" t="n">
        <v>5890</v>
      </c>
      <c r="G60" t="n">
        <v>16</v>
      </c>
      <c r="H60" t="s">
        <v>4242</v>
      </c>
      <c r="I60" t="s">
        <v>4243</v>
      </c>
    </row>
    <row r="61">
      <c r="A61" t="s">
        <v>4244</v>
      </c>
      <c r="B61" t="n">
        <v>0.169887804009264</v>
      </c>
      <c r="C61" t="n">
        <v>0.8301219725087</v>
      </c>
      <c r="D61" t="s">
        <v>4245</v>
      </c>
      <c r="E61" t="n">
        <v>240</v>
      </c>
      <c r="F61" t="n">
        <v>5666</v>
      </c>
      <c r="G61" t="n">
        <v>240</v>
      </c>
      <c r="H61" t="s">
        <v>4246</v>
      </c>
      <c r="I61" t="s">
        <v>4247</v>
      </c>
    </row>
    <row r="62">
      <c r="A62" t="s">
        <v>4248</v>
      </c>
      <c r="B62" t="n">
        <v>0.175361484114361</v>
      </c>
      <c r="C62" t="n">
        <v>0.824700341292058</v>
      </c>
      <c r="D62" t="s">
        <v>4249</v>
      </c>
      <c r="E62" t="n">
        <v>6</v>
      </c>
      <c r="F62" t="n">
        <v>5900</v>
      </c>
      <c r="G62" t="n">
        <v>6</v>
      </c>
      <c r="H62" t="s">
        <v>4250</v>
      </c>
      <c r="I62" t="s">
        <v>4251</v>
      </c>
    </row>
    <row r="63">
      <c r="A63" t="s">
        <v>4252</v>
      </c>
      <c r="B63" t="n">
        <v>0.177445421044279</v>
      </c>
      <c r="C63" t="n">
        <v>0.822612252974171</v>
      </c>
      <c r="D63" t="s">
        <v>4253</v>
      </c>
      <c r="E63" t="n">
        <v>7</v>
      </c>
      <c r="F63" t="n">
        <v>5899</v>
      </c>
      <c r="G63" t="n">
        <v>7</v>
      </c>
      <c r="H63" t="s">
        <v>4254</v>
      </c>
      <c r="I63" t="s">
        <v>4255</v>
      </c>
    </row>
    <row r="64">
      <c r="A64" t="s">
        <v>4256</v>
      </c>
      <c r="B64" t="n">
        <v>0.178806712529085</v>
      </c>
      <c r="C64" t="n">
        <v>0.821199216356281</v>
      </c>
      <c r="D64" t="s">
        <v>4257</v>
      </c>
      <c r="E64" t="n">
        <v>768</v>
      </c>
      <c r="F64" t="n">
        <v>5138</v>
      </c>
      <c r="G64" t="n">
        <v>768</v>
      </c>
      <c r="H64" t="s">
        <v>4258</v>
      </c>
      <c r="I64" t="s">
        <v>4259</v>
      </c>
    </row>
    <row r="65">
      <c r="A65" t="s">
        <v>4260</v>
      </c>
      <c r="B65" t="n">
        <v>0.180725286970706</v>
      </c>
      <c r="C65" t="n">
        <v>0.81930843856518</v>
      </c>
      <c r="D65" t="s">
        <v>4261</v>
      </c>
      <c r="E65" t="n">
        <v>21</v>
      </c>
      <c r="F65" t="n">
        <v>5885</v>
      </c>
      <c r="G65" t="n">
        <v>21</v>
      </c>
      <c r="H65" t="s">
        <v>4262</v>
      </c>
      <c r="I65" t="s">
        <v>4263</v>
      </c>
    </row>
    <row r="66">
      <c r="A66" t="s">
        <v>4264</v>
      </c>
      <c r="B66" t="n">
        <v>0.182521867482798</v>
      </c>
      <c r="C66" t="n">
        <v>0.81754757992906</v>
      </c>
      <c r="D66" t="s">
        <v>4265</v>
      </c>
      <c r="E66" t="n">
        <v>5</v>
      </c>
      <c r="F66" t="n">
        <v>5901</v>
      </c>
      <c r="G66" t="n">
        <v>5</v>
      </c>
      <c r="H66" t="s">
        <v>4266</v>
      </c>
      <c r="I66" t="s">
        <v>4267</v>
      </c>
    </row>
    <row r="67">
      <c r="A67" t="s">
        <v>4268</v>
      </c>
      <c r="B67" t="n">
        <v>0.183963733627679</v>
      </c>
      <c r="C67" t="n">
        <v>0.816088303294057</v>
      </c>
      <c r="D67" t="s">
        <v>4269</v>
      </c>
      <c r="E67" t="n">
        <v>9</v>
      </c>
      <c r="F67" t="n">
        <v>5897</v>
      </c>
      <c r="G67" t="n">
        <v>9</v>
      </c>
      <c r="H67" t="s">
        <v>4270</v>
      </c>
      <c r="I67" t="s">
        <v>4271</v>
      </c>
    </row>
    <row r="68">
      <c r="A68" t="s">
        <v>4272</v>
      </c>
      <c r="B68" t="n">
        <v>0.191659287460018</v>
      </c>
      <c r="C68" t="n">
        <v>0.808394083487929</v>
      </c>
      <c r="D68" t="s">
        <v>4273</v>
      </c>
      <c r="E68" t="n">
        <v>9</v>
      </c>
      <c r="F68" t="n">
        <v>5897</v>
      </c>
      <c r="G68" t="n">
        <v>9</v>
      </c>
      <c r="H68" t="s">
        <v>4274</v>
      </c>
      <c r="I68" t="s">
        <v>4275</v>
      </c>
    </row>
    <row r="69">
      <c r="A69" t="s">
        <v>4276</v>
      </c>
      <c r="B69" t="n">
        <v>0.193917516455816</v>
      </c>
      <c r="C69" t="n">
        <v>0.806154575988721</v>
      </c>
      <c r="D69" t="s">
        <v>4277</v>
      </c>
      <c r="E69" t="n">
        <v>5</v>
      </c>
      <c r="F69" t="n">
        <v>5901</v>
      </c>
      <c r="G69" t="n">
        <v>5</v>
      </c>
      <c r="H69" t="s">
        <v>1099</v>
      </c>
      <c r="I69" t="s">
        <v>1100</v>
      </c>
    </row>
    <row r="70">
      <c r="A70" t="s">
        <v>4278</v>
      </c>
      <c r="B70" t="n">
        <v>0.195786079489164</v>
      </c>
      <c r="C70" t="n">
        <v>0.804280122874824</v>
      </c>
      <c r="D70" t="s">
        <v>4279</v>
      </c>
      <c r="E70" t="n">
        <v>6</v>
      </c>
      <c r="F70" t="n">
        <v>5900</v>
      </c>
      <c r="G70" t="n">
        <v>6</v>
      </c>
      <c r="H70" t="s">
        <v>4280</v>
      </c>
      <c r="I70" t="s">
        <v>4281</v>
      </c>
    </row>
    <row r="71">
      <c r="A71" t="s">
        <v>4282</v>
      </c>
      <c r="B71" t="n">
        <v>0.196321951571688</v>
      </c>
      <c r="C71" t="n">
        <v>0.803739447291365</v>
      </c>
      <c r="D71" t="s">
        <v>4283</v>
      </c>
      <c r="E71" t="n">
        <v>7</v>
      </c>
      <c r="F71" t="n">
        <v>5899</v>
      </c>
      <c r="G71" t="n">
        <v>7</v>
      </c>
      <c r="H71" t="s">
        <v>4284</v>
      </c>
      <c r="I71" t="s">
        <v>4285</v>
      </c>
    </row>
    <row r="72">
      <c r="A72" t="s">
        <v>4286</v>
      </c>
      <c r="B72" t="n">
        <v>0.199171552675323</v>
      </c>
      <c r="C72" t="n">
        <v>0.800861946297361</v>
      </c>
      <c r="D72" t="s">
        <v>4287</v>
      </c>
      <c r="E72" t="n">
        <v>24</v>
      </c>
      <c r="F72" t="n">
        <v>5882</v>
      </c>
      <c r="G72" t="n">
        <v>24</v>
      </c>
      <c r="H72" t="s">
        <v>4288</v>
      </c>
      <c r="I72" t="s">
        <v>4289</v>
      </c>
    </row>
    <row r="73">
      <c r="A73" t="s">
        <v>4290</v>
      </c>
      <c r="B73" t="n">
        <v>0.205051868637007</v>
      </c>
      <c r="C73" t="n">
        <v>0.795016198691198</v>
      </c>
      <c r="D73" t="s">
        <v>4291</v>
      </c>
      <c r="E73" t="n">
        <v>6</v>
      </c>
      <c r="F73" t="n">
        <v>5900</v>
      </c>
      <c r="G73" t="n">
        <v>6</v>
      </c>
      <c r="H73" t="s">
        <v>4292</v>
      </c>
      <c r="I73" t="s">
        <v>4293</v>
      </c>
    </row>
    <row r="74">
      <c r="A74" t="s">
        <v>4294</v>
      </c>
      <c r="B74" t="n">
        <v>0.227298834480851</v>
      </c>
      <c r="C74" t="n">
        <v>0.772773418594941</v>
      </c>
      <c r="D74" t="s">
        <v>4295</v>
      </c>
      <c r="E74" t="n">
        <v>6</v>
      </c>
      <c r="F74" t="n">
        <v>5900</v>
      </c>
      <c r="G74" t="n">
        <v>6</v>
      </c>
      <c r="H74" t="s">
        <v>4296</v>
      </c>
      <c r="I74" t="s">
        <v>4297</v>
      </c>
    </row>
    <row r="75">
      <c r="A75" t="s">
        <v>4298</v>
      </c>
      <c r="B75" t="n">
        <v>0.249924407702237</v>
      </c>
      <c r="C75" t="n">
        <v>0.75014605981552</v>
      </c>
      <c r="D75" t="s">
        <v>4299</v>
      </c>
      <c r="E75" t="n">
        <v>7</v>
      </c>
      <c r="F75" t="n">
        <v>5899</v>
      </c>
      <c r="G75" t="n">
        <v>7</v>
      </c>
      <c r="H75" t="s">
        <v>4300</v>
      </c>
      <c r="I75" t="s">
        <v>4301</v>
      </c>
    </row>
    <row r="76">
      <c r="A76" t="s">
        <v>4302</v>
      </c>
      <c r="B76" t="n">
        <v>0.251394166187545</v>
      </c>
      <c r="C76" t="n">
        <v>0.74867196112949</v>
      </c>
      <c r="D76" t="s">
        <v>4303</v>
      </c>
      <c r="E76" t="n">
        <v>8</v>
      </c>
      <c r="F76" t="n">
        <v>5898</v>
      </c>
      <c r="G76" t="n">
        <v>8</v>
      </c>
      <c r="H76" t="s">
        <v>4304</v>
      </c>
      <c r="I76" t="s">
        <v>4305</v>
      </c>
    </row>
    <row r="77">
      <c r="A77" t="s">
        <v>4306</v>
      </c>
      <c r="B77" t="n">
        <v>0.251684627724671</v>
      </c>
      <c r="C77" t="n">
        <v>0.748391762360852</v>
      </c>
      <c r="D77" t="s">
        <v>4307</v>
      </c>
      <c r="E77" t="n">
        <v>6</v>
      </c>
      <c r="F77" t="n">
        <v>5900</v>
      </c>
      <c r="G77" t="n">
        <v>6</v>
      </c>
      <c r="H77" t="s">
        <v>4308</v>
      </c>
      <c r="I77" t="s">
        <v>4309</v>
      </c>
    </row>
    <row r="78">
      <c r="A78" t="s">
        <v>4310</v>
      </c>
      <c r="B78" t="n">
        <v>0.254717441564083</v>
      </c>
      <c r="C78" t="n">
        <v>0.745345341750298</v>
      </c>
      <c r="D78" t="s">
        <v>4311</v>
      </c>
      <c r="E78" t="n">
        <v>9</v>
      </c>
      <c r="F78" t="n">
        <v>5897</v>
      </c>
      <c r="G78" t="n">
        <v>9</v>
      </c>
      <c r="H78" t="s">
        <v>4312</v>
      </c>
      <c r="I78" t="s">
        <v>4313</v>
      </c>
    </row>
    <row r="79">
      <c r="A79" t="s">
        <v>4314</v>
      </c>
      <c r="B79" t="n">
        <v>0.25673771966437</v>
      </c>
      <c r="C79" t="n">
        <v>0.74329631337019</v>
      </c>
      <c r="D79" t="s">
        <v>4315</v>
      </c>
      <c r="E79" t="n">
        <v>31</v>
      </c>
      <c r="F79" t="n">
        <v>5875</v>
      </c>
      <c r="G79" t="n">
        <v>31</v>
      </c>
      <c r="H79" t="s">
        <v>4316</v>
      </c>
      <c r="I79" t="s">
        <v>4317</v>
      </c>
    </row>
    <row r="80">
      <c r="A80" t="s">
        <v>4318</v>
      </c>
      <c r="B80" t="n">
        <v>0.257097314646587</v>
      </c>
      <c r="C80" t="n">
        <v>0.742987297311654</v>
      </c>
      <c r="D80" t="s">
        <v>4319</v>
      </c>
      <c r="E80" t="n">
        <v>5</v>
      </c>
      <c r="F80" t="n">
        <v>5901</v>
      </c>
      <c r="G80" t="n">
        <v>5</v>
      </c>
      <c r="H80" t="s">
        <v>4320</v>
      </c>
      <c r="I80" t="s">
        <v>4321</v>
      </c>
    </row>
    <row r="81">
      <c r="A81" t="s">
        <v>4322</v>
      </c>
      <c r="B81" t="n">
        <v>0.259132339120059</v>
      </c>
      <c r="C81" t="n">
        <v>0.740952619525595</v>
      </c>
      <c r="D81" t="s">
        <v>4323</v>
      </c>
      <c r="E81" t="n">
        <v>5</v>
      </c>
      <c r="F81" t="n">
        <v>5901</v>
      </c>
      <c r="G81" t="n">
        <v>5</v>
      </c>
      <c r="H81" t="s">
        <v>4324</v>
      </c>
      <c r="I81" t="s">
        <v>4325</v>
      </c>
    </row>
    <row r="82">
      <c r="A82" t="s">
        <v>4326</v>
      </c>
      <c r="B82" t="n">
        <v>0.261519442828524</v>
      </c>
      <c r="C82" t="n">
        <v>0.738533533445507</v>
      </c>
      <c r="D82" t="s">
        <v>4327</v>
      </c>
      <c r="E82" t="n">
        <v>13</v>
      </c>
      <c r="F82" t="n">
        <v>5893</v>
      </c>
      <c r="G82" t="n">
        <v>13</v>
      </c>
      <c r="H82" t="s">
        <v>4328</v>
      </c>
      <c r="I82" t="s">
        <v>4329</v>
      </c>
    </row>
    <row r="83">
      <c r="A83" t="s">
        <v>4330</v>
      </c>
      <c r="B83" t="n">
        <v>0.265946249874125</v>
      </c>
      <c r="C83" t="n">
        <v>0.734132351075551</v>
      </c>
      <c r="D83" t="s">
        <v>4331</v>
      </c>
      <c r="E83" t="n">
        <v>6</v>
      </c>
      <c r="F83" t="n">
        <v>5900</v>
      </c>
      <c r="G83" t="n">
        <v>6</v>
      </c>
      <c r="H83" t="s">
        <v>4332</v>
      </c>
      <c r="I83" t="s">
        <v>4333</v>
      </c>
    </row>
    <row r="84">
      <c r="A84" t="s">
        <v>4334</v>
      </c>
      <c r="B84" t="n">
        <v>0.271409397111007</v>
      </c>
      <c r="C84" t="n">
        <v>0.728614491067106</v>
      </c>
      <c r="D84" t="s">
        <v>4335</v>
      </c>
      <c r="E84" t="n">
        <v>67</v>
      </c>
      <c r="F84" t="n">
        <v>5839</v>
      </c>
      <c r="G84" t="n">
        <v>67</v>
      </c>
      <c r="H84" t="s">
        <v>4336</v>
      </c>
      <c r="I84" t="s">
        <v>4337</v>
      </c>
    </row>
    <row r="85">
      <c r="A85" t="s">
        <v>4338</v>
      </c>
      <c r="B85" t="n">
        <v>0.27263621063246</v>
      </c>
      <c r="C85" t="n">
        <v>0.727437478907608</v>
      </c>
      <c r="D85" t="s">
        <v>4339</v>
      </c>
      <c r="E85" t="n">
        <v>7</v>
      </c>
      <c r="F85" t="n">
        <v>5899</v>
      </c>
      <c r="G85" t="n">
        <v>7</v>
      </c>
      <c r="H85" t="s">
        <v>4340</v>
      </c>
      <c r="I85" t="s">
        <v>4341</v>
      </c>
    </row>
    <row r="86">
      <c r="A86" t="s">
        <v>4342</v>
      </c>
      <c r="B86" t="n">
        <v>0.276300876570692</v>
      </c>
      <c r="C86" t="n">
        <v>0.723739242529501</v>
      </c>
      <c r="D86" t="s">
        <v>4343</v>
      </c>
      <c r="E86" t="n">
        <v>24</v>
      </c>
      <c r="F86" t="n">
        <v>5882</v>
      </c>
      <c r="G86" t="n">
        <v>24</v>
      </c>
      <c r="H86" t="s">
        <v>4344</v>
      </c>
      <c r="I86" t="s">
        <v>4345</v>
      </c>
    </row>
    <row r="87">
      <c r="A87" t="s">
        <v>4346</v>
      </c>
      <c r="B87" t="n">
        <v>0.280729097156558</v>
      </c>
      <c r="C87" t="n">
        <v>0.719336841051301</v>
      </c>
      <c r="D87" t="s">
        <v>4347</v>
      </c>
      <c r="E87" t="n">
        <v>9</v>
      </c>
      <c r="F87" t="n">
        <v>5897</v>
      </c>
      <c r="G87" t="n">
        <v>9</v>
      </c>
      <c r="H87" t="s">
        <v>4348</v>
      </c>
      <c r="I87" t="s">
        <v>4349</v>
      </c>
    </row>
    <row r="88">
      <c r="A88" t="s">
        <v>4350</v>
      </c>
      <c r="B88" t="n">
        <v>0.291497647176655</v>
      </c>
      <c r="C88" t="n">
        <v>0.70852198599175</v>
      </c>
      <c r="D88" t="s">
        <v>4351</v>
      </c>
      <c r="E88" t="n">
        <v>107</v>
      </c>
      <c r="F88" t="n">
        <v>5799</v>
      </c>
      <c r="G88" t="n">
        <v>107</v>
      </c>
      <c r="H88" t="s">
        <v>4352</v>
      </c>
      <c r="I88" t="s">
        <v>4353</v>
      </c>
    </row>
    <row r="89">
      <c r="A89" t="s">
        <v>4354</v>
      </c>
      <c r="B89" t="n">
        <v>0.302633690386145</v>
      </c>
      <c r="C89" t="n">
        <v>0.69744992452996</v>
      </c>
      <c r="D89" t="s">
        <v>4355</v>
      </c>
      <c r="E89" t="n">
        <v>6</v>
      </c>
      <c r="F89" t="n">
        <v>5900</v>
      </c>
      <c r="G89" t="n">
        <v>6</v>
      </c>
      <c r="H89" t="s">
        <v>4356</v>
      </c>
      <c r="I89" t="s">
        <v>4357</v>
      </c>
    </row>
    <row r="90">
      <c r="A90" t="s">
        <v>4358</v>
      </c>
      <c r="B90" t="n">
        <v>0.303154685139986</v>
      </c>
      <c r="C90" t="n">
        <v>0.696936972676536</v>
      </c>
      <c r="D90" t="s">
        <v>4359</v>
      </c>
      <c r="E90" t="n">
        <v>5</v>
      </c>
      <c r="F90" t="n">
        <v>5901</v>
      </c>
      <c r="G90" t="n">
        <v>5</v>
      </c>
      <c r="H90" t="s">
        <v>4360</v>
      </c>
      <c r="I90" t="s">
        <v>4361</v>
      </c>
    </row>
    <row r="91">
      <c r="A91" t="s">
        <v>4362</v>
      </c>
      <c r="B91" t="n">
        <v>0.325145303798587</v>
      </c>
      <c r="C91" t="n">
        <v>0.674940926767049</v>
      </c>
      <c r="D91" t="s">
        <v>4363</v>
      </c>
      <c r="E91" t="n">
        <v>6</v>
      </c>
      <c r="F91" t="n">
        <v>5900</v>
      </c>
      <c r="G91" t="n">
        <v>6</v>
      </c>
      <c r="H91" t="s">
        <v>4364</v>
      </c>
      <c r="I91" t="s">
        <v>4365</v>
      </c>
    </row>
    <row r="92">
      <c r="A92" t="s">
        <v>4366</v>
      </c>
      <c r="B92" t="n">
        <v>0.327044832095181</v>
      </c>
      <c r="C92" t="n">
        <v>0.673030036651129</v>
      </c>
      <c r="D92" t="s">
        <v>4367</v>
      </c>
      <c r="E92" t="n">
        <v>8</v>
      </c>
      <c r="F92" t="n">
        <v>5898</v>
      </c>
      <c r="G92" t="n">
        <v>8</v>
      </c>
      <c r="H92" t="s">
        <v>4368</v>
      </c>
      <c r="I92" t="s">
        <v>4369</v>
      </c>
    </row>
    <row r="93">
      <c r="A93" t="s">
        <v>4370</v>
      </c>
      <c r="B93" t="n">
        <v>0.327113874236571</v>
      </c>
      <c r="C93" t="n">
        <v>0.672940840015529</v>
      </c>
      <c r="D93" t="s">
        <v>4371</v>
      </c>
      <c r="E93" t="n">
        <v>15</v>
      </c>
      <c r="F93" t="n">
        <v>5891</v>
      </c>
      <c r="G93" t="n">
        <v>15</v>
      </c>
      <c r="H93" t="s">
        <v>4372</v>
      </c>
      <c r="I93" t="s">
        <v>4373</v>
      </c>
    </row>
    <row r="94">
      <c r="A94" t="s">
        <v>4374</v>
      </c>
      <c r="B94" t="n">
        <v>0.328557553778505</v>
      </c>
      <c r="C94" t="n">
        <v>0.671482609103157</v>
      </c>
      <c r="D94" t="s">
        <v>4375</v>
      </c>
      <c r="E94" t="n">
        <v>28</v>
      </c>
      <c r="F94" t="n">
        <v>5878</v>
      </c>
      <c r="G94" t="n">
        <v>28</v>
      </c>
      <c r="H94" t="s">
        <v>4376</v>
      </c>
      <c r="I94" t="s">
        <v>4377</v>
      </c>
    </row>
    <row r="95">
      <c r="A95" t="s">
        <v>4378</v>
      </c>
      <c r="B95" t="n">
        <v>0.330345911992343</v>
      </c>
      <c r="C95" t="n">
        <v>0.669729260605203</v>
      </c>
      <c r="D95" t="s">
        <v>4379</v>
      </c>
      <c r="E95" t="n">
        <v>8</v>
      </c>
      <c r="F95" t="n">
        <v>5898</v>
      </c>
      <c r="G95" t="n">
        <v>8</v>
      </c>
      <c r="H95" t="s">
        <v>4380</v>
      </c>
      <c r="I95" t="s">
        <v>4381</v>
      </c>
    </row>
    <row r="96">
      <c r="A96" t="s">
        <v>4382</v>
      </c>
      <c r="B96" t="n">
        <v>0.339894425213444</v>
      </c>
      <c r="C96" t="n">
        <v>0.66020170330713</v>
      </c>
      <c r="D96" t="s">
        <v>4383</v>
      </c>
      <c r="E96" t="n">
        <v>5</v>
      </c>
      <c r="F96" t="n">
        <v>5901</v>
      </c>
      <c r="G96" t="n">
        <v>5</v>
      </c>
      <c r="H96" t="s">
        <v>4384</v>
      </c>
      <c r="I96" t="s">
        <v>4385</v>
      </c>
    </row>
    <row r="97">
      <c r="A97" t="s">
        <v>4386</v>
      </c>
      <c r="B97" t="n">
        <v>0.345837166990472</v>
      </c>
      <c r="C97" t="n">
        <v>0.65425117001279</v>
      </c>
      <c r="D97" t="s">
        <v>4387</v>
      </c>
      <c r="E97" t="n">
        <v>6</v>
      </c>
      <c r="F97" t="n">
        <v>5900</v>
      </c>
      <c r="G97" t="n">
        <v>6</v>
      </c>
      <c r="H97" t="s">
        <v>1545</v>
      </c>
      <c r="I97" t="s">
        <v>1546</v>
      </c>
    </row>
    <row r="98">
      <c r="A98" t="s">
        <v>4388</v>
      </c>
      <c r="B98" t="n">
        <v>0.349398435969384</v>
      </c>
      <c r="C98" t="n">
        <v>0.65063785732125</v>
      </c>
      <c r="D98" t="s">
        <v>4389</v>
      </c>
      <c r="E98" t="n">
        <v>36</v>
      </c>
      <c r="F98" t="n">
        <v>5870</v>
      </c>
      <c r="G98" t="n">
        <v>36</v>
      </c>
      <c r="H98" t="s">
        <v>4390</v>
      </c>
      <c r="I98" t="s">
        <v>4391</v>
      </c>
    </row>
    <row r="99">
      <c r="A99" t="s">
        <v>4392</v>
      </c>
      <c r="B99" t="n">
        <v>0.351309171709662</v>
      </c>
      <c r="C99" t="n">
        <v>0.648788146949732</v>
      </c>
      <c r="D99" t="s">
        <v>4393</v>
      </c>
      <c r="E99" t="n">
        <v>5</v>
      </c>
      <c r="F99" t="n">
        <v>5901</v>
      </c>
      <c r="G99" t="n">
        <v>5</v>
      </c>
      <c r="H99" t="s">
        <v>4394</v>
      </c>
      <c r="I99" t="s">
        <v>4395</v>
      </c>
    </row>
    <row r="100">
      <c r="A100" t="s">
        <v>4396</v>
      </c>
      <c r="B100" t="n">
        <v>0.364207206223711</v>
      </c>
      <c r="C100" t="n">
        <v>0.635882767542639</v>
      </c>
      <c r="D100" t="s">
        <v>4397</v>
      </c>
      <c r="E100" t="n">
        <v>6</v>
      </c>
      <c r="F100" t="n">
        <v>5900</v>
      </c>
      <c r="G100" t="n">
        <v>6</v>
      </c>
      <c r="H100" t="s">
        <v>4398</v>
      </c>
      <c r="I100" t="s">
        <v>4399</v>
      </c>
    </row>
    <row r="101">
      <c r="A101" t="s">
        <v>4400</v>
      </c>
      <c r="B101" t="n">
        <v>0.364567160823045</v>
      </c>
      <c r="C101" t="n">
        <v>0.63550258002078</v>
      </c>
      <c r="D101" t="s">
        <v>4401</v>
      </c>
      <c r="E101" t="n">
        <v>10</v>
      </c>
      <c r="F101" t="n">
        <v>5896</v>
      </c>
      <c r="G101" t="n">
        <v>10</v>
      </c>
      <c r="H101" t="s">
        <v>4402</v>
      </c>
      <c r="I101" t="s">
        <v>4403</v>
      </c>
    </row>
    <row r="102">
      <c r="A102" t="s">
        <v>4404</v>
      </c>
      <c r="B102" t="n">
        <v>0.376320166967286</v>
      </c>
      <c r="C102" t="n">
        <v>0.623713148902505</v>
      </c>
      <c r="D102" t="s">
        <v>4405</v>
      </c>
      <c r="E102" t="n">
        <v>45</v>
      </c>
      <c r="F102" t="n">
        <v>5861</v>
      </c>
      <c r="G102" t="n">
        <v>45</v>
      </c>
      <c r="H102" t="s">
        <v>4406</v>
      </c>
      <c r="I102" t="s">
        <v>4407</v>
      </c>
    </row>
    <row r="103">
      <c r="A103" t="s">
        <v>4408</v>
      </c>
      <c r="B103" t="n">
        <v>0.37851669895164</v>
      </c>
      <c r="C103" t="n">
        <v>0.621515964857685</v>
      </c>
      <c r="D103" t="s">
        <v>4409</v>
      </c>
      <c r="E103" t="n">
        <v>47</v>
      </c>
      <c r="F103" t="n">
        <v>5859</v>
      </c>
      <c r="G103" t="n">
        <v>47</v>
      </c>
      <c r="H103" t="s">
        <v>4410</v>
      </c>
      <c r="I103" t="s">
        <v>4411</v>
      </c>
    </row>
    <row r="104">
      <c r="A104" t="s">
        <v>4412</v>
      </c>
      <c r="B104" t="n">
        <v>0.387333491527962</v>
      </c>
      <c r="C104" t="n">
        <v>0.612766983334545</v>
      </c>
      <c r="D104" t="s">
        <v>4413</v>
      </c>
      <c r="E104" t="n">
        <v>5</v>
      </c>
      <c r="F104" t="n">
        <v>5901</v>
      </c>
      <c r="G104" t="n">
        <v>5</v>
      </c>
      <c r="H104" t="s">
        <v>4414</v>
      </c>
      <c r="I104" t="s">
        <v>4415</v>
      </c>
    </row>
    <row r="105">
      <c r="A105" t="s">
        <v>4416</v>
      </c>
      <c r="B105" t="n">
        <v>0.390504648058473</v>
      </c>
      <c r="C105" t="n">
        <v>0.609587295010299</v>
      </c>
      <c r="D105" t="s">
        <v>4417</v>
      </c>
      <c r="E105" t="n">
        <v>6</v>
      </c>
      <c r="F105" t="n">
        <v>5900</v>
      </c>
      <c r="G105" t="n">
        <v>6</v>
      </c>
      <c r="H105" t="s">
        <v>4418</v>
      </c>
      <c r="I105" t="s">
        <v>4419</v>
      </c>
    </row>
    <row r="106">
      <c r="A106" t="s">
        <v>4420</v>
      </c>
      <c r="B106" t="n">
        <v>0.393778213072872</v>
      </c>
      <c r="C106" t="n">
        <v>0.606248916132955</v>
      </c>
      <c r="D106" t="s">
        <v>4421</v>
      </c>
      <c r="E106" t="n">
        <v>70</v>
      </c>
      <c r="F106" t="n">
        <v>5836</v>
      </c>
      <c r="G106" t="n">
        <v>70</v>
      </c>
      <c r="H106" t="s">
        <v>4422</v>
      </c>
      <c r="I106" t="s">
        <v>4423</v>
      </c>
    </row>
    <row r="107">
      <c r="A107" t="s">
        <v>4424</v>
      </c>
      <c r="B107" t="n">
        <v>0.400712153871519</v>
      </c>
      <c r="C107" t="n">
        <v>0.599313364222292</v>
      </c>
      <c r="D107" t="s">
        <v>4425</v>
      </c>
      <c r="E107" t="n">
        <v>80</v>
      </c>
      <c r="F107" t="n">
        <v>5826</v>
      </c>
      <c r="G107" t="n">
        <v>80</v>
      </c>
      <c r="H107" t="s">
        <v>4426</v>
      </c>
      <c r="I107" t="s">
        <v>4427</v>
      </c>
    </row>
    <row r="108">
      <c r="A108" t="s">
        <v>4428</v>
      </c>
      <c r="B108" t="n">
        <v>0.403040570486271</v>
      </c>
      <c r="C108" t="n">
        <v>0.597031282207894</v>
      </c>
      <c r="D108" t="s">
        <v>4429</v>
      </c>
      <c r="E108" t="n">
        <v>10</v>
      </c>
      <c r="F108" t="n">
        <v>5896</v>
      </c>
      <c r="G108" t="n">
        <v>10</v>
      </c>
      <c r="H108" t="s">
        <v>4430</v>
      </c>
      <c r="I108" t="s">
        <v>4431</v>
      </c>
    </row>
    <row r="109">
      <c r="A109" t="s">
        <v>4432</v>
      </c>
      <c r="B109" t="n">
        <v>0.411477661442975</v>
      </c>
      <c r="C109" t="n">
        <v>0.58858569618834</v>
      </c>
      <c r="D109" t="s">
        <v>4433</v>
      </c>
      <c r="E109" t="n">
        <v>13</v>
      </c>
      <c r="F109" t="n">
        <v>5893</v>
      </c>
      <c r="G109" t="n">
        <v>13</v>
      </c>
      <c r="H109" t="s">
        <v>4434</v>
      </c>
      <c r="I109" t="s">
        <v>4435</v>
      </c>
    </row>
    <row r="110">
      <c r="A110" t="s">
        <v>4436</v>
      </c>
      <c r="B110" t="n">
        <v>0.419321026060968</v>
      </c>
      <c r="C110" t="n">
        <v>0.580738220973536</v>
      </c>
      <c r="D110" t="s">
        <v>4437</v>
      </c>
      <c r="E110" t="n">
        <v>15</v>
      </c>
      <c r="F110" t="n">
        <v>5891</v>
      </c>
      <c r="G110" t="n">
        <v>15</v>
      </c>
      <c r="H110" t="s">
        <v>4438</v>
      </c>
      <c r="I110" t="s">
        <v>4439</v>
      </c>
    </row>
    <row r="111">
      <c r="A111" t="s">
        <v>4440</v>
      </c>
      <c r="B111" t="n">
        <v>0.419388678018931</v>
      </c>
      <c r="C111" t="n">
        <v>0.58067754753358</v>
      </c>
      <c r="D111" t="s">
        <v>4441</v>
      </c>
      <c r="E111" t="n">
        <v>12</v>
      </c>
      <c r="F111" t="n">
        <v>5894</v>
      </c>
      <c r="G111" t="n">
        <v>12</v>
      </c>
      <c r="H111" t="s">
        <v>4442</v>
      </c>
      <c r="I111" t="s">
        <v>4443</v>
      </c>
    </row>
    <row r="112">
      <c r="A112" t="s">
        <v>4444</v>
      </c>
      <c r="B112" t="n">
        <v>0.420775897711704</v>
      </c>
      <c r="C112" t="n">
        <v>0.57931777812138</v>
      </c>
      <c r="D112" t="s">
        <v>4445</v>
      </c>
      <c r="E112" t="n">
        <v>6</v>
      </c>
      <c r="F112" t="n">
        <v>5900</v>
      </c>
      <c r="G112" t="n">
        <v>6</v>
      </c>
      <c r="H112" t="s">
        <v>4446</v>
      </c>
      <c r="I112" t="s">
        <v>4447</v>
      </c>
    </row>
    <row r="113">
      <c r="A113" t="s">
        <v>4448</v>
      </c>
      <c r="B113" t="n">
        <v>0.425750915640858</v>
      </c>
      <c r="C113" t="n">
        <v>0.574336032532513</v>
      </c>
      <c r="D113" t="s">
        <v>4449</v>
      </c>
      <c r="E113" t="n">
        <v>7</v>
      </c>
      <c r="F113" t="n">
        <v>5899</v>
      </c>
      <c r="G113" t="n">
        <v>7</v>
      </c>
      <c r="H113" t="s">
        <v>4450</v>
      </c>
      <c r="I113" t="s">
        <v>4451</v>
      </c>
    </row>
    <row r="114">
      <c r="A114" t="s">
        <v>4452</v>
      </c>
      <c r="B114" t="n">
        <v>0.431765554880458</v>
      </c>
      <c r="C114" t="n">
        <v>0.568328610617854</v>
      </c>
      <c r="D114" t="s">
        <v>4453</v>
      </c>
      <c r="E114" t="n">
        <v>6</v>
      </c>
      <c r="F114" t="n">
        <v>5900</v>
      </c>
      <c r="G114" t="n">
        <v>6</v>
      </c>
      <c r="H114" t="s">
        <v>4454</v>
      </c>
      <c r="I114" t="s">
        <v>4455</v>
      </c>
    </row>
    <row r="115">
      <c r="A115" t="s">
        <v>4456</v>
      </c>
      <c r="B115" t="n">
        <v>0.432993777689975</v>
      </c>
      <c r="C115" t="n">
        <v>0.567065855458651</v>
      </c>
      <c r="D115" t="s">
        <v>4457</v>
      </c>
      <c r="E115" t="n">
        <v>15</v>
      </c>
      <c r="F115" t="n">
        <v>5891</v>
      </c>
      <c r="G115" t="n">
        <v>15</v>
      </c>
      <c r="H115" t="s">
        <v>4458</v>
      </c>
      <c r="I115" t="s">
        <v>4459</v>
      </c>
    </row>
    <row r="116">
      <c r="A116" t="s">
        <v>4460</v>
      </c>
      <c r="B116" t="n">
        <v>0.434899766565471</v>
      </c>
      <c r="C116" t="n">
        <v>0.565187538060868</v>
      </c>
      <c r="D116" t="s">
        <v>4461</v>
      </c>
      <c r="E116" t="n">
        <v>7</v>
      </c>
      <c r="F116" t="n">
        <v>5899</v>
      </c>
      <c r="G116" t="n">
        <v>7</v>
      </c>
      <c r="H116" t="s">
        <v>4462</v>
      </c>
      <c r="I116" t="s">
        <v>4463</v>
      </c>
    </row>
    <row r="117">
      <c r="A117" t="s">
        <v>4464</v>
      </c>
      <c r="B117" t="n">
        <v>0.439190912278121</v>
      </c>
      <c r="C117" t="n">
        <v>0.560840701855995</v>
      </c>
      <c r="D117" t="s">
        <v>4465</v>
      </c>
      <c r="E117" t="n">
        <v>54</v>
      </c>
      <c r="F117" t="n">
        <v>5852</v>
      </c>
      <c r="G117" t="n">
        <v>54</v>
      </c>
      <c r="H117" t="s">
        <v>4466</v>
      </c>
      <c r="I117" t="s">
        <v>4467</v>
      </c>
    </row>
    <row r="118">
      <c r="A118" t="s">
        <v>4468</v>
      </c>
      <c r="B118" t="n">
        <v>0.4400657130942</v>
      </c>
      <c r="C118" t="n">
        <v>0.560004099744387</v>
      </c>
      <c r="D118" t="s">
        <v>4469</v>
      </c>
      <c r="E118" t="n">
        <v>11</v>
      </c>
      <c r="F118" t="n">
        <v>5895</v>
      </c>
      <c r="G118" t="n">
        <v>11</v>
      </c>
      <c r="H118" t="s">
        <v>4470</v>
      </c>
      <c r="I118" t="s">
        <v>4471</v>
      </c>
    </row>
    <row r="119">
      <c r="A119" t="s">
        <v>4472</v>
      </c>
      <c r="B119" t="n">
        <v>0.44426533397118</v>
      </c>
      <c r="C119" t="n">
        <v>0.555816634689847</v>
      </c>
      <c r="D119" t="s">
        <v>4473</v>
      </c>
      <c r="E119" t="n">
        <v>8</v>
      </c>
      <c r="F119" t="n">
        <v>5898</v>
      </c>
      <c r="G119" t="n">
        <v>8</v>
      </c>
      <c r="H119" t="s">
        <v>4474</v>
      </c>
      <c r="I119" t="s">
        <v>4475</v>
      </c>
    </row>
    <row r="120">
      <c r="A120" t="s">
        <v>4476</v>
      </c>
      <c r="B120" t="n">
        <v>0.446187178112696</v>
      </c>
      <c r="C120" t="n">
        <v>0.553900501313905</v>
      </c>
      <c r="D120" t="s">
        <v>4477</v>
      </c>
      <c r="E120" t="n">
        <v>7</v>
      </c>
      <c r="F120" t="n">
        <v>5899</v>
      </c>
      <c r="G120" t="n">
        <v>7</v>
      </c>
      <c r="H120" t="s">
        <v>4478</v>
      </c>
      <c r="I120" t="s">
        <v>4479</v>
      </c>
    </row>
    <row r="121">
      <c r="A121" t="s">
        <v>4480</v>
      </c>
      <c r="B121" t="n">
        <v>0.452898626874796</v>
      </c>
      <c r="C121" t="n">
        <v>0.547205322516481</v>
      </c>
      <c r="D121" t="s">
        <v>4481</v>
      </c>
      <c r="E121" t="n">
        <v>5</v>
      </c>
      <c r="F121" t="n">
        <v>5901</v>
      </c>
      <c r="G121" t="n">
        <v>5</v>
      </c>
      <c r="H121" t="s">
        <v>4482</v>
      </c>
      <c r="I121" t="s">
        <v>4483</v>
      </c>
    </row>
    <row r="122">
      <c r="A122" t="s">
        <v>4484</v>
      </c>
      <c r="B122" t="n">
        <v>0.452903496846724</v>
      </c>
      <c r="C122" t="n">
        <v>0.547142169770235</v>
      </c>
      <c r="D122" t="s">
        <v>4485</v>
      </c>
      <c r="E122" t="n">
        <v>26</v>
      </c>
      <c r="F122" t="n">
        <v>5880</v>
      </c>
      <c r="G122" t="n">
        <v>26</v>
      </c>
      <c r="H122" t="s">
        <v>4486</v>
      </c>
      <c r="I122" t="s">
        <v>4487</v>
      </c>
    </row>
    <row r="123">
      <c r="A123" t="s">
        <v>4488</v>
      </c>
      <c r="B123" t="n">
        <v>0.459084020840215</v>
      </c>
      <c r="C123" t="n">
        <v>0.540989640993851</v>
      </c>
      <c r="D123" t="s">
        <v>4489</v>
      </c>
      <c r="E123" t="n">
        <v>10</v>
      </c>
      <c r="F123" t="n">
        <v>5896</v>
      </c>
      <c r="G123" t="n">
        <v>10</v>
      </c>
      <c r="H123" t="s">
        <v>4490</v>
      </c>
      <c r="I123" t="s">
        <v>4491</v>
      </c>
    </row>
    <row r="124">
      <c r="A124" t="s">
        <v>4492</v>
      </c>
      <c r="B124" t="n">
        <v>0.45971862836281</v>
      </c>
      <c r="C124" t="n">
        <v>0.540369406179135</v>
      </c>
      <c r="D124" t="s">
        <v>4493</v>
      </c>
      <c r="E124" t="n">
        <v>7</v>
      </c>
      <c r="F124" t="n">
        <v>5899</v>
      </c>
      <c r="G124" t="n">
        <v>7</v>
      </c>
      <c r="H124" t="s">
        <v>4494</v>
      </c>
      <c r="I124" t="s">
        <v>4495</v>
      </c>
    </row>
    <row r="125">
      <c r="A125" t="s">
        <v>4496</v>
      </c>
      <c r="B125" t="n">
        <v>0.466923411989909</v>
      </c>
      <c r="C125" t="n">
        <v>0.533171827154775</v>
      </c>
      <c r="D125" t="s">
        <v>4497</v>
      </c>
      <c r="E125" t="n">
        <v>6</v>
      </c>
      <c r="F125" t="n">
        <v>5900</v>
      </c>
      <c r="G125" t="n">
        <v>6</v>
      </c>
      <c r="H125" t="s">
        <v>4498</v>
      </c>
      <c r="I125" t="s">
        <v>4499</v>
      </c>
    </row>
    <row r="126">
      <c r="A126" t="s">
        <v>4500</v>
      </c>
      <c r="B126" t="n">
        <v>0.476824987674411</v>
      </c>
      <c r="C126" t="n">
        <v>0.523207547632798</v>
      </c>
      <c r="D126" t="s">
        <v>4501</v>
      </c>
      <c r="E126" t="n">
        <v>52</v>
      </c>
      <c r="F126" t="n">
        <v>5854</v>
      </c>
      <c r="G126" t="n">
        <v>52</v>
      </c>
      <c r="H126" t="s">
        <v>4502</v>
      </c>
      <c r="I126" t="s">
        <v>4503</v>
      </c>
    </row>
    <row r="127">
      <c r="A127" t="s">
        <v>4504</v>
      </c>
      <c r="B127" t="n">
        <v>0.48434182733181</v>
      </c>
      <c r="C127" t="n">
        <v>0.51574659109443</v>
      </c>
      <c r="D127" t="s">
        <v>4505</v>
      </c>
      <c r="E127" t="n">
        <v>7</v>
      </c>
      <c r="F127" t="n">
        <v>5899</v>
      </c>
      <c r="G127" t="n">
        <v>7</v>
      </c>
      <c r="H127" t="s">
        <v>4506</v>
      </c>
      <c r="I127" t="s">
        <v>4507</v>
      </c>
    </row>
    <row r="128">
      <c r="A128" t="s">
        <v>4508</v>
      </c>
      <c r="B128" t="n">
        <v>0.488772153387654</v>
      </c>
      <c r="C128" t="n">
        <v>0.511323377197149</v>
      </c>
      <c r="D128" t="s">
        <v>4509</v>
      </c>
      <c r="E128" t="n">
        <v>6</v>
      </c>
      <c r="F128" t="n">
        <v>5900</v>
      </c>
      <c r="G128" t="n">
        <v>6</v>
      </c>
      <c r="H128" t="s">
        <v>4510</v>
      </c>
      <c r="I128" t="s">
        <v>4511</v>
      </c>
    </row>
    <row r="129">
      <c r="A129" t="s">
        <v>4512</v>
      </c>
      <c r="B129" t="n">
        <v>0.500176973949857</v>
      </c>
      <c r="C129" t="n">
        <v>0.499911513022895</v>
      </c>
      <c r="D129" t="s">
        <v>4513</v>
      </c>
      <c r="E129" t="n">
        <v>7</v>
      </c>
      <c r="F129" t="n">
        <v>5899</v>
      </c>
      <c r="G129" t="n">
        <v>7</v>
      </c>
      <c r="H129" t="s">
        <v>4514</v>
      </c>
      <c r="I129" t="s">
        <v>4515</v>
      </c>
    </row>
    <row r="130">
      <c r="A130" t="s">
        <v>4516</v>
      </c>
      <c r="B130" t="n">
        <v>0.50769788932182</v>
      </c>
      <c r="C130" t="n">
        <v>0.492390581371112</v>
      </c>
      <c r="D130" t="s">
        <v>4517</v>
      </c>
      <c r="E130" t="n">
        <v>7</v>
      </c>
      <c r="F130" t="n">
        <v>5899</v>
      </c>
      <c r="G130" t="n">
        <v>7</v>
      </c>
      <c r="H130" t="s">
        <v>4518</v>
      </c>
      <c r="I130" t="s">
        <v>4519</v>
      </c>
    </row>
    <row r="131">
      <c r="A131" t="s">
        <v>4520</v>
      </c>
      <c r="B131" t="n">
        <v>0.515048509178486</v>
      </c>
      <c r="C131" t="n">
        <v>0.485046992012588</v>
      </c>
      <c r="D131" t="s">
        <v>4521</v>
      </c>
      <c r="E131" t="n">
        <v>6</v>
      </c>
      <c r="F131" t="n">
        <v>5900</v>
      </c>
      <c r="G131" t="n">
        <v>6</v>
      </c>
      <c r="H131" t="s">
        <v>2052</v>
      </c>
      <c r="I131" t="s">
        <v>2053</v>
      </c>
    </row>
    <row r="132">
      <c r="A132" t="s">
        <v>4522</v>
      </c>
      <c r="B132" t="n">
        <v>0.51717112260465</v>
      </c>
      <c r="C132" t="n">
        <v>0.482874822663323</v>
      </c>
      <c r="D132" t="s">
        <v>4523</v>
      </c>
      <c r="E132" t="n">
        <v>26</v>
      </c>
      <c r="F132" t="n">
        <v>5880</v>
      </c>
      <c r="G132" t="n">
        <v>26</v>
      </c>
      <c r="H132" t="s">
        <v>4524</v>
      </c>
      <c r="I132" t="s">
        <v>4525</v>
      </c>
    </row>
    <row r="133">
      <c r="A133" t="s">
        <v>4526</v>
      </c>
      <c r="B133" t="n">
        <v>0.519726902924404</v>
      </c>
      <c r="C133" t="n">
        <v>0.480368549538238</v>
      </c>
      <c r="D133" t="s">
        <v>4527</v>
      </c>
      <c r="E133" t="n">
        <v>6</v>
      </c>
      <c r="F133" t="n">
        <v>5900</v>
      </c>
      <c r="G133" t="n">
        <v>6</v>
      </c>
      <c r="H133" t="s">
        <v>4528</v>
      </c>
      <c r="I133" t="s">
        <v>4529</v>
      </c>
    </row>
    <row r="134">
      <c r="A134" t="s">
        <v>4530</v>
      </c>
      <c r="B134" t="n">
        <v>0.524974895022471</v>
      </c>
      <c r="C134" t="n">
        <v>0.475120487118617</v>
      </c>
      <c r="D134" t="s">
        <v>4531</v>
      </c>
      <c r="E134" t="n">
        <v>6</v>
      </c>
      <c r="F134" t="n">
        <v>5900</v>
      </c>
      <c r="G134" t="n">
        <v>6</v>
      </c>
      <c r="H134" t="s">
        <v>4532</v>
      </c>
      <c r="I134" t="s">
        <v>4533</v>
      </c>
    </row>
    <row r="135">
      <c r="A135" t="s">
        <v>4534</v>
      </c>
      <c r="B135" t="n">
        <v>0.528468602028073</v>
      </c>
      <c r="C135" t="n">
        <v>0.471619660252242</v>
      </c>
      <c r="D135" t="s">
        <v>4535</v>
      </c>
      <c r="E135" t="n">
        <v>7</v>
      </c>
      <c r="F135" t="n">
        <v>5899</v>
      </c>
      <c r="G135" t="n">
        <v>7</v>
      </c>
      <c r="H135" t="s">
        <v>4536</v>
      </c>
      <c r="I135" t="s">
        <v>4537</v>
      </c>
    </row>
    <row r="136">
      <c r="A136" t="s">
        <v>4538</v>
      </c>
      <c r="B136" t="n">
        <v>0.52970412517725</v>
      </c>
      <c r="C136" t="n">
        <v>0.470384117135367</v>
      </c>
      <c r="D136" t="s">
        <v>4539</v>
      </c>
      <c r="E136" t="n">
        <v>7</v>
      </c>
      <c r="F136" t="n">
        <v>5899</v>
      </c>
      <c r="G136" t="n">
        <v>7</v>
      </c>
      <c r="H136" t="s">
        <v>4540</v>
      </c>
      <c r="I136" t="s">
        <v>4541</v>
      </c>
    </row>
    <row r="137">
      <c r="A137" t="s">
        <v>4542</v>
      </c>
      <c r="B137" t="n">
        <v>0.534187168231913</v>
      </c>
      <c r="C137" t="n">
        <v>0.465895307374615</v>
      </c>
      <c r="D137" t="s">
        <v>4543</v>
      </c>
      <c r="E137" t="n">
        <v>8</v>
      </c>
      <c r="F137" t="n">
        <v>5898</v>
      </c>
      <c r="G137" t="n">
        <v>8</v>
      </c>
      <c r="H137" t="s">
        <v>4544</v>
      </c>
      <c r="I137" t="s">
        <v>4545</v>
      </c>
    </row>
    <row r="138">
      <c r="A138" t="s">
        <v>4546</v>
      </c>
      <c r="B138" t="n">
        <v>0.537525137692433</v>
      </c>
      <c r="C138" t="n">
        <v>0.462579081623519</v>
      </c>
      <c r="D138" t="s">
        <v>4547</v>
      </c>
      <c r="E138" t="n">
        <v>5</v>
      </c>
      <c r="F138" t="n">
        <v>5901</v>
      </c>
      <c r="G138" t="n">
        <v>5</v>
      </c>
      <c r="H138" t="s">
        <v>4548</v>
      </c>
      <c r="I138" t="s">
        <v>4549</v>
      </c>
    </row>
    <row r="139">
      <c r="A139" t="s">
        <v>4550</v>
      </c>
      <c r="B139" t="n">
        <v>0.539013594417645</v>
      </c>
      <c r="C139" t="n">
        <v>0.461046605701674</v>
      </c>
      <c r="D139" t="s">
        <v>4551</v>
      </c>
      <c r="E139" t="n">
        <v>15</v>
      </c>
      <c r="F139" t="n">
        <v>5891</v>
      </c>
      <c r="G139" t="n">
        <v>15</v>
      </c>
      <c r="H139" t="s">
        <v>4552</v>
      </c>
      <c r="I139" t="s">
        <v>4553</v>
      </c>
    </row>
    <row r="140">
      <c r="A140" t="s">
        <v>4554</v>
      </c>
      <c r="B140" t="n">
        <v>0.542216533658021</v>
      </c>
      <c r="C140" t="n">
        <v>0.457811054897323</v>
      </c>
      <c r="D140" t="s">
        <v>4555</v>
      </c>
      <c r="E140" t="n">
        <v>72</v>
      </c>
      <c r="F140" t="n">
        <v>5834</v>
      </c>
      <c r="G140" t="n">
        <v>72</v>
      </c>
      <c r="H140" t="s">
        <v>4556</v>
      </c>
      <c r="I140" t="s">
        <v>4557</v>
      </c>
    </row>
    <row r="141">
      <c r="A141" t="s">
        <v>4558</v>
      </c>
      <c r="B141" t="n">
        <v>0.550703456209867</v>
      </c>
      <c r="C141" t="n">
        <v>0.449366585641317</v>
      </c>
      <c r="D141" t="s">
        <v>4559</v>
      </c>
      <c r="E141" t="n">
        <v>11</v>
      </c>
      <c r="F141" t="n">
        <v>5895</v>
      </c>
      <c r="G141" t="n">
        <v>11</v>
      </c>
      <c r="H141" t="s">
        <v>4560</v>
      </c>
      <c r="I141" t="s">
        <v>4561</v>
      </c>
    </row>
    <row r="142">
      <c r="A142" t="s">
        <v>4562</v>
      </c>
      <c r="B142" t="n">
        <v>0.55378370297426</v>
      </c>
      <c r="C142" t="n">
        <v>0.446286267322242</v>
      </c>
      <c r="D142" t="s">
        <v>4563</v>
      </c>
      <c r="E142" t="n">
        <v>11</v>
      </c>
      <c r="F142" t="n">
        <v>5895</v>
      </c>
      <c r="G142" t="n">
        <v>11</v>
      </c>
      <c r="H142" t="s">
        <v>4564</v>
      </c>
      <c r="I142" t="s">
        <v>4565</v>
      </c>
    </row>
    <row r="143">
      <c r="A143" t="s">
        <v>4566</v>
      </c>
      <c r="B143" t="n">
        <v>0.554577040543938</v>
      </c>
      <c r="C143" t="n">
        <v>0.445526661668205</v>
      </c>
      <c r="D143" t="s">
        <v>4567</v>
      </c>
      <c r="E143" t="n">
        <v>5</v>
      </c>
      <c r="F143" t="n">
        <v>5901</v>
      </c>
      <c r="G143" t="n">
        <v>5</v>
      </c>
      <c r="H143" t="s">
        <v>4568</v>
      </c>
      <c r="I143" t="s">
        <v>4569</v>
      </c>
    </row>
    <row r="144">
      <c r="A144" t="s">
        <v>4570</v>
      </c>
      <c r="B144" t="n">
        <v>0.556443035023822</v>
      </c>
      <c r="C144" t="n">
        <v>0.443660598900984</v>
      </c>
      <c r="D144" t="s">
        <v>4571</v>
      </c>
      <c r="E144" t="n">
        <v>5</v>
      </c>
      <c r="F144" t="n">
        <v>5901</v>
      </c>
      <c r="G144" t="n">
        <v>5</v>
      </c>
      <c r="H144" t="s">
        <v>4572</v>
      </c>
      <c r="I144" t="s">
        <v>4573</v>
      </c>
    </row>
    <row r="145">
      <c r="A145" t="s">
        <v>4574</v>
      </c>
      <c r="B145" t="n">
        <v>0.559082762777808</v>
      </c>
      <c r="C145" t="n">
        <v>0.441011757675275</v>
      </c>
      <c r="D145" t="s">
        <v>4575</v>
      </c>
      <c r="E145" t="n">
        <v>6</v>
      </c>
      <c r="F145" t="n">
        <v>5900</v>
      </c>
      <c r="G145" t="n">
        <v>6</v>
      </c>
      <c r="H145" t="s">
        <v>4576</v>
      </c>
      <c r="I145" t="s">
        <v>4577</v>
      </c>
    </row>
    <row r="146">
      <c r="A146" t="s">
        <v>4578</v>
      </c>
      <c r="B146" t="n">
        <v>0.577596505293806</v>
      </c>
      <c r="C146" t="n">
        <v>0.422506192326962</v>
      </c>
      <c r="D146" t="s">
        <v>4579</v>
      </c>
      <c r="E146" t="n">
        <v>5</v>
      </c>
      <c r="F146" t="n">
        <v>5901</v>
      </c>
      <c r="G146" t="n">
        <v>5</v>
      </c>
      <c r="H146" t="s">
        <v>4580</v>
      </c>
      <c r="I146" t="s">
        <v>4581</v>
      </c>
    </row>
    <row r="147">
      <c r="A147" t="s">
        <v>4582</v>
      </c>
      <c r="B147" t="n">
        <v>0.57859210165804</v>
      </c>
      <c r="C147" t="n">
        <v>0.42143791691709</v>
      </c>
      <c r="D147" t="s">
        <v>4583</v>
      </c>
      <c r="E147" t="n">
        <v>59</v>
      </c>
      <c r="F147" t="n">
        <v>5847</v>
      </c>
      <c r="G147" t="n">
        <v>59</v>
      </c>
      <c r="H147" t="s">
        <v>4584</v>
      </c>
      <c r="I147" t="s">
        <v>4585</v>
      </c>
    </row>
    <row r="148">
      <c r="A148" t="s">
        <v>4586</v>
      </c>
      <c r="B148" t="n">
        <v>0.582314783714125</v>
      </c>
      <c r="C148" t="n">
        <v>0.417787664244287</v>
      </c>
      <c r="D148" t="s">
        <v>4587</v>
      </c>
      <c r="E148" t="n">
        <v>5</v>
      </c>
      <c r="F148" t="n">
        <v>5901</v>
      </c>
      <c r="G148" t="n">
        <v>5</v>
      </c>
      <c r="H148" t="s">
        <v>4588</v>
      </c>
      <c r="I148" t="s">
        <v>4589</v>
      </c>
    </row>
    <row r="149">
      <c r="A149" t="s">
        <v>4590</v>
      </c>
      <c r="B149" t="n">
        <v>0.589251818857469</v>
      </c>
      <c r="C149" t="n">
        <v>0.410799272220238</v>
      </c>
      <c r="D149" t="s">
        <v>4591</v>
      </c>
      <c r="E149" t="n">
        <v>20</v>
      </c>
      <c r="F149" t="n">
        <v>5886</v>
      </c>
      <c r="G149" t="n">
        <v>20</v>
      </c>
      <c r="H149" t="s">
        <v>4592</v>
      </c>
      <c r="I149" t="s">
        <v>4593</v>
      </c>
    </row>
    <row r="150">
      <c r="A150" t="s">
        <v>4594</v>
      </c>
      <c r="B150" t="n">
        <v>0.602582513792002</v>
      </c>
      <c r="C150" t="n">
        <v>0.397509880704358</v>
      </c>
      <c r="D150" t="s">
        <v>4595</v>
      </c>
      <c r="E150" t="n">
        <v>6</v>
      </c>
      <c r="F150" t="n">
        <v>5900</v>
      </c>
      <c r="G150" t="n">
        <v>6</v>
      </c>
      <c r="H150" t="s">
        <v>4596</v>
      </c>
      <c r="I150" t="s">
        <v>4597</v>
      </c>
    </row>
    <row r="151">
      <c r="A151" t="s">
        <v>4598</v>
      </c>
      <c r="B151" t="n">
        <v>0.603783116706615</v>
      </c>
      <c r="C151" t="n">
        <v>0.396309202584497</v>
      </c>
      <c r="D151" t="s">
        <v>4599</v>
      </c>
      <c r="E151" t="n">
        <v>6</v>
      </c>
      <c r="F151" t="n">
        <v>5900</v>
      </c>
      <c r="G151" t="n">
        <v>6</v>
      </c>
      <c r="H151" t="s">
        <v>4600</v>
      </c>
      <c r="I151" t="s">
        <v>4601</v>
      </c>
    </row>
    <row r="152">
      <c r="A152" t="s">
        <v>4602</v>
      </c>
      <c r="B152" t="n">
        <v>0.604980032667151</v>
      </c>
      <c r="C152" t="n">
        <v>0.395067148311491</v>
      </c>
      <c r="D152" t="s">
        <v>4603</v>
      </c>
      <c r="E152" t="n">
        <v>23</v>
      </c>
      <c r="F152" t="n">
        <v>5883</v>
      </c>
      <c r="G152" t="n">
        <v>23</v>
      </c>
      <c r="H152" t="s">
        <v>4604</v>
      </c>
      <c r="I152" t="s">
        <v>4605</v>
      </c>
    </row>
    <row r="153">
      <c r="A153" t="s">
        <v>4606</v>
      </c>
      <c r="B153" t="n">
        <v>0.609145178639582</v>
      </c>
      <c r="C153" t="n">
        <v>0.390955563929666</v>
      </c>
      <c r="D153" t="s">
        <v>4607</v>
      </c>
      <c r="E153" t="n">
        <v>5</v>
      </c>
      <c r="F153" t="n">
        <v>5901</v>
      </c>
      <c r="G153" t="n">
        <v>5</v>
      </c>
      <c r="H153" t="s">
        <v>4608</v>
      </c>
      <c r="I153" t="s">
        <v>4609</v>
      </c>
    </row>
    <row r="154">
      <c r="A154" t="s">
        <v>4610</v>
      </c>
      <c r="B154" t="n">
        <v>0.61357050975362</v>
      </c>
      <c r="C154" t="n">
        <v>0.386529904498344</v>
      </c>
      <c r="D154" t="s">
        <v>4611</v>
      </c>
      <c r="E154" t="n">
        <v>5</v>
      </c>
      <c r="F154" t="n">
        <v>5901</v>
      </c>
      <c r="G154" t="n">
        <v>5</v>
      </c>
      <c r="H154" t="s">
        <v>4612</v>
      </c>
      <c r="I154" t="s">
        <v>4613</v>
      </c>
    </row>
    <row r="155">
      <c r="A155" t="s">
        <v>4614</v>
      </c>
      <c r="B155" t="n">
        <v>0.615777688059375</v>
      </c>
      <c r="C155" t="n">
        <v>0.384322557424322</v>
      </c>
      <c r="D155" t="s">
        <v>4615</v>
      </c>
      <c r="E155" t="n">
        <v>5</v>
      </c>
      <c r="F155" t="n">
        <v>5901</v>
      </c>
      <c r="G155" t="n">
        <v>5</v>
      </c>
      <c r="H155" t="s">
        <v>4616</v>
      </c>
      <c r="I155" t="s">
        <v>4617</v>
      </c>
    </row>
    <row r="156">
      <c r="A156" t="s">
        <v>4618</v>
      </c>
      <c r="B156" t="n">
        <v>0.619459047706593</v>
      </c>
      <c r="C156" t="n">
        <v>0.38056295111723</v>
      </c>
      <c r="D156" t="s">
        <v>4619</v>
      </c>
      <c r="E156" t="n">
        <v>105</v>
      </c>
      <c r="F156" t="n">
        <v>5801</v>
      </c>
      <c r="G156" t="n">
        <v>105</v>
      </c>
      <c r="H156" t="s">
        <v>4620</v>
      </c>
      <c r="I156" t="s">
        <v>4621</v>
      </c>
    </row>
    <row r="157">
      <c r="A157" t="s">
        <v>4622</v>
      </c>
      <c r="B157" t="n">
        <v>0.624043941000073</v>
      </c>
      <c r="C157" t="n">
        <v>0.376023231525855</v>
      </c>
      <c r="D157" t="s">
        <v>4623</v>
      </c>
      <c r="E157" t="n">
        <v>11</v>
      </c>
      <c r="F157" t="n">
        <v>5895</v>
      </c>
      <c r="G157" t="n">
        <v>11</v>
      </c>
      <c r="H157" t="s">
        <v>4624</v>
      </c>
      <c r="I157" t="s">
        <v>4625</v>
      </c>
    </row>
    <row r="158">
      <c r="A158" t="s">
        <v>4626</v>
      </c>
      <c r="B158" t="n">
        <v>0.634364278113804</v>
      </c>
      <c r="C158" t="n">
        <v>0.36569696790626</v>
      </c>
      <c r="D158" t="s">
        <v>4627</v>
      </c>
      <c r="E158" t="n">
        <v>13</v>
      </c>
      <c r="F158" t="n">
        <v>5893</v>
      </c>
      <c r="G158" t="n">
        <v>13</v>
      </c>
      <c r="H158" t="s">
        <v>4628</v>
      </c>
      <c r="I158" t="s">
        <v>4629</v>
      </c>
    </row>
    <row r="159">
      <c r="A159" t="s">
        <v>4630</v>
      </c>
      <c r="B159" t="n">
        <v>0.635417312492844</v>
      </c>
      <c r="C159" t="n">
        <v>0.364666029631068</v>
      </c>
      <c r="D159" t="s">
        <v>4631</v>
      </c>
      <c r="E159" t="n">
        <v>7</v>
      </c>
      <c r="F159" t="n">
        <v>5899</v>
      </c>
      <c r="G159" t="n">
        <v>7</v>
      </c>
      <c r="H159" t="s">
        <v>4632</v>
      </c>
      <c r="I159" t="s">
        <v>4633</v>
      </c>
    </row>
    <row r="160">
      <c r="A160" t="s">
        <v>4634</v>
      </c>
      <c r="B160" t="n">
        <v>0.638803175045766</v>
      </c>
      <c r="C160" t="n">
        <v>0.361237717376423</v>
      </c>
      <c r="D160" t="s">
        <v>4635</v>
      </c>
      <c r="E160" t="n">
        <v>29</v>
      </c>
      <c r="F160" t="n">
        <v>5877</v>
      </c>
      <c r="G160" t="n">
        <v>29</v>
      </c>
      <c r="H160" t="s">
        <v>4636</v>
      </c>
      <c r="I160" t="s">
        <v>4637</v>
      </c>
    </row>
    <row r="161">
      <c r="A161" t="s">
        <v>4638</v>
      </c>
      <c r="B161" t="n">
        <v>0.640606312219071</v>
      </c>
      <c r="C161" t="n">
        <v>0.359448585796102</v>
      </c>
      <c r="D161" t="s">
        <v>4639</v>
      </c>
      <c r="E161" t="n">
        <v>16</v>
      </c>
      <c r="F161" t="n">
        <v>5890</v>
      </c>
      <c r="G161" t="n">
        <v>16</v>
      </c>
      <c r="H161" t="s">
        <v>4640</v>
      </c>
      <c r="I161" t="s">
        <v>4641</v>
      </c>
    </row>
    <row r="162">
      <c r="A162" t="s">
        <v>4642</v>
      </c>
      <c r="B162" t="n">
        <v>0.651410299392871</v>
      </c>
      <c r="C162" t="n">
        <v>0.348611796687988</v>
      </c>
      <c r="D162" t="s">
        <v>4643</v>
      </c>
      <c r="E162" t="n">
        <v>98</v>
      </c>
      <c r="F162" t="n">
        <v>5808</v>
      </c>
      <c r="G162" t="n">
        <v>98</v>
      </c>
      <c r="H162" t="s">
        <v>4644</v>
      </c>
      <c r="I162" t="s">
        <v>4645</v>
      </c>
    </row>
    <row r="163">
      <c r="A163" t="s">
        <v>4646</v>
      </c>
      <c r="B163" t="n">
        <v>0.652314815508619</v>
      </c>
      <c r="C163" t="n">
        <v>0.347747808442545</v>
      </c>
      <c r="D163" t="s">
        <v>4647</v>
      </c>
      <c r="E163" t="n">
        <v>12</v>
      </c>
      <c r="F163" t="n">
        <v>5894</v>
      </c>
      <c r="G163" t="n">
        <v>12</v>
      </c>
      <c r="H163" t="s">
        <v>4648</v>
      </c>
      <c r="I163" t="s">
        <v>4649</v>
      </c>
    </row>
    <row r="164">
      <c r="A164" t="s">
        <v>4650</v>
      </c>
      <c r="B164" t="n">
        <v>0.6526657439059</v>
      </c>
      <c r="C164" t="n">
        <v>0.347388488001721</v>
      </c>
      <c r="D164" t="s">
        <v>4651</v>
      </c>
      <c r="E164" t="n">
        <v>16</v>
      </c>
      <c r="F164" t="n">
        <v>5890</v>
      </c>
      <c r="G164" t="n">
        <v>16</v>
      </c>
      <c r="H164" t="s">
        <v>4652</v>
      </c>
      <c r="I164" t="s">
        <v>4653</v>
      </c>
    </row>
    <row r="165">
      <c r="A165" t="s">
        <v>4654</v>
      </c>
      <c r="B165" t="n">
        <v>0.656124418306036</v>
      </c>
      <c r="C165" t="n">
        <v>0.343957206615826</v>
      </c>
      <c r="D165" t="s">
        <v>4655</v>
      </c>
      <c r="E165" t="n">
        <v>7</v>
      </c>
      <c r="F165" t="n">
        <v>5899</v>
      </c>
      <c r="G165" t="n">
        <v>7</v>
      </c>
      <c r="H165" t="s">
        <v>4656</v>
      </c>
      <c r="I165" t="s">
        <v>4657</v>
      </c>
    </row>
    <row r="166">
      <c r="A166" t="s">
        <v>4658</v>
      </c>
      <c r="B166" t="n">
        <v>0.65840694973446</v>
      </c>
      <c r="C166" t="n">
        <v>0.341674470186721</v>
      </c>
      <c r="D166" t="s">
        <v>4659</v>
      </c>
      <c r="E166" t="n">
        <v>7</v>
      </c>
      <c r="F166" t="n">
        <v>5899</v>
      </c>
      <c r="G166" t="n">
        <v>7</v>
      </c>
      <c r="H166" t="s">
        <v>4660</v>
      </c>
      <c r="I166" t="s">
        <v>4661</v>
      </c>
    </row>
    <row r="167">
      <c r="A167" t="s">
        <v>4662</v>
      </c>
      <c r="B167" t="n">
        <v>0.664325302567284</v>
      </c>
      <c r="C167" t="n">
        <v>0.335770373080956</v>
      </c>
      <c r="D167" t="s">
        <v>4663</v>
      </c>
      <c r="E167" t="n">
        <v>5</v>
      </c>
      <c r="F167" t="n">
        <v>5901</v>
      </c>
      <c r="G167" t="n">
        <v>5</v>
      </c>
      <c r="H167" t="s">
        <v>4664</v>
      </c>
      <c r="I167" t="s">
        <v>4665</v>
      </c>
    </row>
    <row r="168">
      <c r="A168" t="s">
        <v>4666</v>
      </c>
      <c r="B168" t="n">
        <v>0.676199141972862</v>
      </c>
      <c r="C168" t="n">
        <v>0.323895161064479</v>
      </c>
      <c r="D168" t="s">
        <v>4667</v>
      </c>
      <c r="E168" t="n">
        <v>5</v>
      </c>
      <c r="F168" t="n">
        <v>5901</v>
      </c>
      <c r="G168" t="n">
        <v>5</v>
      </c>
      <c r="H168" t="s">
        <v>4668</v>
      </c>
      <c r="I168" t="s">
        <v>4669</v>
      </c>
    </row>
    <row r="169">
      <c r="A169" t="s">
        <v>4670</v>
      </c>
      <c r="B169" t="n">
        <v>0.677251438398951</v>
      </c>
      <c r="C169" t="n">
        <v>0.322802979142003</v>
      </c>
      <c r="D169" t="s">
        <v>4671</v>
      </c>
      <c r="E169" t="n">
        <v>15</v>
      </c>
      <c r="F169" t="n">
        <v>5891</v>
      </c>
      <c r="G169" t="n">
        <v>15</v>
      </c>
      <c r="H169" t="s">
        <v>4672</v>
      </c>
      <c r="I169" t="s">
        <v>4673</v>
      </c>
    </row>
    <row r="170">
      <c r="A170" t="s">
        <v>4674</v>
      </c>
      <c r="B170" t="n">
        <v>0.678474055263783</v>
      </c>
      <c r="C170" t="n">
        <v>0.321586674501075</v>
      </c>
      <c r="D170" t="s">
        <v>4675</v>
      </c>
      <c r="E170" t="n">
        <v>12</v>
      </c>
      <c r="F170" t="n">
        <v>5894</v>
      </c>
      <c r="G170" t="n">
        <v>12</v>
      </c>
      <c r="H170" t="s">
        <v>4676</v>
      </c>
      <c r="I170" t="s">
        <v>4677</v>
      </c>
    </row>
    <row r="171">
      <c r="A171" t="s">
        <v>4678</v>
      </c>
      <c r="B171" t="n">
        <v>0.683260166396571</v>
      </c>
      <c r="C171" t="n">
        <v>0.316825137259321</v>
      </c>
      <c r="D171" t="s">
        <v>4679</v>
      </c>
      <c r="E171" t="n">
        <v>6</v>
      </c>
      <c r="F171" t="n">
        <v>5900</v>
      </c>
      <c r="G171" t="n">
        <v>6</v>
      </c>
      <c r="H171" t="s">
        <v>4680</v>
      </c>
      <c r="I171" t="s">
        <v>4681</v>
      </c>
    </row>
    <row r="172">
      <c r="A172" t="s">
        <v>4682</v>
      </c>
      <c r="B172" t="n">
        <v>0.683260166396571</v>
      </c>
      <c r="C172" t="n">
        <v>0.316825137259321</v>
      </c>
      <c r="D172" t="s">
        <v>4683</v>
      </c>
      <c r="E172" t="n">
        <v>6</v>
      </c>
      <c r="F172" t="n">
        <v>5900</v>
      </c>
      <c r="G172" t="n">
        <v>6</v>
      </c>
      <c r="H172" t="s">
        <v>4680</v>
      </c>
      <c r="I172" t="s">
        <v>4681</v>
      </c>
    </row>
    <row r="173">
      <c r="A173" t="s">
        <v>4684</v>
      </c>
      <c r="B173" t="n">
        <v>0.684380533405801</v>
      </c>
      <c r="C173" t="n">
        <v>0.315698329928704</v>
      </c>
      <c r="D173" t="s">
        <v>4685</v>
      </c>
      <c r="E173" t="n">
        <v>7</v>
      </c>
      <c r="F173" t="n">
        <v>5899</v>
      </c>
      <c r="G173" t="n">
        <v>7</v>
      </c>
      <c r="H173" t="s">
        <v>4686</v>
      </c>
      <c r="I173" t="s">
        <v>4687</v>
      </c>
    </row>
    <row r="174">
      <c r="A174" t="s">
        <v>4688</v>
      </c>
      <c r="B174" t="n">
        <v>0.686239629015698</v>
      </c>
      <c r="C174" t="n">
        <v>0.313845331376608</v>
      </c>
      <c r="D174" t="s">
        <v>4689</v>
      </c>
      <c r="E174" t="n">
        <v>6</v>
      </c>
      <c r="F174" t="n">
        <v>5900</v>
      </c>
      <c r="G174" t="n">
        <v>6</v>
      </c>
      <c r="H174" t="s">
        <v>4690</v>
      </c>
      <c r="I174" t="s">
        <v>4691</v>
      </c>
    </row>
    <row r="175">
      <c r="A175" t="s">
        <v>4692</v>
      </c>
      <c r="B175" t="n">
        <v>0.687449625552336</v>
      </c>
      <c r="C175" t="n">
        <v>0.312628908155098</v>
      </c>
      <c r="D175" t="s">
        <v>4693</v>
      </c>
      <c r="E175" t="n">
        <v>7</v>
      </c>
      <c r="F175" t="n">
        <v>5899</v>
      </c>
      <c r="G175" t="n">
        <v>7</v>
      </c>
      <c r="H175" t="s">
        <v>4694</v>
      </c>
      <c r="I175" t="s">
        <v>4695</v>
      </c>
    </row>
    <row r="176">
      <c r="A176" t="s">
        <v>4696</v>
      </c>
      <c r="B176" t="n">
        <v>0.688717848616488</v>
      </c>
      <c r="C176" t="n">
        <v>0.311334043959367</v>
      </c>
      <c r="D176" t="s">
        <v>4697</v>
      </c>
      <c r="E176" t="n">
        <v>16</v>
      </c>
      <c r="F176" t="n">
        <v>5890</v>
      </c>
      <c r="G176" t="n">
        <v>16</v>
      </c>
      <c r="H176" t="s">
        <v>4698</v>
      </c>
      <c r="I176" t="s">
        <v>4699</v>
      </c>
    </row>
    <row r="177">
      <c r="A177" t="s">
        <v>4700</v>
      </c>
      <c r="B177" t="n">
        <v>0.689254543935655</v>
      </c>
      <c r="C177" t="n">
        <v>0.310791851033784</v>
      </c>
      <c r="D177" t="s">
        <v>4701</v>
      </c>
      <c r="E177" t="n">
        <v>20</v>
      </c>
      <c r="F177" t="n">
        <v>5886</v>
      </c>
      <c r="G177" t="n">
        <v>20</v>
      </c>
      <c r="H177" t="s">
        <v>4702</v>
      </c>
      <c r="I177" t="s">
        <v>4703</v>
      </c>
    </row>
    <row r="178">
      <c r="A178" t="s">
        <v>4704</v>
      </c>
      <c r="B178" t="n">
        <v>0.692243928836074</v>
      </c>
      <c r="C178" t="n">
        <v>0.307804761456135</v>
      </c>
      <c r="D178" t="s">
        <v>4705</v>
      </c>
      <c r="E178" t="n">
        <v>18</v>
      </c>
      <c r="F178" t="n">
        <v>5888</v>
      </c>
      <c r="G178" t="n">
        <v>18</v>
      </c>
      <c r="H178" t="s">
        <v>4706</v>
      </c>
      <c r="I178" t="s">
        <v>4707</v>
      </c>
    </row>
    <row r="179">
      <c r="A179" t="s">
        <v>4708</v>
      </c>
      <c r="B179" t="n">
        <v>0.698767518858478</v>
      </c>
      <c r="C179" t="n">
        <v>0.301323890080471</v>
      </c>
      <c r="D179" t="s">
        <v>4709</v>
      </c>
      <c r="E179" t="n">
        <v>5</v>
      </c>
      <c r="F179" t="n">
        <v>5901</v>
      </c>
      <c r="G179" t="n">
        <v>5</v>
      </c>
      <c r="H179" t="s">
        <v>4710</v>
      </c>
      <c r="I179" t="s">
        <v>4711</v>
      </c>
    </row>
    <row r="180">
      <c r="A180" t="s">
        <v>4712</v>
      </c>
      <c r="B180" t="n">
        <v>0.699208879712111</v>
      </c>
      <c r="C180" t="n">
        <v>0.300868336176135</v>
      </c>
      <c r="D180" t="s">
        <v>4713</v>
      </c>
      <c r="E180" t="n">
        <v>7</v>
      </c>
      <c r="F180" t="n">
        <v>5899</v>
      </c>
      <c r="G180" t="n">
        <v>7</v>
      </c>
      <c r="H180" t="s">
        <v>4714</v>
      </c>
      <c r="I180" t="s">
        <v>4715</v>
      </c>
    </row>
    <row r="181">
      <c r="A181" t="s">
        <v>4716</v>
      </c>
      <c r="B181" t="n">
        <v>0.701598123439991</v>
      </c>
      <c r="C181" t="n">
        <v>0.298478813972297</v>
      </c>
      <c r="D181" t="s">
        <v>4717</v>
      </c>
      <c r="E181" t="n">
        <v>7</v>
      </c>
      <c r="F181" t="n">
        <v>5899</v>
      </c>
      <c r="G181" t="n">
        <v>7</v>
      </c>
      <c r="H181" t="s">
        <v>4718</v>
      </c>
      <c r="I181" t="s">
        <v>4719</v>
      </c>
    </row>
    <row r="182">
      <c r="A182" t="s">
        <v>4720</v>
      </c>
      <c r="B182" t="n">
        <v>0.702377807614558</v>
      </c>
      <c r="C182" t="n">
        <v>0.29766888242058</v>
      </c>
      <c r="D182" t="s">
        <v>4721</v>
      </c>
      <c r="E182" t="n">
        <v>19</v>
      </c>
      <c r="F182" t="n">
        <v>5887</v>
      </c>
      <c r="G182" t="n">
        <v>19</v>
      </c>
      <c r="H182" t="s">
        <v>4722</v>
      </c>
      <c r="I182" t="s">
        <v>4723</v>
      </c>
    </row>
    <row r="183">
      <c r="A183" t="s">
        <v>4724</v>
      </c>
      <c r="B183" t="n">
        <v>0.703659669606902</v>
      </c>
      <c r="C183" t="n">
        <v>0.296398930574143</v>
      </c>
      <c r="D183" t="s">
        <v>4725</v>
      </c>
      <c r="E183" t="n">
        <v>12</v>
      </c>
      <c r="F183" t="n">
        <v>5894</v>
      </c>
      <c r="G183" t="n">
        <v>12</v>
      </c>
      <c r="H183" t="s">
        <v>4726</v>
      </c>
      <c r="I183" t="s">
        <v>4727</v>
      </c>
    </row>
    <row r="184">
      <c r="A184" t="s">
        <v>4728</v>
      </c>
      <c r="B184" t="n">
        <v>0.711371717099885</v>
      </c>
      <c r="C184" t="n">
        <v>0.288674313264574</v>
      </c>
      <c r="D184" t="s">
        <v>4729</v>
      </c>
      <c r="E184" t="n">
        <v>19</v>
      </c>
      <c r="F184" t="n">
        <v>5887</v>
      </c>
      <c r="G184" t="n">
        <v>19</v>
      </c>
      <c r="H184" t="s">
        <v>4730</v>
      </c>
      <c r="I184" t="s">
        <v>4731</v>
      </c>
    </row>
    <row r="185">
      <c r="A185" t="s">
        <v>4732</v>
      </c>
      <c r="B185" t="n">
        <v>0.715704663975166</v>
      </c>
      <c r="C185" t="n">
        <v>0.284326134150853</v>
      </c>
      <c r="D185" t="s">
        <v>4733</v>
      </c>
      <c r="E185" t="n">
        <v>42</v>
      </c>
      <c r="F185" t="n">
        <v>5864</v>
      </c>
      <c r="G185" t="n">
        <v>42</v>
      </c>
      <c r="H185" t="s">
        <v>4734</v>
      </c>
      <c r="I185" t="s">
        <v>4735</v>
      </c>
    </row>
    <row r="186">
      <c r="A186" t="s">
        <v>4736</v>
      </c>
      <c r="B186" t="n">
        <v>0.717234858214393</v>
      </c>
      <c r="C186" t="n">
        <v>0.282810724950763</v>
      </c>
      <c r="D186" t="s">
        <v>4737</v>
      </c>
      <c r="E186" t="n">
        <v>19</v>
      </c>
      <c r="F186" t="n">
        <v>5887</v>
      </c>
      <c r="G186" t="n">
        <v>19</v>
      </c>
      <c r="H186" t="s">
        <v>4738</v>
      </c>
      <c r="I186" t="s">
        <v>4739</v>
      </c>
    </row>
    <row r="187">
      <c r="A187" t="s">
        <v>4740</v>
      </c>
      <c r="B187" t="n">
        <v>0.721783509636941</v>
      </c>
      <c r="C187" t="n">
        <v>0.278286126000429</v>
      </c>
      <c r="D187" t="s">
        <v>4741</v>
      </c>
      <c r="E187" t="n">
        <v>8</v>
      </c>
      <c r="F187" t="n">
        <v>5898</v>
      </c>
      <c r="G187" t="n">
        <v>8</v>
      </c>
      <c r="H187" t="s">
        <v>4742</v>
      </c>
      <c r="I187" t="s">
        <v>4743</v>
      </c>
    </row>
    <row r="188">
      <c r="A188" t="s">
        <v>4744</v>
      </c>
      <c r="B188" t="n">
        <v>0.730894317530841</v>
      </c>
      <c r="C188" t="n">
        <v>0.269127749808885</v>
      </c>
      <c r="D188" t="s">
        <v>4745</v>
      </c>
      <c r="E188" t="n">
        <v>78</v>
      </c>
      <c r="F188" t="n">
        <v>5828</v>
      </c>
      <c r="G188" t="n">
        <v>78</v>
      </c>
      <c r="H188" t="s">
        <v>4746</v>
      </c>
      <c r="I188" t="s">
        <v>4747</v>
      </c>
    </row>
    <row r="189">
      <c r="A189" t="s">
        <v>4748</v>
      </c>
      <c r="B189" t="n">
        <v>0.733267093654422</v>
      </c>
      <c r="C189" t="n">
        <v>0.266811636629539</v>
      </c>
      <c r="D189" t="s">
        <v>4749</v>
      </c>
      <c r="E189" t="n">
        <v>6</v>
      </c>
      <c r="F189" t="n">
        <v>5900</v>
      </c>
      <c r="G189" t="n">
        <v>6</v>
      </c>
      <c r="H189" t="s">
        <v>4750</v>
      </c>
      <c r="I189" t="s">
        <v>4751</v>
      </c>
    </row>
    <row r="190">
      <c r="A190" t="s">
        <v>4752</v>
      </c>
      <c r="B190" t="n">
        <v>0.733973380734133</v>
      </c>
      <c r="C190" t="n">
        <v>0.266094721160883</v>
      </c>
      <c r="D190" t="s">
        <v>4753</v>
      </c>
      <c r="E190" t="n">
        <v>8</v>
      </c>
      <c r="F190" t="n">
        <v>5898</v>
      </c>
      <c r="G190" t="n">
        <v>8</v>
      </c>
      <c r="H190" t="s">
        <v>4754</v>
      </c>
      <c r="I190" t="s">
        <v>4755</v>
      </c>
    </row>
    <row r="191">
      <c r="A191" t="s">
        <v>4756</v>
      </c>
      <c r="B191" t="n">
        <v>0.735046771737759</v>
      </c>
      <c r="C191" t="n">
        <v>0.265025877259376</v>
      </c>
      <c r="D191" t="s">
        <v>4757</v>
      </c>
      <c r="E191" t="n">
        <v>7</v>
      </c>
      <c r="F191" t="n">
        <v>5899</v>
      </c>
      <c r="G191" t="n">
        <v>7</v>
      </c>
      <c r="H191" t="s">
        <v>4758</v>
      </c>
      <c r="I191" t="s">
        <v>4759</v>
      </c>
    </row>
    <row r="192">
      <c r="A192" t="s">
        <v>4760</v>
      </c>
      <c r="B192" t="n">
        <v>0.737056944853108</v>
      </c>
      <c r="C192" t="n">
        <v>0.262973042524576</v>
      </c>
      <c r="D192" t="s">
        <v>4761</v>
      </c>
      <c r="E192" t="n">
        <v>41</v>
      </c>
      <c r="F192" t="n">
        <v>5865</v>
      </c>
      <c r="G192" t="n">
        <v>41</v>
      </c>
      <c r="H192" t="s">
        <v>4762</v>
      </c>
      <c r="I192" t="s">
        <v>4763</v>
      </c>
    </row>
    <row r="193">
      <c r="A193" t="s">
        <v>4764</v>
      </c>
      <c r="B193" t="n">
        <v>0.739293850865737</v>
      </c>
      <c r="C193" t="n">
        <v>0.260783967179541</v>
      </c>
      <c r="D193" t="s">
        <v>4765</v>
      </c>
      <c r="E193" t="n">
        <v>6</v>
      </c>
      <c r="F193" t="n">
        <v>5900</v>
      </c>
      <c r="G193" t="n">
        <v>6</v>
      </c>
      <c r="H193" t="s">
        <v>4766</v>
      </c>
      <c r="I193" t="s">
        <v>4767</v>
      </c>
    </row>
    <row r="194">
      <c r="A194" t="s">
        <v>4768</v>
      </c>
      <c r="B194" t="n">
        <v>0.742438842919973</v>
      </c>
      <c r="C194" t="n">
        <v>0.257621076977946</v>
      </c>
      <c r="D194" t="s">
        <v>4769</v>
      </c>
      <c r="E194" t="n">
        <v>10</v>
      </c>
      <c r="F194" t="n">
        <v>5896</v>
      </c>
      <c r="G194" t="n">
        <v>10</v>
      </c>
      <c r="H194" t="s">
        <v>4770</v>
      </c>
      <c r="I194" t="s">
        <v>4771</v>
      </c>
    </row>
    <row r="195">
      <c r="A195" t="s">
        <v>4772</v>
      </c>
      <c r="B195" t="n">
        <v>0.742881607188324</v>
      </c>
      <c r="C195" t="n">
        <v>0.257165744819576</v>
      </c>
      <c r="D195" t="s">
        <v>4773</v>
      </c>
      <c r="E195" t="n">
        <v>16</v>
      </c>
      <c r="F195" t="n">
        <v>5890</v>
      </c>
      <c r="G195" t="n">
        <v>16</v>
      </c>
      <c r="H195" t="s">
        <v>4774</v>
      </c>
      <c r="I195" t="s">
        <v>4775</v>
      </c>
    </row>
    <row r="196">
      <c r="A196" t="s">
        <v>4776</v>
      </c>
      <c r="B196" t="n">
        <v>0.747781349193744</v>
      </c>
      <c r="C196" t="n">
        <v>0.252265528136672</v>
      </c>
      <c r="D196" t="s">
        <v>4777</v>
      </c>
      <c r="E196" t="n">
        <v>16</v>
      </c>
      <c r="F196" t="n">
        <v>5890</v>
      </c>
      <c r="G196" t="n">
        <v>16</v>
      </c>
      <c r="H196" t="s">
        <v>4778</v>
      </c>
      <c r="I196" t="s">
        <v>4779</v>
      </c>
    </row>
    <row r="197">
      <c r="A197" t="s">
        <v>4780</v>
      </c>
      <c r="B197" t="n">
        <v>0.749512576074813</v>
      </c>
      <c r="C197" t="n">
        <v>0.250534130903598</v>
      </c>
      <c r="D197" t="s">
        <v>4781</v>
      </c>
      <c r="E197" t="n">
        <v>16</v>
      </c>
      <c r="F197" t="n">
        <v>5890</v>
      </c>
      <c r="G197" t="n">
        <v>16</v>
      </c>
      <c r="H197" t="s">
        <v>4782</v>
      </c>
      <c r="I197" t="s">
        <v>4783</v>
      </c>
    </row>
    <row r="198">
      <c r="A198" t="s">
        <v>4784</v>
      </c>
      <c r="B198" t="n">
        <v>0.755216419427029</v>
      </c>
      <c r="C198" t="n">
        <v>0.2448588587308</v>
      </c>
      <c r="D198" t="s">
        <v>4785</v>
      </c>
      <c r="E198" t="n">
        <v>6</v>
      </c>
      <c r="F198" t="n">
        <v>5900</v>
      </c>
      <c r="G198" t="n">
        <v>6</v>
      </c>
      <c r="H198" t="s">
        <v>4786</v>
      </c>
      <c r="I198" t="s">
        <v>4787</v>
      </c>
    </row>
    <row r="199">
      <c r="A199" t="s">
        <v>4788</v>
      </c>
      <c r="B199" t="n">
        <v>0.758732547775282</v>
      </c>
      <c r="C199" t="n">
        <v>0.241336608502768</v>
      </c>
      <c r="D199" t="s">
        <v>4789</v>
      </c>
      <c r="E199" t="n">
        <v>7</v>
      </c>
      <c r="F199" t="n">
        <v>5899</v>
      </c>
      <c r="G199" t="n">
        <v>7</v>
      </c>
      <c r="H199" t="s">
        <v>4790</v>
      </c>
      <c r="I199" t="s">
        <v>4791</v>
      </c>
    </row>
    <row r="200">
      <c r="A200" t="s">
        <v>4792</v>
      </c>
      <c r="B200" t="n">
        <v>0.76957418809564</v>
      </c>
      <c r="C200" t="n">
        <v>0.230466778052804</v>
      </c>
      <c r="D200" t="s">
        <v>4793</v>
      </c>
      <c r="E200" t="n">
        <v>19</v>
      </c>
      <c r="F200" t="n">
        <v>5887</v>
      </c>
      <c r="G200" t="n">
        <v>19</v>
      </c>
      <c r="H200" t="s">
        <v>4794</v>
      </c>
      <c r="I200" t="s">
        <v>4795</v>
      </c>
    </row>
    <row r="201">
      <c r="A201" t="s">
        <v>4796</v>
      </c>
      <c r="B201" t="n">
        <v>0.772497065160623</v>
      </c>
      <c r="C201" t="n">
        <v>0.227519674966549</v>
      </c>
      <c r="D201" t="s">
        <v>4797</v>
      </c>
      <c r="E201" t="n">
        <v>114</v>
      </c>
      <c r="F201" t="n">
        <v>5792</v>
      </c>
      <c r="G201" t="n">
        <v>114</v>
      </c>
      <c r="H201" t="s">
        <v>4798</v>
      </c>
      <c r="I201" t="s">
        <v>4799</v>
      </c>
    </row>
    <row r="202">
      <c r="A202" t="s">
        <v>4800</v>
      </c>
      <c r="B202" t="n">
        <v>0.773115057566333</v>
      </c>
      <c r="C202" t="n">
        <v>0.226964018580593</v>
      </c>
      <c r="D202" t="s">
        <v>4801</v>
      </c>
      <c r="E202" t="n">
        <v>5</v>
      </c>
      <c r="F202" t="n">
        <v>5901</v>
      </c>
      <c r="G202" t="n">
        <v>5</v>
      </c>
      <c r="H202" t="s">
        <v>4802</v>
      </c>
      <c r="I202" t="s">
        <v>4803</v>
      </c>
    </row>
    <row r="203">
      <c r="A203" t="s">
        <v>4804</v>
      </c>
      <c r="B203" t="n">
        <v>0.774907492367409</v>
      </c>
      <c r="C203" t="n">
        <v>0.225143351123661</v>
      </c>
      <c r="D203" t="s">
        <v>4805</v>
      </c>
      <c r="E203" t="n">
        <v>12</v>
      </c>
      <c r="F203" t="n">
        <v>5894</v>
      </c>
      <c r="G203" t="n">
        <v>12</v>
      </c>
      <c r="H203" t="s">
        <v>4806</v>
      </c>
      <c r="I203" t="s">
        <v>4807</v>
      </c>
    </row>
    <row r="204">
      <c r="A204" t="s">
        <v>4808</v>
      </c>
      <c r="B204" t="n">
        <v>0.776369528825885</v>
      </c>
      <c r="C204" t="n">
        <v>0.223702074755329</v>
      </c>
      <c r="D204" t="s">
        <v>4809</v>
      </c>
      <c r="E204" t="n">
        <v>6</v>
      </c>
      <c r="F204" t="n">
        <v>5900</v>
      </c>
      <c r="G204" t="n">
        <v>6</v>
      </c>
      <c r="H204" t="s">
        <v>4810</v>
      </c>
      <c r="I204" t="s">
        <v>4811</v>
      </c>
    </row>
    <row r="205">
      <c r="A205" t="s">
        <v>4812</v>
      </c>
      <c r="B205" t="n">
        <v>0.777389166348422</v>
      </c>
      <c r="C205" t="n">
        <v>0.222659379703588</v>
      </c>
      <c r="D205" t="s">
        <v>4813</v>
      </c>
      <c r="E205" t="n">
        <v>13</v>
      </c>
      <c r="F205" t="n">
        <v>5893</v>
      </c>
      <c r="G205" t="n">
        <v>13</v>
      </c>
      <c r="H205" t="s">
        <v>4814</v>
      </c>
      <c r="I205" t="s">
        <v>4815</v>
      </c>
    </row>
    <row r="206">
      <c r="A206" t="s">
        <v>4816</v>
      </c>
      <c r="B206" t="n">
        <v>0.77831790236128</v>
      </c>
      <c r="C206" t="n">
        <v>0.221717056277409</v>
      </c>
      <c r="D206" t="s">
        <v>4817</v>
      </c>
      <c r="E206" t="n">
        <v>25</v>
      </c>
      <c r="F206" t="n">
        <v>5881</v>
      </c>
      <c r="G206" t="n">
        <v>25</v>
      </c>
      <c r="H206" t="s">
        <v>4818</v>
      </c>
      <c r="I206" t="s">
        <v>4819</v>
      </c>
    </row>
    <row r="207">
      <c r="A207" t="s">
        <v>4820</v>
      </c>
      <c r="B207" t="n">
        <v>0.781098558761771</v>
      </c>
      <c r="C207" t="n">
        <v>0.218922562168097</v>
      </c>
      <c r="D207" t="s">
        <v>4821</v>
      </c>
      <c r="E207" t="n">
        <v>68</v>
      </c>
      <c r="F207" t="n">
        <v>5838</v>
      </c>
      <c r="G207" t="n">
        <v>68</v>
      </c>
      <c r="H207" t="s">
        <v>4822</v>
      </c>
      <c r="I207" t="s">
        <v>4823</v>
      </c>
    </row>
    <row r="208">
      <c r="A208" t="s">
        <v>4824</v>
      </c>
      <c r="B208" t="n">
        <v>0.786779397409005</v>
      </c>
      <c r="C208" t="n">
        <v>0.213274581750151</v>
      </c>
      <c r="D208" t="s">
        <v>4825</v>
      </c>
      <c r="E208" t="n">
        <v>10</v>
      </c>
      <c r="F208" t="n">
        <v>5896</v>
      </c>
      <c r="G208" t="n">
        <v>10</v>
      </c>
      <c r="H208" t="s">
        <v>4826</v>
      </c>
      <c r="I208" t="s">
        <v>4827</v>
      </c>
    </row>
    <row r="209">
      <c r="A209" t="s">
        <v>4828</v>
      </c>
      <c r="B209" t="n">
        <v>0.787515090436223</v>
      </c>
      <c r="C209" t="n">
        <v>0.212549281543313</v>
      </c>
      <c r="D209" t="s">
        <v>4829</v>
      </c>
      <c r="E209" t="n">
        <v>7</v>
      </c>
      <c r="F209" t="n">
        <v>5899</v>
      </c>
      <c r="G209" t="n">
        <v>7</v>
      </c>
      <c r="H209" t="s">
        <v>4830</v>
      </c>
      <c r="I209" t="s">
        <v>4831</v>
      </c>
    </row>
    <row r="210">
      <c r="A210" t="s">
        <v>4832</v>
      </c>
      <c r="B210" t="n">
        <v>0.788976211156929</v>
      </c>
      <c r="C210" t="n">
        <v>0.211053380815169</v>
      </c>
      <c r="D210" t="s">
        <v>4833</v>
      </c>
      <c r="E210" t="n">
        <v>33</v>
      </c>
      <c r="F210" t="n">
        <v>5873</v>
      </c>
      <c r="G210" t="n">
        <v>33</v>
      </c>
      <c r="H210" t="s">
        <v>4834</v>
      </c>
      <c r="I210" t="s">
        <v>4835</v>
      </c>
    </row>
    <row r="211">
      <c r="A211" t="s">
        <v>4836</v>
      </c>
      <c r="B211" t="n">
        <v>0.79573635858019</v>
      </c>
      <c r="C211" t="n">
        <v>0.20430088801187</v>
      </c>
      <c r="D211" t="s">
        <v>4837</v>
      </c>
      <c r="E211" t="n">
        <v>20</v>
      </c>
      <c r="F211" t="n">
        <v>5886</v>
      </c>
      <c r="G211" t="n">
        <v>20</v>
      </c>
      <c r="H211" t="s">
        <v>4838</v>
      </c>
      <c r="I211" t="s">
        <v>4839</v>
      </c>
    </row>
    <row r="212">
      <c r="A212" t="s">
        <v>4840</v>
      </c>
      <c r="B212" t="n">
        <v>0.798335017062621</v>
      </c>
      <c r="C212" t="n">
        <v>0.201732390562341</v>
      </c>
      <c r="D212" t="s">
        <v>4841</v>
      </c>
      <c r="E212" t="n">
        <v>6</v>
      </c>
      <c r="F212" t="n">
        <v>5900</v>
      </c>
      <c r="G212" t="n">
        <v>6</v>
      </c>
      <c r="H212" t="s">
        <v>4842</v>
      </c>
      <c r="I212" t="s">
        <v>4843</v>
      </c>
    </row>
    <row r="213">
      <c r="A213" t="s">
        <v>4844</v>
      </c>
      <c r="B213" t="n">
        <v>0.802088275452214</v>
      </c>
      <c r="C213" t="n">
        <v>0.197978374805711</v>
      </c>
      <c r="D213" t="s">
        <v>4845</v>
      </c>
      <c r="E213" t="n">
        <v>6</v>
      </c>
      <c r="F213" t="n">
        <v>5900</v>
      </c>
      <c r="G213" t="n">
        <v>6</v>
      </c>
      <c r="H213" t="s">
        <v>4846</v>
      </c>
      <c r="I213" t="s">
        <v>4847</v>
      </c>
    </row>
    <row r="214">
      <c r="A214" t="s">
        <v>4848</v>
      </c>
      <c r="B214" t="n">
        <v>0.809128570230808</v>
      </c>
      <c r="C214" t="n">
        <v>0.190911386728545</v>
      </c>
      <c r="D214" t="s">
        <v>4849</v>
      </c>
      <c r="E214" t="n">
        <v>16</v>
      </c>
      <c r="F214" t="n">
        <v>5890</v>
      </c>
      <c r="G214" t="n">
        <v>16</v>
      </c>
      <c r="H214" t="s">
        <v>4850</v>
      </c>
      <c r="I214" t="s">
        <v>4851</v>
      </c>
    </row>
    <row r="215">
      <c r="A215" t="s">
        <v>4852</v>
      </c>
      <c r="B215" t="n">
        <v>0.812387561724835</v>
      </c>
      <c r="C215" t="n">
        <v>0.187651973836711</v>
      </c>
      <c r="D215" t="s">
        <v>4853</v>
      </c>
      <c r="E215" t="n">
        <v>16</v>
      </c>
      <c r="F215" t="n">
        <v>5890</v>
      </c>
      <c r="G215" t="n">
        <v>16</v>
      </c>
      <c r="H215" t="s">
        <v>4854</v>
      </c>
      <c r="I215" t="s">
        <v>4855</v>
      </c>
    </row>
    <row r="216">
      <c r="A216" t="s">
        <v>4856</v>
      </c>
      <c r="B216" t="n">
        <v>0.82004959178713</v>
      </c>
      <c r="C216" t="n">
        <v>0.179984874715526</v>
      </c>
      <c r="D216" t="s">
        <v>4857</v>
      </c>
      <c r="E216" t="n">
        <v>20</v>
      </c>
      <c r="F216" t="n">
        <v>5886</v>
      </c>
      <c r="G216" t="n">
        <v>20</v>
      </c>
      <c r="H216" t="s">
        <v>4858</v>
      </c>
      <c r="I216" t="s">
        <v>4859</v>
      </c>
    </row>
    <row r="217">
      <c r="A217" t="s">
        <v>4860</v>
      </c>
      <c r="B217" t="n">
        <v>0.820790315721794</v>
      </c>
      <c r="C217" t="n">
        <v>0.179239288889096</v>
      </c>
      <c r="D217" t="s">
        <v>4861</v>
      </c>
      <c r="E217" t="n">
        <v>27</v>
      </c>
      <c r="F217" t="n">
        <v>5879</v>
      </c>
      <c r="G217" t="n">
        <v>27</v>
      </c>
      <c r="H217" t="s">
        <v>4862</v>
      </c>
      <c r="I217" t="s">
        <v>4863</v>
      </c>
    </row>
    <row r="218">
      <c r="A218" t="s">
        <v>4864</v>
      </c>
      <c r="B218" t="n">
        <v>0.822520843987213</v>
      </c>
      <c r="C218" t="n">
        <v>0.177499284585119</v>
      </c>
      <c r="D218" t="s">
        <v>4865</v>
      </c>
      <c r="E218" t="n">
        <v>58</v>
      </c>
      <c r="F218" t="n">
        <v>5848</v>
      </c>
      <c r="G218" t="n">
        <v>58</v>
      </c>
      <c r="H218" t="s">
        <v>4866</v>
      </c>
      <c r="I218" t="s">
        <v>4867</v>
      </c>
    </row>
    <row r="219">
      <c r="A219" t="s">
        <v>4868</v>
      </c>
      <c r="B219" t="n">
        <v>0.824882902773157</v>
      </c>
      <c r="C219" t="n">
        <v>0.175184773818602</v>
      </c>
      <c r="D219" t="s">
        <v>4869</v>
      </c>
      <c r="E219" t="n">
        <v>5</v>
      </c>
      <c r="F219" t="n">
        <v>5901</v>
      </c>
      <c r="G219" t="n">
        <v>5</v>
      </c>
      <c r="H219" t="s">
        <v>4870</v>
      </c>
      <c r="I219" t="s">
        <v>4871</v>
      </c>
    </row>
    <row r="220">
      <c r="A220" t="s">
        <v>4872</v>
      </c>
      <c r="B220" t="n">
        <v>0.825379508339851</v>
      </c>
      <c r="C220" t="n">
        <v>0.174682164987881</v>
      </c>
      <c r="D220" t="s">
        <v>4873</v>
      </c>
      <c r="E220" t="n">
        <v>6</v>
      </c>
      <c r="F220" t="n">
        <v>5900</v>
      </c>
      <c r="G220" t="n">
        <v>6</v>
      </c>
      <c r="H220" t="s">
        <v>4874</v>
      </c>
      <c r="I220" t="s">
        <v>4875</v>
      </c>
    </row>
    <row r="221">
      <c r="A221" t="s">
        <v>4876</v>
      </c>
      <c r="B221" t="n">
        <v>0.829662255339441</v>
      </c>
      <c r="C221" t="n">
        <v>0.170398449064204</v>
      </c>
      <c r="D221" t="s">
        <v>4877</v>
      </c>
      <c r="E221" t="n">
        <v>6</v>
      </c>
      <c r="F221" t="n">
        <v>5900</v>
      </c>
      <c r="G221" t="n">
        <v>6</v>
      </c>
      <c r="H221" t="s">
        <v>4878</v>
      </c>
      <c r="I221" t="s">
        <v>4879</v>
      </c>
    </row>
    <row r="222">
      <c r="A222" t="s">
        <v>4880</v>
      </c>
      <c r="B222" t="n">
        <v>0.83129603620164</v>
      </c>
      <c r="C222" t="n">
        <v>0.168764294021547</v>
      </c>
      <c r="D222" t="s">
        <v>4881</v>
      </c>
      <c r="E222" t="n">
        <v>6</v>
      </c>
      <c r="F222" t="n">
        <v>5900</v>
      </c>
      <c r="G222" t="n">
        <v>6</v>
      </c>
      <c r="H222" t="s">
        <v>4882</v>
      </c>
      <c r="I222" t="s">
        <v>4883</v>
      </c>
    </row>
    <row r="223">
      <c r="A223" t="s">
        <v>4884</v>
      </c>
      <c r="B223" t="n">
        <v>0.831924686772127</v>
      </c>
      <c r="C223" t="n">
        <v>0.168121947371183</v>
      </c>
      <c r="D223" t="s">
        <v>4885</v>
      </c>
      <c r="E223" t="n">
        <v>10</v>
      </c>
      <c r="F223" t="n">
        <v>5896</v>
      </c>
      <c r="G223" t="n">
        <v>10</v>
      </c>
      <c r="H223" t="s">
        <v>4886</v>
      </c>
      <c r="I223" t="s">
        <v>4887</v>
      </c>
    </row>
    <row r="224">
      <c r="A224" t="s">
        <v>4888</v>
      </c>
      <c r="B224" t="n">
        <v>0.839246492126111</v>
      </c>
      <c r="C224" t="n">
        <v>0.1607678051327</v>
      </c>
      <c r="D224" t="s">
        <v>4889</v>
      </c>
      <c r="E224" t="n">
        <v>102</v>
      </c>
      <c r="F224" t="n">
        <v>5804</v>
      </c>
      <c r="G224" t="n">
        <v>102</v>
      </c>
      <c r="H224" t="s">
        <v>4890</v>
      </c>
      <c r="I224" t="s">
        <v>4891</v>
      </c>
    </row>
    <row r="225">
      <c r="A225" t="s">
        <v>4892</v>
      </c>
      <c r="B225" t="n">
        <v>0.840851989667137</v>
      </c>
      <c r="C225" t="n">
        <v>0.159168836573741</v>
      </c>
      <c r="D225" t="s">
        <v>4893</v>
      </c>
      <c r="E225" t="n">
        <v>47</v>
      </c>
      <c r="F225" t="n">
        <v>5859</v>
      </c>
      <c r="G225" t="n">
        <v>47</v>
      </c>
      <c r="H225" t="s">
        <v>4894</v>
      </c>
      <c r="I225" t="s">
        <v>4895</v>
      </c>
    </row>
    <row r="226">
      <c r="A226" t="s">
        <v>4896</v>
      </c>
      <c r="B226" t="n">
        <v>0.841418160996121</v>
      </c>
      <c r="C226" t="n">
        <v>0.158600098876908</v>
      </c>
      <c r="D226" t="s">
        <v>4897</v>
      </c>
      <c r="E226" t="n">
        <v>61</v>
      </c>
      <c r="F226" t="n">
        <v>5845</v>
      </c>
      <c r="G226" t="n">
        <v>61</v>
      </c>
      <c r="H226" t="s">
        <v>4898</v>
      </c>
      <c r="I226" t="s">
        <v>4899</v>
      </c>
    </row>
    <row r="227">
      <c r="A227" t="s">
        <v>4900</v>
      </c>
      <c r="B227" t="n">
        <v>0.846375678997384</v>
      </c>
      <c r="C227" t="n">
        <v>0.153668296563089</v>
      </c>
      <c r="D227" t="s">
        <v>4901</v>
      </c>
      <c r="E227" t="n">
        <v>10</v>
      </c>
      <c r="F227" t="n">
        <v>5896</v>
      </c>
      <c r="G227" t="n">
        <v>10</v>
      </c>
      <c r="H227" t="s">
        <v>4902</v>
      </c>
      <c r="I227" t="s">
        <v>4903</v>
      </c>
    </row>
    <row r="228">
      <c r="A228" t="s">
        <v>4904</v>
      </c>
      <c r="B228" t="n">
        <v>0.847999209725073</v>
      </c>
      <c r="C228" t="n">
        <v>0.152027402464117</v>
      </c>
      <c r="D228" t="s">
        <v>4905</v>
      </c>
      <c r="E228" t="n">
        <v>27</v>
      </c>
      <c r="F228" t="n">
        <v>5879</v>
      </c>
      <c r="G228" t="n">
        <v>27</v>
      </c>
      <c r="H228" t="s">
        <v>4906</v>
      </c>
      <c r="I228" t="s">
        <v>4907</v>
      </c>
    </row>
    <row r="229">
      <c r="A229" t="s">
        <v>4908</v>
      </c>
      <c r="B229" t="n">
        <v>0.848612605572555</v>
      </c>
      <c r="C229" t="n">
        <v>0.151439433941423</v>
      </c>
      <c r="D229" t="s">
        <v>4909</v>
      </c>
      <c r="E229" t="n">
        <v>7</v>
      </c>
      <c r="F229" t="n">
        <v>5899</v>
      </c>
      <c r="G229" t="n">
        <v>7</v>
      </c>
      <c r="H229" t="s">
        <v>4910</v>
      </c>
      <c r="I229" t="s">
        <v>4911</v>
      </c>
    </row>
    <row r="230">
      <c r="A230" t="s">
        <v>4912</v>
      </c>
      <c r="B230" t="n">
        <v>0.848774945848435</v>
      </c>
      <c r="C230" t="n">
        <v>0.151260601377278</v>
      </c>
      <c r="D230" t="s">
        <v>4913</v>
      </c>
      <c r="E230" t="n">
        <v>15</v>
      </c>
      <c r="F230" t="n">
        <v>5891</v>
      </c>
      <c r="G230" t="n">
        <v>15</v>
      </c>
      <c r="H230" t="s">
        <v>4914</v>
      </c>
      <c r="I230" t="s">
        <v>4915</v>
      </c>
    </row>
    <row r="231">
      <c r="A231" t="s">
        <v>4916</v>
      </c>
      <c r="B231" t="n">
        <v>0.849668085674403</v>
      </c>
      <c r="C231" t="n">
        <v>0.15036338496777</v>
      </c>
      <c r="D231" t="s">
        <v>4917</v>
      </c>
      <c r="E231" t="n">
        <v>19</v>
      </c>
      <c r="F231" t="n">
        <v>5887</v>
      </c>
      <c r="G231" t="n">
        <v>19</v>
      </c>
      <c r="H231" t="s">
        <v>4918</v>
      </c>
      <c r="I231" t="s">
        <v>4919</v>
      </c>
    </row>
    <row r="232">
      <c r="A232" t="s">
        <v>4920</v>
      </c>
      <c r="B232" t="n">
        <v>0.849961458882346</v>
      </c>
      <c r="C232" t="n">
        <v>0.150090271461181</v>
      </c>
      <c r="D232" t="s">
        <v>4921</v>
      </c>
      <c r="E232" t="n">
        <v>7</v>
      </c>
      <c r="F232" t="n">
        <v>5899</v>
      </c>
      <c r="G232" t="n">
        <v>7</v>
      </c>
      <c r="H232" t="s">
        <v>4922</v>
      </c>
      <c r="I232" t="s">
        <v>4923</v>
      </c>
    </row>
    <row r="233">
      <c r="A233" t="s">
        <v>4924</v>
      </c>
      <c r="B233" t="n">
        <v>0.850012476746537</v>
      </c>
      <c r="C233" t="n">
        <v>0.15002175669784</v>
      </c>
      <c r="D233" t="s">
        <v>4925</v>
      </c>
      <c r="E233" t="n">
        <v>16</v>
      </c>
      <c r="F233" t="n">
        <v>5890</v>
      </c>
      <c r="G233" t="n">
        <v>16</v>
      </c>
      <c r="H233" t="s">
        <v>4926</v>
      </c>
      <c r="I233" t="s">
        <v>4927</v>
      </c>
    </row>
    <row r="234">
      <c r="A234" t="s">
        <v>4928</v>
      </c>
      <c r="B234" t="n">
        <v>0.852646215043588</v>
      </c>
      <c r="C234" t="n">
        <v>0.147369808493005</v>
      </c>
      <c r="D234" t="s">
        <v>4929</v>
      </c>
      <c r="E234" t="n">
        <v>72</v>
      </c>
      <c r="F234" t="n">
        <v>5834</v>
      </c>
      <c r="G234" t="n">
        <v>72</v>
      </c>
      <c r="H234" t="s">
        <v>4930</v>
      </c>
      <c r="I234" t="s">
        <v>4931</v>
      </c>
    </row>
    <row r="235">
      <c r="A235" t="s">
        <v>4932</v>
      </c>
      <c r="B235" t="n">
        <v>0.85406167157062</v>
      </c>
      <c r="C235" t="n">
        <v>0.145968401925302</v>
      </c>
      <c r="D235" t="s">
        <v>4933</v>
      </c>
      <c r="E235" t="n">
        <v>20</v>
      </c>
      <c r="F235" t="n">
        <v>5886</v>
      </c>
      <c r="G235" t="n">
        <v>20</v>
      </c>
      <c r="H235" t="s">
        <v>4934</v>
      </c>
      <c r="I235" t="s">
        <v>4935</v>
      </c>
    </row>
    <row r="236">
      <c r="A236" t="s">
        <v>4936</v>
      </c>
      <c r="B236" t="n">
        <v>0.856289373675778</v>
      </c>
      <c r="C236" t="n">
        <v>0.143743892028489</v>
      </c>
      <c r="D236" t="s">
        <v>4937</v>
      </c>
      <c r="E236" t="n">
        <v>16</v>
      </c>
      <c r="F236" t="n">
        <v>5890</v>
      </c>
      <c r="G236" t="n">
        <v>16</v>
      </c>
      <c r="H236" t="s">
        <v>4938</v>
      </c>
      <c r="I236" t="s">
        <v>4939</v>
      </c>
    </row>
    <row r="237">
      <c r="A237" t="s">
        <v>4940</v>
      </c>
      <c r="B237" t="n">
        <v>0.859701355194016</v>
      </c>
      <c r="C237" t="n">
        <v>0.140357141264891</v>
      </c>
      <c r="D237" t="s">
        <v>4941</v>
      </c>
      <c r="E237" t="n">
        <v>5</v>
      </c>
      <c r="F237" t="n">
        <v>5901</v>
      </c>
      <c r="G237" t="n">
        <v>5</v>
      </c>
      <c r="H237" t="s">
        <v>4942</v>
      </c>
      <c r="I237" t="s">
        <v>4943</v>
      </c>
    </row>
    <row r="238">
      <c r="A238" t="s">
        <v>4944</v>
      </c>
      <c r="B238" t="n">
        <v>0.859776704102323</v>
      </c>
      <c r="C238" t="n">
        <v>0.140276680002429</v>
      </c>
      <c r="D238" t="s">
        <v>4945</v>
      </c>
      <c r="E238" t="n">
        <v>6</v>
      </c>
      <c r="F238" t="n">
        <v>5900</v>
      </c>
      <c r="G238" t="n">
        <v>6</v>
      </c>
      <c r="H238" t="s">
        <v>4946</v>
      </c>
      <c r="I238" t="s">
        <v>4947</v>
      </c>
    </row>
    <row r="239">
      <c r="A239" t="s">
        <v>4948</v>
      </c>
      <c r="B239" t="n">
        <v>0.860921550881314</v>
      </c>
      <c r="C239" t="n">
        <v>0.139117672045397</v>
      </c>
      <c r="D239" t="s">
        <v>4949</v>
      </c>
      <c r="E239" t="n">
        <v>11</v>
      </c>
      <c r="F239" t="n">
        <v>5895</v>
      </c>
      <c r="G239" t="n">
        <v>11</v>
      </c>
      <c r="H239" t="s">
        <v>4950</v>
      </c>
      <c r="I239" t="s">
        <v>4951</v>
      </c>
    </row>
    <row r="240">
      <c r="A240" t="s">
        <v>4952</v>
      </c>
      <c r="B240" t="n">
        <v>0.862201046932628</v>
      </c>
      <c r="C240" t="n">
        <v>0.137856738102369</v>
      </c>
      <c r="D240" t="s">
        <v>4953</v>
      </c>
      <c r="E240" t="n">
        <v>5</v>
      </c>
      <c r="F240" t="n">
        <v>5901</v>
      </c>
      <c r="G240" t="n">
        <v>5</v>
      </c>
      <c r="H240" t="s">
        <v>4954</v>
      </c>
      <c r="I240" t="s">
        <v>4955</v>
      </c>
    </row>
    <row r="241">
      <c r="A241" t="s">
        <v>4956</v>
      </c>
      <c r="B241" t="n">
        <v>0.862432021791241</v>
      </c>
      <c r="C241" t="n">
        <v>0.137625697132713</v>
      </c>
      <c r="D241" t="s">
        <v>4957</v>
      </c>
      <c r="E241" t="n">
        <v>5</v>
      </c>
      <c r="F241" t="n">
        <v>5901</v>
      </c>
      <c r="G241" t="n">
        <v>5</v>
      </c>
      <c r="H241" t="s">
        <v>4958</v>
      </c>
      <c r="I241" t="s">
        <v>4959</v>
      </c>
    </row>
    <row r="242">
      <c r="A242" t="s">
        <v>4960</v>
      </c>
      <c r="B242" t="n">
        <v>0.868469405307153</v>
      </c>
      <c r="C242" t="n">
        <v>0.131554722519466</v>
      </c>
      <c r="D242" t="s">
        <v>4961</v>
      </c>
      <c r="E242" t="n">
        <v>27</v>
      </c>
      <c r="F242" t="n">
        <v>5879</v>
      </c>
      <c r="G242" t="n">
        <v>27</v>
      </c>
      <c r="H242" t="s">
        <v>4962</v>
      </c>
      <c r="I242" t="s">
        <v>4963</v>
      </c>
    </row>
    <row r="243">
      <c r="A243" t="s">
        <v>4964</v>
      </c>
      <c r="B243" t="n">
        <v>0.873414748612975</v>
      </c>
      <c r="C243" t="n">
        <v>0.126614005345795</v>
      </c>
      <c r="D243" t="s">
        <v>4965</v>
      </c>
      <c r="E243" t="n">
        <v>18</v>
      </c>
      <c r="F243" t="n">
        <v>5888</v>
      </c>
      <c r="G243" t="n">
        <v>18</v>
      </c>
      <c r="H243" t="s">
        <v>4966</v>
      </c>
      <c r="I243" t="s">
        <v>4967</v>
      </c>
    </row>
    <row r="244">
      <c r="A244" t="s">
        <v>4968</v>
      </c>
      <c r="B244" t="n">
        <v>0.876506309558672</v>
      </c>
      <c r="C244" t="n">
        <v>0.123547257901868</v>
      </c>
      <c r="D244" t="s">
        <v>4969</v>
      </c>
      <c r="E244" t="n">
        <v>5</v>
      </c>
      <c r="F244" t="n">
        <v>5901</v>
      </c>
      <c r="G244" t="n">
        <v>5</v>
      </c>
      <c r="H244" t="s">
        <v>4970</v>
      </c>
      <c r="I244" t="s">
        <v>4971</v>
      </c>
    </row>
    <row r="245">
      <c r="A245" t="s">
        <v>4972</v>
      </c>
      <c r="B245" t="n">
        <v>0.878958830101948</v>
      </c>
      <c r="C245" t="n">
        <v>0.121065315041233</v>
      </c>
      <c r="D245" t="s">
        <v>4973</v>
      </c>
      <c r="E245" t="n">
        <v>24</v>
      </c>
      <c r="F245" t="n">
        <v>5882</v>
      </c>
      <c r="G245" t="n">
        <v>24</v>
      </c>
      <c r="H245" t="s">
        <v>4974</v>
      </c>
      <c r="I245" t="s">
        <v>4975</v>
      </c>
    </row>
    <row r="246">
      <c r="A246" t="s">
        <v>4976</v>
      </c>
      <c r="B246" t="n">
        <v>0.879002713233462</v>
      </c>
      <c r="C246" t="n">
        <v>0.121041921688486</v>
      </c>
      <c r="D246" t="s">
        <v>4977</v>
      </c>
      <c r="E246" t="n">
        <v>7</v>
      </c>
      <c r="F246" t="n">
        <v>5899</v>
      </c>
      <c r="G246" t="n">
        <v>7</v>
      </c>
      <c r="H246" t="s">
        <v>4978</v>
      </c>
      <c r="I246" t="s">
        <v>4979</v>
      </c>
    </row>
    <row r="247">
      <c r="A247" t="s">
        <v>4980</v>
      </c>
      <c r="B247" t="n">
        <v>0.879374824916015</v>
      </c>
      <c r="C247" t="n">
        <v>0.120677865802329</v>
      </c>
      <c r="D247" t="s">
        <v>4981</v>
      </c>
      <c r="E247" t="n">
        <v>5</v>
      </c>
      <c r="F247" t="n">
        <v>5901</v>
      </c>
      <c r="G247" t="n">
        <v>5</v>
      </c>
      <c r="H247" t="s">
        <v>4982</v>
      </c>
      <c r="I247" t="s">
        <v>4983</v>
      </c>
    </row>
    <row r="248">
      <c r="A248" t="s">
        <v>4984</v>
      </c>
      <c r="B248" t="n">
        <v>0.885503943429954</v>
      </c>
      <c r="C248" t="n">
        <v>0.114536211445421</v>
      </c>
      <c r="D248" t="s">
        <v>4985</v>
      </c>
      <c r="E248" t="n">
        <v>8</v>
      </c>
      <c r="F248" t="n">
        <v>5898</v>
      </c>
      <c r="G248" t="n">
        <v>8</v>
      </c>
      <c r="H248" t="s">
        <v>4986</v>
      </c>
      <c r="I248" t="s">
        <v>4987</v>
      </c>
    </row>
    <row r="249">
      <c r="A249" t="s">
        <v>4988</v>
      </c>
      <c r="B249" t="n">
        <v>0.887707429808247</v>
      </c>
      <c r="C249" t="n">
        <v>0.112338292043478</v>
      </c>
      <c r="D249" t="s">
        <v>4989</v>
      </c>
      <c r="E249" t="n">
        <v>6</v>
      </c>
      <c r="F249" t="n">
        <v>5900</v>
      </c>
      <c r="G249" t="n">
        <v>6</v>
      </c>
      <c r="H249" t="s">
        <v>4990</v>
      </c>
      <c r="I249" t="s">
        <v>4991</v>
      </c>
    </row>
    <row r="250">
      <c r="A250" t="s">
        <v>4992</v>
      </c>
      <c r="B250" t="n">
        <v>0.888800767260377</v>
      </c>
      <c r="C250" t="n">
        <v>0.111244635748037</v>
      </c>
      <c r="D250" t="s">
        <v>4993</v>
      </c>
      <c r="E250" t="n">
        <v>6</v>
      </c>
      <c r="F250" t="n">
        <v>5900</v>
      </c>
      <c r="G250" t="n">
        <v>6</v>
      </c>
      <c r="H250" t="s">
        <v>4994</v>
      </c>
      <c r="I250" t="s">
        <v>4995</v>
      </c>
    </row>
    <row r="251">
      <c r="A251" t="s">
        <v>4996</v>
      </c>
      <c r="B251" t="n">
        <v>0.890156693033876</v>
      </c>
      <c r="C251" t="n">
        <v>0.109888312453282</v>
      </c>
      <c r="D251" t="s">
        <v>4997</v>
      </c>
      <c r="E251" t="n">
        <v>6</v>
      </c>
      <c r="F251" t="n">
        <v>5900</v>
      </c>
      <c r="G251" t="n">
        <v>6</v>
      </c>
      <c r="H251" t="s">
        <v>4998</v>
      </c>
      <c r="I251" t="s">
        <v>4999</v>
      </c>
    </row>
    <row r="252">
      <c r="A252" t="s">
        <v>5000</v>
      </c>
      <c r="B252" t="n">
        <v>0.896454920816516</v>
      </c>
      <c r="C252" t="n">
        <v>0.103592320136055</v>
      </c>
      <c r="D252" t="s">
        <v>5001</v>
      </c>
      <c r="E252" t="n">
        <v>5</v>
      </c>
      <c r="F252" t="n">
        <v>5901</v>
      </c>
      <c r="G252" t="n">
        <v>5</v>
      </c>
      <c r="H252" t="s">
        <v>5002</v>
      </c>
      <c r="I252" t="s">
        <v>5003</v>
      </c>
    </row>
    <row r="253">
      <c r="A253" t="s">
        <v>5004</v>
      </c>
      <c r="B253" t="n">
        <v>0.898065031557153</v>
      </c>
      <c r="C253" t="n">
        <v>0.101971900885109</v>
      </c>
      <c r="D253" t="s">
        <v>5005</v>
      </c>
      <c r="E253" t="n">
        <v>8</v>
      </c>
      <c r="F253" t="n">
        <v>5898</v>
      </c>
      <c r="G253" t="n">
        <v>8</v>
      </c>
      <c r="H253" t="s">
        <v>5006</v>
      </c>
      <c r="I253" t="s">
        <v>5007</v>
      </c>
    </row>
    <row r="254">
      <c r="A254" t="s">
        <v>5008</v>
      </c>
      <c r="B254" t="n">
        <v>0.89908148238784</v>
      </c>
      <c r="C254" t="n">
        <v>0.100949791988368</v>
      </c>
      <c r="D254" t="s">
        <v>5009</v>
      </c>
      <c r="E254" t="n">
        <v>11</v>
      </c>
      <c r="F254" t="n">
        <v>5895</v>
      </c>
      <c r="G254" t="n">
        <v>11</v>
      </c>
      <c r="H254" t="s">
        <v>5010</v>
      </c>
      <c r="I254" t="s">
        <v>5011</v>
      </c>
    </row>
    <row r="255">
      <c r="A255" t="s">
        <v>5012</v>
      </c>
      <c r="B255" t="n">
        <v>0.90207730295188</v>
      </c>
      <c r="C255" t="n">
        <v>0.0979641043304161</v>
      </c>
      <c r="D255" t="s">
        <v>5013</v>
      </c>
      <c r="E255" t="n">
        <v>6</v>
      </c>
      <c r="F255" t="n">
        <v>5900</v>
      </c>
      <c r="G255" t="n">
        <v>6</v>
      </c>
      <c r="H255" t="s">
        <v>5014</v>
      </c>
      <c r="I255" t="s">
        <v>5015</v>
      </c>
    </row>
    <row r="256">
      <c r="A256" t="s">
        <v>5016</v>
      </c>
      <c r="B256" t="n">
        <v>0.906739120606477</v>
      </c>
      <c r="C256" t="n">
        <v>0.0932903938202382</v>
      </c>
      <c r="D256" t="s">
        <v>5017</v>
      </c>
      <c r="E256" t="n">
        <v>11</v>
      </c>
      <c r="F256" t="n">
        <v>5895</v>
      </c>
      <c r="G256" t="n">
        <v>11</v>
      </c>
      <c r="H256" t="s">
        <v>5018</v>
      </c>
      <c r="I256" t="s">
        <v>5019</v>
      </c>
    </row>
    <row r="257">
      <c r="A257" t="s">
        <v>5020</v>
      </c>
      <c r="B257" t="n">
        <v>0.907272092937881</v>
      </c>
      <c r="C257" t="n">
        <v>0.092767685629744</v>
      </c>
      <c r="D257" t="s">
        <v>5021</v>
      </c>
      <c r="E257" t="n">
        <v>6</v>
      </c>
      <c r="F257" t="n">
        <v>5900</v>
      </c>
      <c r="G257" t="n">
        <v>6</v>
      </c>
      <c r="H257" t="s">
        <v>5022</v>
      </c>
      <c r="I257" t="s">
        <v>5023</v>
      </c>
    </row>
    <row r="258">
      <c r="A258" t="s">
        <v>5024</v>
      </c>
      <c r="B258" t="n">
        <v>0.907669185019652</v>
      </c>
      <c r="C258" t="n">
        <v>0.0923704674657382</v>
      </c>
      <c r="D258" t="s">
        <v>5025</v>
      </c>
      <c r="E258" t="n">
        <v>6</v>
      </c>
      <c r="F258" t="n">
        <v>5900</v>
      </c>
      <c r="G258" t="n">
        <v>6</v>
      </c>
      <c r="H258" t="s">
        <v>5026</v>
      </c>
      <c r="I258" t="s">
        <v>5027</v>
      </c>
    </row>
    <row r="259">
      <c r="A259" t="s">
        <v>5028</v>
      </c>
      <c r="B259" t="n">
        <v>0.907736428351139</v>
      </c>
      <c r="C259" t="n">
        <v>0.0923069823362146</v>
      </c>
      <c r="D259" t="s">
        <v>5029</v>
      </c>
      <c r="E259" t="n">
        <v>5</v>
      </c>
      <c r="F259" t="n">
        <v>5901</v>
      </c>
      <c r="G259" t="n">
        <v>5</v>
      </c>
      <c r="H259" t="s">
        <v>5030</v>
      </c>
      <c r="I259" t="s">
        <v>5031</v>
      </c>
    </row>
    <row r="260">
      <c r="A260" t="s">
        <v>5032</v>
      </c>
      <c r="B260" t="n">
        <v>0.910044115429426</v>
      </c>
      <c r="C260" t="n">
        <v>0.0899918956895005</v>
      </c>
      <c r="D260" t="s">
        <v>5033</v>
      </c>
      <c r="E260" t="n">
        <v>7</v>
      </c>
      <c r="F260" t="n">
        <v>5899</v>
      </c>
      <c r="G260" t="n">
        <v>7</v>
      </c>
      <c r="H260" t="s">
        <v>5034</v>
      </c>
      <c r="I260" t="s">
        <v>5035</v>
      </c>
    </row>
    <row r="261">
      <c r="A261" t="s">
        <v>5036</v>
      </c>
      <c r="B261" t="n">
        <v>0.911391575815684</v>
      </c>
      <c r="C261" t="n">
        <v>0.0886145557171608</v>
      </c>
      <c r="D261" t="s">
        <v>5037</v>
      </c>
      <c r="E261" t="n">
        <v>246</v>
      </c>
      <c r="F261" t="n">
        <v>5660</v>
      </c>
      <c r="G261" t="n">
        <v>246</v>
      </c>
      <c r="H261" t="s">
        <v>5038</v>
      </c>
      <c r="I261" t="s">
        <v>5039</v>
      </c>
    </row>
    <row r="262">
      <c r="A262" t="s">
        <v>5040</v>
      </c>
      <c r="B262" t="n">
        <v>0.911916154748418</v>
      </c>
      <c r="C262" t="n">
        <v>0.0881221348361214</v>
      </c>
      <c r="D262" t="s">
        <v>5041</v>
      </c>
      <c r="E262" t="n">
        <v>6</v>
      </c>
      <c r="F262" t="n">
        <v>5900</v>
      </c>
      <c r="G262" t="n">
        <v>6</v>
      </c>
      <c r="H262" t="s">
        <v>5042</v>
      </c>
      <c r="I262" t="s">
        <v>5043</v>
      </c>
    </row>
    <row r="263">
      <c r="A263" t="s">
        <v>5044</v>
      </c>
      <c r="B263" t="n">
        <v>0.915291190954165</v>
      </c>
      <c r="C263" t="n">
        <v>0.0847218681597212</v>
      </c>
      <c r="D263" t="s">
        <v>5045</v>
      </c>
      <c r="E263" t="n">
        <v>49</v>
      </c>
      <c r="F263" t="n">
        <v>5857</v>
      </c>
      <c r="G263" t="n">
        <v>49</v>
      </c>
      <c r="H263" t="s">
        <v>5046</v>
      </c>
      <c r="I263" t="s">
        <v>5047</v>
      </c>
    </row>
    <row r="264">
      <c r="A264" t="s">
        <v>5048</v>
      </c>
      <c r="B264" t="n">
        <v>0.920041370751751</v>
      </c>
      <c r="C264" t="n">
        <v>0.0799915962491169</v>
      </c>
      <c r="D264" t="s">
        <v>5049</v>
      </c>
      <c r="E264" t="n">
        <v>7</v>
      </c>
      <c r="F264" t="n">
        <v>5899</v>
      </c>
      <c r="G264" t="n">
        <v>7</v>
      </c>
      <c r="H264" t="s">
        <v>5050</v>
      </c>
      <c r="I264" t="s">
        <v>5051</v>
      </c>
    </row>
    <row r="265">
      <c r="A265" t="s">
        <v>5052</v>
      </c>
      <c r="B265" t="n">
        <v>0.928825824091867</v>
      </c>
      <c r="C265" t="n">
        <v>0.0712023987814643</v>
      </c>
      <c r="D265" t="s">
        <v>5053</v>
      </c>
      <c r="E265" t="n">
        <v>8</v>
      </c>
      <c r="F265" t="n">
        <v>5898</v>
      </c>
      <c r="G265" t="n">
        <v>8</v>
      </c>
      <c r="H265" t="s">
        <v>5054</v>
      </c>
      <c r="I265" t="s">
        <v>5055</v>
      </c>
    </row>
    <row r="266">
      <c r="A266" t="s">
        <v>5056</v>
      </c>
      <c r="B266" t="n">
        <v>0.930253830996953</v>
      </c>
      <c r="C266" t="n">
        <v>0.0697739555656697</v>
      </c>
      <c r="D266" t="s">
        <v>5057</v>
      </c>
      <c r="E266" t="n">
        <v>8</v>
      </c>
      <c r="F266" t="n">
        <v>5898</v>
      </c>
      <c r="G266" t="n">
        <v>8</v>
      </c>
      <c r="H266" t="s">
        <v>5058</v>
      </c>
      <c r="I266" t="s">
        <v>5059</v>
      </c>
    </row>
    <row r="267">
      <c r="A267" t="s">
        <v>5060</v>
      </c>
      <c r="B267" t="n">
        <v>0.931497209165824</v>
      </c>
      <c r="C267" t="n">
        <v>0.0685216033346813</v>
      </c>
      <c r="D267" t="s">
        <v>5061</v>
      </c>
      <c r="E267" t="n">
        <v>17</v>
      </c>
      <c r="F267" t="n">
        <v>5889</v>
      </c>
      <c r="G267" t="n">
        <v>17</v>
      </c>
      <c r="H267" t="s">
        <v>5062</v>
      </c>
      <c r="I267" t="s">
        <v>5063</v>
      </c>
    </row>
    <row r="268">
      <c r="A268" t="s">
        <v>5064</v>
      </c>
      <c r="B268" t="n">
        <v>0.934723367373447</v>
      </c>
      <c r="C268" t="n">
        <v>0.0652942468336155</v>
      </c>
      <c r="D268" t="s">
        <v>5065</v>
      </c>
      <c r="E268" t="n">
        <v>18</v>
      </c>
      <c r="F268" t="n">
        <v>5888</v>
      </c>
      <c r="G268" t="n">
        <v>18</v>
      </c>
      <c r="H268" t="s">
        <v>5066</v>
      </c>
      <c r="I268" t="s">
        <v>5067</v>
      </c>
    </row>
    <row r="269">
      <c r="A269" t="s">
        <v>5068</v>
      </c>
      <c r="B269" t="n">
        <v>0.935012880721823</v>
      </c>
      <c r="C269" t="n">
        <v>0.0650134286565439</v>
      </c>
      <c r="D269" t="s">
        <v>5069</v>
      </c>
      <c r="E269" t="n">
        <v>8</v>
      </c>
      <c r="F269" t="n">
        <v>5898</v>
      </c>
      <c r="G269" t="n">
        <v>8</v>
      </c>
      <c r="H269" t="s">
        <v>5070</v>
      </c>
      <c r="I269" t="s">
        <v>5071</v>
      </c>
    </row>
    <row r="270">
      <c r="A270" t="s">
        <v>5072</v>
      </c>
      <c r="B270" t="n">
        <v>0.937375496703916</v>
      </c>
      <c r="C270" t="n">
        <v>0.0626518286190711</v>
      </c>
      <c r="D270" t="s">
        <v>5073</v>
      </c>
      <c r="E270" t="n">
        <v>7</v>
      </c>
      <c r="F270" t="n">
        <v>5899</v>
      </c>
      <c r="G270" t="n">
        <v>7</v>
      </c>
      <c r="H270" t="s">
        <v>5074</v>
      </c>
      <c r="I270" t="s">
        <v>5075</v>
      </c>
    </row>
    <row r="271">
      <c r="A271" t="s">
        <v>5076</v>
      </c>
      <c r="B271" t="n">
        <v>0.938759113982357</v>
      </c>
      <c r="C271" t="n">
        <v>0.0612592415958174</v>
      </c>
      <c r="D271" t="s">
        <v>5077</v>
      </c>
      <c r="E271" t="n">
        <v>15</v>
      </c>
      <c r="F271" t="n">
        <v>5891</v>
      </c>
      <c r="G271" t="n">
        <v>15</v>
      </c>
      <c r="H271" t="s">
        <v>5078</v>
      </c>
      <c r="I271" t="s">
        <v>5079</v>
      </c>
    </row>
    <row r="272">
      <c r="A272" t="s">
        <v>5080</v>
      </c>
      <c r="B272" t="n">
        <v>0.938770386863107</v>
      </c>
      <c r="C272" t="n">
        <v>0.0612586115077831</v>
      </c>
      <c r="D272" t="s">
        <v>5081</v>
      </c>
      <c r="E272" t="n">
        <v>6</v>
      </c>
      <c r="F272" t="n">
        <v>5900</v>
      </c>
      <c r="G272" t="n">
        <v>6</v>
      </c>
      <c r="H272" t="s">
        <v>5082</v>
      </c>
      <c r="I272" t="s">
        <v>5083</v>
      </c>
    </row>
    <row r="273">
      <c r="A273" t="s">
        <v>5084</v>
      </c>
      <c r="B273" t="n">
        <v>0.93996058870872</v>
      </c>
      <c r="C273" t="n">
        <v>0.0600706913157771</v>
      </c>
      <c r="D273" t="s">
        <v>5085</v>
      </c>
      <c r="E273" t="n">
        <v>5</v>
      </c>
      <c r="F273" t="n">
        <v>5901</v>
      </c>
      <c r="G273" t="n">
        <v>5</v>
      </c>
      <c r="H273" t="s">
        <v>5086</v>
      </c>
      <c r="I273" t="s">
        <v>5087</v>
      </c>
    </row>
    <row r="274">
      <c r="A274" t="s">
        <v>5088</v>
      </c>
      <c r="B274" t="n">
        <v>0.940546679678287</v>
      </c>
      <c r="C274" t="n">
        <v>0.0594725824274029</v>
      </c>
      <c r="D274" t="s">
        <v>5089</v>
      </c>
      <c r="E274" t="n">
        <v>13</v>
      </c>
      <c r="F274" t="n">
        <v>5893</v>
      </c>
      <c r="G274" t="n">
        <v>13</v>
      </c>
      <c r="H274" t="s">
        <v>5090</v>
      </c>
      <c r="I274" t="s">
        <v>5091</v>
      </c>
    </row>
    <row r="275">
      <c r="A275" t="s">
        <v>5092</v>
      </c>
      <c r="B275" t="n">
        <v>0.940594695108828</v>
      </c>
      <c r="C275" t="n">
        <v>0.0594253392371474</v>
      </c>
      <c r="D275" t="s">
        <v>5093</v>
      </c>
      <c r="E275" t="n">
        <v>12</v>
      </c>
      <c r="F275" t="n">
        <v>5894</v>
      </c>
      <c r="G275" t="n">
        <v>12</v>
      </c>
      <c r="H275" t="s">
        <v>5094</v>
      </c>
      <c r="I275" t="s">
        <v>5095</v>
      </c>
    </row>
    <row r="276">
      <c r="A276" t="s">
        <v>5096</v>
      </c>
      <c r="B276" t="n">
        <v>0.941111960288294</v>
      </c>
      <c r="C276" t="n">
        <v>0.0589161661211688</v>
      </c>
      <c r="D276" t="s">
        <v>5097</v>
      </c>
      <c r="E276" t="n">
        <v>6</v>
      </c>
      <c r="F276" t="n">
        <v>5900</v>
      </c>
      <c r="G276" t="n">
        <v>6</v>
      </c>
      <c r="H276" t="s">
        <v>5098</v>
      </c>
      <c r="I276" t="s">
        <v>5099</v>
      </c>
    </row>
    <row r="277">
      <c r="A277" t="s">
        <v>5100</v>
      </c>
      <c r="B277" t="n">
        <v>0.942532300819548</v>
      </c>
      <c r="C277" t="n">
        <v>0.0574890782433303</v>
      </c>
      <c r="D277" t="s">
        <v>5101</v>
      </c>
      <c r="E277" t="n">
        <v>10</v>
      </c>
      <c r="F277" t="n">
        <v>5896</v>
      </c>
      <c r="G277" t="n">
        <v>10</v>
      </c>
      <c r="H277" t="s">
        <v>5102</v>
      </c>
      <c r="I277" t="s">
        <v>5103</v>
      </c>
    </row>
    <row r="278">
      <c r="A278" t="s">
        <v>5104</v>
      </c>
      <c r="B278" t="n">
        <v>0.943763549376233</v>
      </c>
      <c r="C278" t="n">
        <v>0.0562455283043655</v>
      </c>
      <c r="D278" t="s">
        <v>5105</v>
      </c>
      <c r="E278" t="n">
        <v>54</v>
      </c>
      <c r="F278" t="n">
        <v>5852</v>
      </c>
      <c r="G278" t="n">
        <v>54</v>
      </c>
      <c r="H278" t="s">
        <v>5106</v>
      </c>
      <c r="I278" t="s">
        <v>5107</v>
      </c>
    </row>
    <row r="279">
      <c r="A279" t="s">
        <v>5108</v>
      </c>
      <c r="B279" t="n">
        <v>0.946723577636209</v>
      </c>
      <c r="C279" t="n">
        <v>0.0532976481488552</v>
      </c>
      <c r="D279" t="s">
        <v>5109</v>
      </c>
      <c r="E279" t="n">
        <v>9</v>
      </c>
      <c r="F279" t="n">
        <v>5897</v>
      </c>
      <c r="G279" t="n">
        <v>9</v>
      </c>
      <c r="H279" t="s">
        <v>5110</v>
      </c>
      <c r="I279" t="s">
        <v>5111</v>
      </c>
    </row>
    <row r="280">
      <c r="A280" t="s">
        <v>5112</v>
      </c>
      <c r="B280" t="n">
        <v>0.949948635004405</v>
      </c>
      <c r="C280" t="n">
        <v>0.0500572445066329</v>
      </c>
      <c r="D280" t="s">
        <v>5113</v>
      </c>
      <c r="E280" t="n">
        <v>108</v>
      </c>
      <c r="F280" t="n">
        <v>5798</v>
      </c>
      <c r="G280" t="n">
        <v>108</v>
      </c>
      <c r="H280" t="s">
        <v>5114</v>
      </c>
      <c r="I280" t="s">
        <v>5115</v>
      </c>
    </row>
    <row r="281">
      <c r="A281" t="s">
        <v>5116</v>
      </c>
      <c r="B281" t="n">
        <v>0.951349581182235</v>
      </c>
      <c r="C281" t="n">
        <v>0.0486745964030459</v>
      </c>
      <c r="D281" t="s">
        <v>5117</v>
      </c>
      <c r="E281" t="n">
        <v>6</v>
      </c>
      <c r="F281" t="n">
        <v>5900</v>
      </c>
      <c r="G281" t="n">
        <v>6</v>
      </c>
      <c r="H281" t="s">
        <v>5118</v>
      </c>
      <c r="I281" t="s">
        <v>5119</v>
      </c>
    </row>
    <row r="282">
      <c r="A282" t="s">
        <v>5120</v>
      </c>
      <c r="B282" t="n">
        <v>0.951497586525809</v>
      </c>
      <c r="C282" t="n">
        <v>0.0485211012881197</v>
      </c>
      <c r="D282" t="s">
        <v>5121</v>
      </c>
      <c r="E282" t="n">
        <v>10</v>
      </c>
      <c r="F282" t="n">
        <v>5896</v>
      </c>
      <c r="G282" t="n">
        <v>10</v>
      </c>
      <c r="H282" t="s">
        <v>5122</v>
      </c>
      <c r="I282" t="s">
        <v>5123</v>
      </c>
    </row>
    <row r="283">
      <c r="A283" t="s">
        <v>5124</v>
      </c>
      <c r="B283" t="n">
        <v>0.953257643209229</v>
      </c>
      <c r="C283" t="n">
        <v>0.0467626378700997</v>
      </c>
      <c r="D283" t="s">
        <v>5125</v>
      </c>
      <c r="E283" t="n">
        <v>8</v>
      </c>
      <c r="F283" t="n">
        <v>5898</v>
      </c>
      <c r="G283" t="n">
        <v>8</v>
      </c>
      <c r="H283" t="s">
        <v>5126</v>
      </c>
      <c r="I283" t="s">
        <v>5127</v>
      </c>
    </row>
    <row r="284">
      <c r="A284" t="s">
        <v>5128</v>
      </c>
      <c r="B284" t="n">
        <v>0.954020389479251</v>
      </c>
      <c r="C284" t="n">
        <v>0.0460027185223759</v>
      </c>
      <c r="D284" t="s">
        <v>5129</v>
      </c>
      <c r="E284" t="n">
        <v>6</v>
      </c>
      <c r="F284" t="n">
        <v>5900</v>
      </c>
      <c r="G284" t="n">
        <v>6</v>
      </c>
      <c r="H284" t="s">
        <v>5130</v>
      </c>
      <c r="I284" t="s">
        <v>5131</v>
      </c>
    </row>
    <row r="285">
      <c r="A285" t="s">
        <v>5132</v>
      </c>
      <c r="B285" t="n">
        <v>0.954733469763684</v>
      </c>
      <c r="C285" t="n">
        <v>0.0452814781780358</v>
      </c>
      <c r="D285" t="s">
        <v>5133</v>
      </c>
      <c r="E285" t="n">
        <v>14</v>
      </c>
      <c r="F285" t="n">
        <v>5892</v>
      </c>
      <c r="G285" t="n">
        <v>14</v>
      </c>
      <c r="H285" t="s">
        <v>5134</v>
      </c>
      <c r="I285" t="s">
        <v>5135</v>
      </c>
    </row>
    <row r="286">
      <c r="A286" t="s">
        <v>5136</v>
      </c>
      <c r="B286" t="n">
        <v>0.956493947560913</v>
      </c>
      <c r="C286" t="n">
        <v>0.0435100319326543</v>
      </c>
      <c r="D286" t="s">
        <v>5137</v>
      </c>
      <c r="E286" t="n">
        <v>191</v>
      </c>
      <c r="F286" t="n">
        <v>5715</v>
      </c>
      <c r="G286" t="n">
        <v>191</v>
      </c>
      <c r="H286" t="s">
        <v>5138</v>
      </c>
      <c r="I286" t="s">
        <v>5139</v>
      </c>
    </row>
    <row r="287">
      <c r="A287" t="s">
        <v>5140</v>
      </c>
      <c r="B287" t="n">
        <v>0.956916887476396</v>
      </c>
      <c r="C287" t="n">
        <v>0.0430965509295008</v>
      </c>
      <c r="D287" t="s">
        <v>5141</v>
      </c>
      <c r="E287" t="n">
        <v>16</v>
      </c>
      <c r="F287" t="n">
        <v>5890</v>
      </c>
      <c r="G287" t="n">
        <v>16</v>
      </c>
      <c r="H287" t="s">
        <v>5142</v>
      </c>
      <c r="I287" t="s">
        <v>5143</v>
      </c>
    </row>
    <row r="288">
      <c r="A288" t="s">
        <v>5144</v>
      </c>
      <c r="B288" t="n">
        <v>0.957670068676442</v>
      </c>
      <c r="C288" t="n">
        <v>0.0423436128745803</v>
      </c>
      <c r="D288" t="s">
        <v>5145</v>
      </c>
      <c r="E288" t="n">
        <v>15</v>
      </c>
      <c r="F288" t="n">
        <v>5891</v>
      </c>
      <c r="G288" t="n">
        <v>15</v>
      </c>
      <c r="H288" t="s">
        <v>5146</v>
      </c>
      <c r="I288" t="s">
        <v>5147</v>
      </c>
    </row>
    <row r="289">
      <c r="A289" t="s">
        <v>5148</v>
      </c>
      <c r="B289" t="n">
        <v>0.958440914721907</v>
      </c>
      <c r="C289" t="n">
        <v>0.041565741597551</v>
      </c>
      <c r="D289" t="s">
        <v>5149</v>
      </c>
      <c r="E289" t="n">
        <v>62</v>
      </c>
      <c r="F289" t="n">
        <v>5844</v>
      </c>
      <c r="G289" t="n">
        <v>62</v>
      </c>
      <c r="H289" t="s">
        <v>5150</v>
      </c>
      <c r="I289" t="s">
        <v>5151</v>
      </c>
    </row>
    <row r="290">
      <c r="A290" t="s">
        <v>5152</v>
      </c>
      <c r="B290" t="n">
        <v>0.961011772483544</v>
      </c>
      <c r="C290" t="n">
        <v>0.0390031678891773</v>
      </c>
      <c r="D290" t="s">
        <v>5153</v>
      </c>
      <c r="E290" t="n">
        <v>11</v>
      </c>
      <c r="F290" t="n">
        <v>5895</v>
      </c>
      <c r="G290" t="n">
        <v>11</v>
      </c>
      <c r="H290" t="s">
        <v>5154</v>
      </c>
      <c r="I290" t="s">
        <v>5155</v>
      </c>
    </row>
    <row r="291">
      <c r="A291" t="s">
        <v>5156</v>
      </c>
      <c r="B291" t="n">
        <v>0.963144292468685</v>
      </c>
      <c r="C291" t="n">
        <v>0.0368750223384759</v>
      </c>
      <c r="D291" t="s">
        <v>5157</v>
      </c>
      <c r="E291" t="n">
        <v>6</v>
      </c>
      <c r="F291" t="n">
        <v>5900</v>
      </c>
      <c r="G291" t="n">
        <v>6</v>
      </c>
      <c r="H291" t="s">
        <v>5158</v>
      </c>
      <c r="I291" t="s">
        <v>5159</v>
      </c>
    </row>
    <row r="292">
      <c r="A292" t="s">
        <v>5160</v>
      </c>
      <c r="B292" t="n">
        <v>0.966225299973606</v>
      </c>
      <c r="C292" t="n">
        <v>0.0337850905117753</v>
      </c>
      <c r="D292" t="s">
        <v>5161</v>
      </c>
      <c r="E292" t="n">
        <v>18</v>
      </c>
      <c r="F292" t="n">
        <v>5888</v>
      </c>
      <c r="G292" t="n">
        <v>18</v>
      </c>
      <c r="H292" t="s">
        <v>5162</v>
      </c>
      <c r="I292" t="s">
        <v>5163</v>
      </c>
    </row>
    <row r="293">
      <c r="A293" t="s">
        <v>5164</v>
      </c>
      <c r="B293" t="n">
        <v>0.96752302358176</v>
      </c>
      <c r="C293" t="n">
        <v>0.0324920552603264</v>
      </c>
      <c r="D293" t="s">
        <v>5165</v>
      </c>
      <c r="E293" t="n">
        <v>8</v>
      </c>
      <c r="F293" t="n">
        <v>5898</v>
      </c>
      <c r="G293" t="n">
        <v>8</v>
      </c>
      <c r="H293" t="s">
        <v>5166</v>
      </c>
      <c r="I293" t="s">
        <v>5167</v>
      </c>
    </row>
    <row r="294">
      <c r="A294" t="s">
        <v>5168</v>
      </c>
      <c r="B294" t="n">
        <v>0.968043681928217</v>
      </c>
      <c r="C294" t="n">
        <v>0.031975134906592</v>
      </c>
      <c r="D294" t="s">
        <v>5169</v>
      </c>
      <c r="E294" t="n">
        <v>5</v>
      </c>
      <c r="F294" t="n">
        <v>5901</v>
      </c>
      <c r="G294" t="n">
        <v>5</v>
      </c>
      <c r="H294" t="s">
        <v>5170</v>
      </c>
      <c r="I294" t="s">
        <v>5171</v>
      </c>
    </row>
    <row r="295">
      <c r="A295" t="s">
        <v>5172</v>
      </c>
      <c r="B295" t="n">
        <v>0.968715021274712</v>
      </c>
      <c r="C295" t="n">
        <v>0.031303468290732</v>
      </c>
      <c r="D295" t="s">
        <v>5173</v>
      </c>
      <c r="E295" t="n">
        <v>5</v>
      </c>
      <c r="F295" t="n">
        <v>5901</v>
      </c>
      <c r="G295" t="n">
        <v>5</v>
      </c>
      <c r="H295" t="s">
        <v>5174</v>
      </c>
      <c r="I295" t="s">
        <v>5175</v>
      </c>
    </row>
    <row r="296">
      <c r="A296" t="s">
        <v>5176</v>
      </c>
      <c r="B296" t="n">
        <v>0.969336654422612</v>
      </c>
      <c r="C296" t="n">
        <v>0.0306650455306723</v>
      </c>
      <c r="D296" t="s">
        <v>5177</v>
      </c>
      <c r="E296" t="n">
        <v>641</v>
      </c>
      <c r="F296" t="n">
        <v>5265</v>
      </c>
      <c r="G296" t="n">
        <v>641</v>
      </c>
      <c r="H296" t="s">
        <v>5178</v>
      </c>
      <c r="I296" t="s">
        <v>5179</v>
      </c>
    </row>
    <row r="297">
      <c r="A297" t="s">
        <v>5180</v>
      </c>
      <c r="B297" t="n">
        <v>0.969491993481524</v>
      </c>
      <c r="C297" t="n">
        <v>0.0305223256089582</v>
      </c>
      <c r="D297" t="s">
        <v>5181</v>
      </c>
      <c r="E297" t="n">
        <v>8</v>
      </c>
      <c r="F297" t="n">
        <v>5898</v>
      </c>
      <c r="G297" t="n">
        <v>8</v>
      </c>
      <c r="H297" t="s">
        <v>5182</v>
      </c>
      <c r="I297" t="s">
        <v>5183</v>
      </c>
    </row>
    <row r="298">
      <c r="A298" t="s">
        <v>5184</v>
      </c>
      <c r="B298" t="n">
        <v>0.972031184665652</v>
      </c>
      <c r="C298" t="n">
        <v>0.0279785495991482</v>
      </c>
      <c r="D298" t="s">
        <v>5185</v>
      </c>
      <c r="E298" t="n">
        <v>15</v>
      </c>
      <c r="F298" t="n">
        <v>5891</v>
      </c>
      <c r="G298" t="n">
        <v>15</v>
      </c>
      <c r="H298" t="s">
        <v>5186</v>
      </c>
      <c r="I298" t="s">
        <v>5187</v>
      </c>
    </row>
    <row r="299">
      <c r="A299" t="s">
        <v>5188</v>
      </c>
      <c r="B299" t="n">
        <v>0.974289190076263</v>
      </c>
      <c r="C299" t="n">
        <v>0.0257251468099168</v>
      </c>
      <c r="D299" t="s">
        <v>5189</v>
      </c>
      <c r="E299" t="n">
        <v>6</v>
      </c>
      <c r="F299" t="n">
        <v>5900</v>
      </c>
      <c r="G299" t="n">
        <v>6</v>
      </c>
      <c r="H299" t="s">
        <v>5190</v>
      </c>
      <c r="I299" t="s">
        <v>5191</v>
      </c>
    </row>
    <row r="300">
      <c r="A300" t="s">
        <v>5192</v>
      </c>
      <c r="B300" t="n">
        <v>0.975341943401467</v>
      </c>
      <c r="C300" t="n">
        <v>0.0246708738655403</v>
      </c>
      <c r="D300" t="s">
        <v>5193</v>
      </c>
      <c r="E300" t="n">
        <v>7</v>
      </c>
      <c r="F300" t="n">
        <v>5899</v>
      </c>
      <c r="G300" t="n">
        <v>7</v>
      </c>
      <c r="H300" t="s">
        <v>5194</v>
      </c>
      <c r="I300" t="s">
        <v>5195</v>
      </c>
    </row>
    <row r="301">
      <c r="A301" t="s">
        <v>5196</v>
      </c>
      <c r="B301" t="n">
        <v>0.981815239105834</v>
      </c>
      <c r="C301" t="n">
        <v>0.018188131874314</v>
      </c>
      <c r="D301" t="s">
        <v>5197</v>
      </c>
      <c r="E301" t="n">
        <v>61</v>
      </c>
      <c r="F301" t="n">
        <v>5845</v>
      </c>
      <c r="G301" t="n">
        <v>61</v>
      </c>
      <c r="H301" t="s">
        <v>5198</v>
      </c>
      <c r="I301" t="s">
        <v>5199</v>
      </c>
    </row>
    <row r="302">
      <c r="A302" t="s">
        <v>5200</v>
      </c>
      <c r="B302" t="n">
        <v>0.982395011360322</v>
      </c>
      <c r="C302" t="n">
        <v>0.0176113672642984</v>
      </c>
      <c r="D302" t="s">
        <v>5201</v>
      </c>
      <c r="E302" t="n">
        <v>16</v>
      </c>
      <c r="F302" t="n">
        <v>5890</v>
      </c>
      <c r="G302" t="n">
        <v>16</v>
      </c>
      <c r="H302" t="s">
        <v>5202</v>
      </c>
      <c r="I302" t="s">
        <v>5203</v>
      </c>
    </row>
    <row r="303">
      <c r="A303" t="s">
        <v>5204</v>
      </c>
      <c r="B303" t="n">
        <v>0.982983177945634</v>
      </c>
      <c r="C303" t="n">
        <v>0.0170193059737724</v>
      </c>
      <c r="D303" t="s">
        <v>5205</v>
      </c>
      <c r="E303" t="n">
        <v>101</v>
      </c>
      <c r="F303" t="n">
        <v>5805</v>
      </c>
      <c r="G303" t="n">
        <v>101</v>
      </c>
      <c r="H303" t="s">
        <v>5206</v>
      </c>
      <c r="I303" t="s">
        <v>5207</v>
      </c>
    </row>
    <row r="304">
      <c r="A304" t="s">
        <v>5208</v>
      </c>
      <c r="B304" t="n">
        <v>0.983025110352591</v>
      </c>
      <c r="C304" t="n">
        <v>0.0169842312227899</v>
      </c>
      <c r="D304" t="s">
        <v>5209</v>
      </c>
      <c r="E304" t="n">
        <v>7</v>
      </c>
      <c r="F304" t="n">
        <v>5899</v>
      </c>
      <c r="G304" t="n">
        <v>7</v>
      </c>
      <c r="H304" t="s">
        <v>5210</v>
      </c>
      <c r="I304" t="s">
        <v>5211</v>
      </c>
    </row>
    <row r="305">
      <c r="A305" t="s">
        <v>5212</v>
      </c>
      <c r="B305" t="n">
        <v>0.984006571671713</v>
      </c>
      <c r="C305" t="n">
        <v>0.016003930717702</v>
      </c>
      <c r="D305" t="s">
        <v>5213</v>
      </c>
      <c r="E305" t="n">
        <v>5</v>
      </c>
      <c r="F305" t="n">
        <v>5901</v>
      </c>
      <c r="G305" t="n">
        <v>5</v>
      </c>
      <c r="H305" t="s">
        <v>5214</v>
      </c>
      <c r="I305" t="s">
        <v>5215</v>
      </c>
    </row>
    <row r="306">
      <c r="A306" t="s">
        <v>5216</v>
      </c>
      <c r="B306" t="n">
        <v>0.985240779216889</v>
      </c>
      <c r="C306" t="n">
        <v>0.0147645417071628</v>
      </c>
      <c r="D306" t="s">
        <v>5217</v>
      </c>
      <c r="E306" t="n">
        <v>17</v>
      </c>
      <c r="F306" t="n">
        <v>5889</v>
      </c>
      <c r="G306" t="n">
        <v>17</v>
      </c>
      <c r="H306" t="s">
        <v>5218</v>
      </c>
      <c r="I306" t="s">
        <v>5219</v>
      </c>
    </row>
    <row r="307">
      <c r="A307" t="s">
        <v>5220</v>
      </c>
      <c r="B307" t="n">
        <v>0.985669348556974</v>
      </c>
      <c r="C307" t="n">
        <v>0.0143365819010012</v>
      </c>
      <c r="D307" t="s">
        <v>5221</v>
      </c>
      <c r="E307" t="n">
        <v>13</v>
      </c>
      <c r="F307" t="n">
        <v>5893</v>
      </c>
      <c r="G307" t="n">
        <v>13</v>
      </c>
      <c r="H307" t="s">
        <v>5222</v>
      </c>
      <c r="I307" t="s">
        <v>5223</v>
      </c>
    </row>
    <row r="308">
      <c r="A308" t="s">
        <v>5224</v>
      </c>
      <c r="B308" t="n">
        <v>0.986951627659332</v>
      </c>
      <c r="C308" t="n">
        <v>0.0130500811490932</v>
      </c>
      <c r="D308" t="s">
        <v>5225</v>
      </c>
      <c r="E308" t="n">
        <v>136</v>
      </c>
      <c r="F308" t="n">
        <v>5770</v>
      </c>
      <c r="G308" t="n">
        <v>136</v>
      </c>
      <c r="H308" t="s">
        <v>5226</v>
      </c>
      <c r="I308" t="s">
        <v>5227</v>
      </c>
    </row>
    <row r="309">
      <c r="A309" t="s">
        <v>5228</v>
      </c>
      <c r="B309" t="n">
        <v>0.986976169177128</v>
      </c>
      <c r="C309" t="n">
        <v>0.0130307894295101</v>
      </c>
      <c r="D309" t="s">
        <v>5229</v>
      </c>
      <c r="E309" t="n">
        <v>8</v>
      </c>
      <c r="F309" t="n">
        <v>5898</v>
      </c>
      <c r="G309" t="n">
        <v>8</v>
      </c>
      <c r="H309" t="s">
        <v>3688</v>
      </c>
      <c r="I309" t="s">
        <v>3689</v>
      </c>
    </row>
    <row r="310">
      <c r="A310" t="s">
        <v>5230</v>
      </c>
      <c r="B310" t="n">
        <v>0.988335101815816</v>
      </c>
      <c r="C310" t="n">
        <v>0.0116722007632691</v>
      </c>
      <c r="D310" t="s">
        <v>5231</v>
      </c>
      <c r="E310" t="n">
        <v>6</v>
      </c>
      <c r="F310" t="n">
        <v>5900</v>
      </c>
      <c r="G310" t="n">
        <v>6</v>
      </c>
      <c r="H310" t="s">
        <v>5232</v>
      </c>
      <c r="I310" t="s">
        <v>5233</v>
      </c>
    </row>
    <row r="311">
      <c r="A311" t="s">
        <v>5234</v>
      </c>
      <c r="B311" t="n">
        <v>0.989131391772902</v>
      </c>
      <c r="C311" t="n">
        <v>0.0108761305461879</v>
      </c>
      <c r="D311" t="s">
        <v>5235</v>
      </c>
      <c r="E311" t="n">
        <v>5</v>
      </c>
      <c r="F311" t="n">
        <v>5901</v>
      </c>
      <c r="G311" t="n">
        <v>5</v>
      </c>
      <c r="H311" t="s">
        <v>5236</v>
      </c>
      <c r="I311" t="s">
        <v>5237</v>
      </c>
    </row>
    <row r="312">
      <c r="A312" t="s">
        <v>5238</v>
      </c>
      <c r="B312" t="n">
        <v>0.989548831448498</v>
      </c>
      <c r="C312" t="n">
        <v>0.010456917147628</v>
      </c>
      <c r="D312" t="s">
        <v>5239</v>
      </c>
      <c r="E312" t="n">
        <v>8</v>
      </c>
      <c r="F312" t="n">
        <v>5898</v>
      </c>
      <c r="G312" t="n">
        <v>8</v>
      </c>
      <c r="H312" t="s">
        <v>5240</v>
      </c>
      <c r="I312" t="s">
        <v>5241</v>
      </c>
    </row>
    <row r="313">
      <c r="A313" t="s">
        <v>5242</v>
      </c>
      <c r="B313" t="n">
        <v>0.989799207894404</v>
      </c>
      <c r="C313" t="n">
        <v>0.0102058269719814</v>
      </c>
      <c r="D313" t="s">
        <v>5243</v>
      </c>
      <c r="E313" t="n">
        <v>10</v>
      </c>
      <c r="F313" t="n">
        <v>5896</v>
      </c>
      <c r="G313" t="n">
        <v>10</v>
      </c>
      <c r="H313" t="s">
        <v>5244</v>
      </c>
      <c r="I313" t="s">
        <v>5245</v>
      </c>
    </row>
    <row r="314">
      <c r="A314" t="s">
        <v>5246</v>
      </c>
      <c r="B314" t="n">
        <v>0.990569969753028</v>
      </c>
      <c r="C314" t="n">
        <v>0.00943279495944828</v>
      </c>
      <c r="D314" t="s">
        <v>5247</v>
      </c>
      <c r="E314" t="n">
        <v>29</v>
      </c>
      <c r="F314" t="n">
        <v>5877</v>
      </c>
      <c r="G314" t="n">
        <v>29</v>
      </c>
      <c r="H314" t="s">
        <v>5248</v>
      </c>
      <c r="I314" t="s">
        <v>5249</v>
      </c>
    </row>
    <row r="315">
      <c r="A315" t="s">
        <v>5250</v>
      </c>
      <c r="B315" t="n">
        <v>0.99114528942438</v>
      </c>
      <c r="C315" t="n">
        <v>0.00885847173643599</v>
      </c>
      <c r="D315" t="s">
        <v>5251</v>
      </c>
      <c r="E315" t="n">
        <v>14</v>
      </c>
      <c r="F315" t="n">
        <v>5892</v>
      </c>
      <c r="G315" t="n">
        <v>14</v>
      </c>
      <c r="H315" t="s">
        <v>5252</v>
      </c>
      <c r="I315" t="s">
        <v>5253</v>
      </c>
    </row>
    <row r="316">
      <c r="A316" t="s">
        <v>5254</v>
      </c>
      <c r="B316" t="n">
        <v>0.992990183316579</v>
      </c>
      <c r="C316" t="n">
        <v>0.00701449204050447</v>
      </c>
      <c r="D316" t="s">
        <v>5255</v>
      </c>
      <c r="E316" t="n">
        <v>6</v>
      </c>
      <c r="F316" t="n">
        <v>5900</v>
      </c>
      <c r="G316" t="n">
        <v>6</v>
      </c>
      <c r="H316" t="s">
        <v>5256</v>
      </c>
      <c r="I316" t="s">
        <v>5257</v>
      </c>
    </row>
    <row r="317">
      <c r="A317" t="s">
        <v>5258</v>
      </c>
      <c r="B317" t="n">
        <v>0.993826836412655</v>
      </c>
      <c r="C317" t="n">
        <v>0.0061764010263863</v>
      </c>
      <c r="D317" t="s">
        <v>5259</v>
      </c>
      <c r="E317" t="n">
        <v>10</v>
      </c>
      <c r="F317" t="n">
        <v>5896</v>
      </c>
      <c r="G317" t="n">
        <v>10</v>
      </c>
      <c r="H317" t="s">
        <v>5260</v>
      </c>
      <c r="I317" t="s">
        <v>5261</v>
      </c>
    </row>
    <row r="318">
      <c r="A318" t="s">
        <v>5262</v>
      </c>
      <c r="B318" t="n">
        <v>0.993874703585486</v>
      </c>
      <c r="C318" t="n">
        <v>0.00612811696074067</v>
      </c>
      <c r="D318" t="s">
        <v>5263</v>
      </c>
      <c r="E318" t="n">
        <v>13</v>
      </c>
      <c r="F318" t="n">
        <v>5893</v>
      </c>
      <c r="G318" t="n">
        <v>13</v>
      </c>
      <c r="H318" t="s">
        <v>5264</v>
      </c>
      <c r="I318" t="s">
        <v>5265</v>
      </c>
    </row>
    <row r="319">
      <c r="A319" t="s">
        <v>5266</v>
      </c>
      <c r="B319" t="n">
        <v>0.994476490712291</v>
      </c>
      <c r="C319" t="n">
        <v>0.00552701456012266</v>
      </c>
      <c r="D319" t="s">
        <v>5267</v>
      </c>
      <c r="E319" t="n">
        <v>7</v>
      </c>
      <c r="F319" t="n">
        <v>5899</v>
      </c>
      <c r="G319" t="n">
        <v>7</v>
      </c>
      <c r="H319" t="s">
        <v>3780</v>
      </c>
      <c r="I319" t="s">
        <v>3781</v>
      </c>
    </row>
    <row r="320">
      <c r="A320" t="s">
        <v>5268</v>
      </c>
      <c r="B320" t="n">
        <v>0.994568454012675</v>
      </c>
      <c r="C320" t="n">
        <v>0.00543527581632224</v>
      </c>
      <c r="D320" t="s">
        <v>5269</v>
      </c>
      <c r="E320" t="n">
        <v>6</v>
      </c>
      <c r="F320" t="n">
        <v>5900</v>
      </c>
      <c r="G320" t="n">
        <v>6</v>
      </c>
      <c r="H320" t="s">
        <v>5270</v>
      </c>
      <c r="I320" t="s">
        <v>5271</v>
      </c>
    </row>
    <row r="321">
      <c r="A321" t="s">
        <v>5272</v>
      </c>
      <c r="B321" t="n">
        <v>0.995359445017914</v>
      </c>
      <c r="C321" t="n">
        <v>0.00464295019888988</v>
      </c>
      <c r="D321" t="s">
        <v>5273</v>
      </c>
      <c r="E321" t="n">
        <v>11</v>
      </c>
      <c r="F321" t="n">
        <v>5895</v>
      </c>
      <c r="G321" t="n">
        <v>11</v>
      </c>
      <c r="H321" t="s">
        <v>5274</v>
      </c>
      <c r="I321" t="s">
        <v>5275</v>
      </c>
    </row>
    <row r="322">
      <c r="A322" t="s">
        <v>5276</v>
      </c>
      <c r="B322" t="n">
        <v>0.995660629033345</v>
      </c>
      <c r="C322" t="n">
        <v>0.00434130339485793</v>
      </c>
      <c r="D322" t="s">
        <v>5277</v>
      </c>
      <c r="E322" t="n">
        <v>15</v>
      </c>
      <c r="F322" t="n">
        <v>5891</v>
      </c>
      <c r="G322" t="n">
        <v>15</v>
      </c>
      <c r="H322" t="s">
        <v>5278</v>
      </c>
      <c r="I322" t="s">
        <v>5279</v>
      </c>
    </row>
    <row r="323">
      <c r="A323" t="s">
        <v>5280</v>
      </c>
      <c r="B323" t="n">
        <v>0.996560565023626</v>
      </c>
      <c r="C323" t="n">
        <v>0.00344145977019173</v>
      </c>
      <c r="D323" t="s">
        <v>5281</v>
      </c>
      <c r="E323" t="n">
        <v>9</v>
      </c>
      <c r="F323" t="n">
        <v>5897</v>
      </c>
      <c r="G323" t="n">
        <v>9</v>
      </c>
      <c r="H323" t="s">
        <v>5282</v>
      </c>
      <c r="I323" t="s">
        <v>5283</v>
      </c>
    </row>
    <row r="324">
      <c r="A324" t="s">
        <v>5284</v>
      </c>
      <c r="B324" t="n">
        <v>0.997163592784944</v>
      </c>
      <c r="C324" t="n">
        <v>0.00283833709927892</v>
      </c>
      <c r="D324" t="s">
        <v>5285</v>
      </c>
      <c r="E324" t="n">
        <v>7</v>
      </c>
      <c r="F324" t="n">
        <v>5899</v>
      </c>
      <c r="G324" t="n">
        <v>7</v>
      </c>
      <c r="H324" t="s">
        <v>5286</v>
      </c>
      <c r="I324" t="s">
        <v>5287</v>
      </c>
    </row>
    <row r="325">
      <c r="A325" t="s">
        <v>5288</v>
      </c>
      <c r="B325" t="n">
        <v>0.997679833588218</v>
      </c>
      <c r="C325" t="n">
        <v>0.00232158601303404</v>
      </c>
      <c r="D325" t="s">
        <v>5289</v>
      </c>
      <c r="E325" t="n">
        <v>9</v>
      </c>
      <c r="F325" t="n">
        <v>5897</v>
      </c>
      <c r="G325" t="n">
        <v>9</v>
      </c>
      <c r="H325" t="s">
        <v>5290</v>
      </c>
      <c r="I325" t="s">
        <v>5291</v>
      </c>
    </row>
    <row r="326">
      <c r="A326" t="s">
        <v>5292</v>
      </c>
      <c r="B326" t="n">
        <v>0.997849247187525</v>
      </c>
      <c r="C326" t="n">
        <v>0.00215195180703037</v>
      </c>
      <c r="D326" t="s">
        <v>5293</v>
      </c>
      <c r="E326" t="n">
        <v>11</v>
      </c>
      <c r="F326" t="n">
        <v>5895</v>
      </c>
      <c r="G326" t="n">
        <v>11</v>
      </c>
      <c r="H326" t="s">
        <v>5294</v>
      </c>
      <c r="I326" t="s">
        <v>5295</v>
      </c>
    </row>
    <row r="327">
      <c r="A327" t="s">
        <v>5296</v>
      </c>
      <c r="B327" t="n">
        <v>0.998014919134308</v>
      </c>
      <c r="C327" t="n">
        <v>0.00198614836549415</v>
      </c>
      <c r="D327" t="s">
        <v>5297</v>
      </c>
      <c r="E327" t="n">
        <v>12</v>
      </c>
      <c r="F327" t="n">
        <v>5894</v>
      </c>
      <c r="G327" t="n">
        <v>12</v>
      </c>
      <c r="H327" t="s">
        <v>5298</v>
      </c>
      <c r="I327" t="s">
        <v>5299</v>
      </c>
    </row>
    <row r="328">
      <c r="A328" t="s">
        <v>5300</v>
      </c>
      <c r="B328" t="n">
        <v>0.998072072497201</v>
      </c>
      <c r="C328" t="n">
        <v>0.00192873323596578</v>
      </c>
      <c r="D328" t="s">
        <v>5301</v>
      </c>
      <c r="E328" t="n">
        <v>20</v>
      </c>
      <c r="F328" t="n">
        <v>5886</v>
      </c>
      <c r="G328" t="n">
        <v>20</v>
      </c>
      <c r="H328" t="s">
        <v>5302</v>
      </c>
      <c r="I328" t="s">
        <v>5303</v>
      </c>
    </row>
    <row r="329">
      <c r="A329" t="s">
        <v>5304</v>
      </c>
      <c r="B329" t="n">
        <v>0.998157362580604</v>
      </c>
      <c r="C329" t="n">
        <v>0.00184305544205337</v>
      </c>
      <c r="D329" t="s">
        <v>5305</v>
      </c>
      <c r="E329" t="n">
        <v>69</v>
      </c>
      <c r="F329" t="n">
        <v>5837</v>
      </c>
      <c r="G329" t="n">
        <v>69</v>
      </c>
      <c r="H329" t="s">
        <v>5306</v>
      </c>
      <c r="I329" t="s">
        <v>5307</v>
      </c>
    </row>
    <row r="330">
      <c r="A330" t="s">
        <v>5308</v>
      </c>
      <c r="B330" t="n">
        <v>0.999070110240407</v>
      </c>
      <c r="C330" t="n">
        <v>0.000930402792301728</v>
      </c>
      <c r="D330" t="s">
        <v>5309</v>
      </c>
      <c r="E330" t="n">
        <v>13</v>
      </c>
      <c r="F330" t="n">
        <v>5893</v>
      </c>
      <c r="G330" t="n">
        <v>13</v>
      </c>
      <c r="H330" t="s">
        <v>5310</v>
      </c>
      <c r="I330" t="s">
        <v>5311</v>
      </c>
    </row>
    <row r="331">
      <c r="A331" t="s">
        <v>5312</v>
      </c>
      <c r="B331" t="n">
        <v>0.999180844593016</v>
      </c>
      <c r="C331" t="n">
        <v>0.000819554796099918</v>
      </c>
      <c r="D331" t="s">
        <v>5313</v>
      </c>
      <c r="E331" t="n">
        <v>17</v>
      </c>
      <c r="F331" t="n">
        <v>5889</v>
      </c>
      <c r="G331" t="n">
        <v>17</v>
      </c>
      <c r="H331" t="s">
        <v>5314</v>
      </c>
      <c r="I331" t="s">
        <v>5315</v>
      </c>
    </row>
    <row r="332">
      <c r="A332" t="s">
        <v>5316</v>
      </c>
      <c r="B332" t="n">
        <v>0.999356969576759</v>
      </c>
      <c r="C332" t="n">
        <v>0.000643382437025322</v>
      </c>
      <c r="D332" t="s">
        <v>5317</v>
      </c>
      <c r="E332" t="n">
        <v>14</v>
      </c>
      <c r="F332" t="n">
        <v>5892</v>
      </c>
      <c r="G332" t="n">
        <v>14</v>
      </c>
      <c r="H332" t="s">
        <v>5318</v>
      </c>
      <c r="I332" t="s">
        <v>5319</v>
      </c>
    </row>
    <row r="333">
      <c r="A333" t="s">
        <v>5320</v>
      </c>
      <c r="B333" t="n">
        <v>0.999570157036525</v>
      </c>
      <c r="C333" t="n">
        <v>0.000430185752337377</v>
      </c>
      <c r="D333" t="s">
        <v>5321</v>
      </c>
      <c r="E333" t="n">
        <v>7</v>
      </c>
      <c r="F333" t="n">
        <v>5899</v>
      </c>
      <c r="G333" t="n">
        <v>7</v>
      </c>
      <c r="H333" t="s">
        <v>5322</v>
      </c>
      <c r="I333" t="s">
        <v>5323</v>
      </c>
    </row>
    <row r="334">
      <c r="A334" t="s">
        <v>5324</v>
      </c>
      <c r="B334" t="n">
        <v>0.999601874127772</v>
      </c>
      <c r="C334" t="n">
        <v>0.00039822664041491</v>
      </c>
      <c r="D334" t="s">
        <v>5325</v>
      </c>
      <c r="E334" t="n">
        <v>71</v>
      </c>
      <c r="F334" t="n">
        <v>5835</v>
      </c>
      <c r="G334" t="n">
        <v>71</v>
      </c>
      <c r="H334" t="s">
        <v>5326</v>
      </c>
      <c r="I334" t="s">
        <v>5327</v>
      </c>
    </row>
    <row r="335">
      <c r="A335" t="s">
        <v>5328</v>
      </c>
      <c r="B335" t="n">
        <v>0.999641903618552</v>
      </c>
      <c r="C335" t="n">
        <v>0.000358351589882362</v>
      </c>
      <c r="D335" t="s">
        <v>5329</v>
      </c>
      <c r="E335" t="n">
        <v>9</v>
      </c>
      <c r="F335" t="n">
        <v>5897</v>
      </c>
      <c r="G335" t="n">
        <v>9</v>
      </c>
      <c r="H335" t="s">
        <v>5330</v>
      </c>
      <c r="I335" t="s">
        <v>5331</v>
      </c>
    </row>
    <row r="336">
      <c r="A336" t="s">
        <v>5332</v>
      </c>
      <c r="B336" t="n">
        <v>0.999644343466884</v>
      </c>
      <c r="C336" t="n">
        <v>0.000355755156590811</v>
      </c>
      <c r="D336" t="s">
        <v>5333</v>
      </c>
      <c r="E336" t="n">
        <v>60</v>
      </c>
      <c r="F336" t="n">
        <v>5846</v>
      </c>
      <c r="G336" t="n">
        <v>60</v>
      </c>
      <c r="H336" t="s">
        <v>5334</v>
      </c>
      <c r="I336" t="s">
        <v>5335</v>
      </c>
    </row>
    <row r="337">
      <c r="A337" t="s">
        <v>5336</v>
      </c>
      <c r="B337" t="n">
        <v>0.999663668954553</v>
      </c>
      <c r="C337" t="n">
        <v>0.000336524152646417</v>
      </c>
      <c r="D337" t="s">
        <v>5337</v>
      </c>
      <c r="E337" t="n">
        <v>14</v>
      </c>
      <c r="F337" t="n">
        <v>5892</v>
      </c>
      <c r="G337" t="n">
        <v>14</v>
      </c>
      <c r="H337" t="s">
        <v>5338</v>
      </c>
      <c r="I337" t="s">
        <v>5339</v>
      </c>
    </row>
    <row r="338">
      <c r="A338" t="s">
        <v>5340</v>
      </c>
      <c r="B338" t="n">
        <v>0.999768068691604</v>
      </c>
      <c r="C338" t="n">
        <v>0.000231958578927746</v>
      </c>
      <c r="D338" t="s">
        <v>5341</v>
      </c>
      <c r="E338" t="n">
        <v>374</v>
      </c>
      <c r="F338" t="n">
        <v>5532</v>
      </c>
      <c r="G338" t="n">
        <v>374</v>
      </c>
      <c r="H338" t="s">
        <v>5342</v>
      </c>
      <c r="I338" t="s">
        <v>5343</v>
      </c>
    </row>
    <row r="339">
      <c r="A339" t="s">
        <v>5344</v>
      </c>
      <c r="B339" t="n">
        <v>0.999804517082136</v>
      </c>
      <c r="C339" t="n">
        <v>0.000195591864035647</v>
      </c>
      <c r="D339" t="s">
        <v>5345</v>
      </c>
      <c r="E339" t="n">
        <v>16</v>
      </c>
      <c r="F339" t="n">
        <v>5890</v>
      </c>
      <c r="G339" t="n">
        <v>16</v>
      </c>
      <c r="H339" t="s">
        <v>5346</v>
      </c>
      <c r="I339" t="s">
        <v>5347</v>
      </c>
    </row>
    <row r="340">
      <c r="A340" t="s">
        <v>5348</v>
      </c>
      <c r="B340" t="n">
        <v>0.999837803334915</v>
      </c>
      <c r="C340" t="n">
        <v>0.000162334906556157</v>
      </c>
      <c r="D340" t="s">
        <v>5349</v>
      </c>
      <c r="E340" t="n">
        <v>7</v>
      </c>
      <c r="F340" t="n">
        <v>5899</v>
      </c>
      <c r="G340" t="n">
        <v>7</v>
      </c>
      <c r="H340" t="s">
        <v>5350</v>
      </c>
      <c r="I340" t="s">
        <v>5351</v>
      </c>
    </row>
    <row r="341">
      <c r="A341" t="s">
        <v>5352</v>
      </c>
      <c r="B341" t="n">
        <v>0.999855630230754</v>
      </c>
      <c r="C341" t="n">
        <v>0.000144460769549794</v>
      </c>
      <c r="D341" t="s">
        <v>5353</v>
      </c>
      <c r="E341" t="n">
        <v>13</v>
      </c>
      <c r="F341" t="n">
        <v>5893</v>
      </c>
      <c r="G341" t="n">
        <v>13</v>
      </c>
      <c r="H341" t="s">
        <v>5354</v>
      </c>
      <c r="I341" t="s">
        <v>5355</v>
      </c>
    </row>
    <row r="342">
      <c r="A342" t="s">
        <v>5356</v>
      </c>
      <c r="B342" t="n">
        <v>0.999906574064083</v>
      </c>
      <c r="C342" t="n">
        <v>0.0000934419977510406</v>
      </c>
      <c r="D342" t="s">
        <v>5357</v>
      </c>
      <c r="E342" t="n">
        <v>190</v>
      </c>
      <c r="F342" t="n">
        <v>5716</v>
      </c>
      <c r="G342" t="n">
        <v>190</v>
      </c>
      <c r="H342" t="s">
        <v>5358</v>
      </c>
      <c r="I342" t="s">
        <v>5359</v>
      </c>
    </row>
    <row r="343">
      <c r="A343" t="s">
        <v>5360</v>
      </c>
      <c r="B343" t="n">
        <v>0.999969218390461</v>
      </c>
      <c r="C343" t="n">
        <v>0.0000308057992347777</v>
      </c>
      <c r="D343" t="s">
        <v>5361</v>
      </c>
      <c r="E343" t="n">
        <v>10</v>
      </c>
      <c r="F343" t="n">
        <v>5896</v>
      </c>
      <c r="G343" t="n">
        <v>10</v>
      </c>
      <c r="H343" t="s">
        <v>5362</v>
      </c>
      <c r="I343" t="s">
        <v>5363</v>
      </c>
    </row>
    <row r="344">
      <c r="A344" t="s">
        <v>5364</v>
      </c>
      <c r="B344" t="n">
        <v>0.999976173914545</v>
      </c>
      <c r="C344" t="n">
        <v>0.0000238415860545786</v>
      </c>
      <c r="D344" t="s">
        <v>5365</v>
      </c>
      <c r="E344" t="n">
        <v>15</v>
      </c>
      <c r="F344" t="n">
        <v>5891</v>
      </c>
      <c r="G344" t="n">
        <v>15</v>
      </c>
      <c r="H344" t="s">
        <v>5366</v>
      </c>
      <c r="I344" t="s">
        <v>5367</v>
      </c>
    </row>
    <row r="345">
      <c r="A345" t="s">
        <v>5368</v>
      </c>
      <c r="B345" t="n">
        <v>0.999980028690353</v>
      </c>
      <c r="C345" t="n">
        <v>0.0000199783063802011</v>
      </c>
      <c r="D345" t="s">
        <v>5369</v>
      </c>
      <c r="E345" t="n">
        <v>53</v>
      </c>
      <c r="F345" t="n">
        <v>5853</v>
      </c>
      <c r="G345" t="n">
        <v>53</v>
      </c>
      <c r="H345" t="s">
        <v>5370</v>
      </c>
      <c r="I345" t="s">
        <v>5371</v>
      </c>
    </row>
    <row r="346">
      <c r="A346" t="s">
        <v>5372</v>
      </c>
      <c r="B346" t="n">
        <v>0.999986068453188</v>
      </c>
      <c r="C346" t="n">
        <v>0.00001393468250721</v>
      </c>
      <c r="D346" t="s">
        <v>5373</v>
      </c>
      <c r="E346" t="n">
        <v>135</v>
      </c>
      <c r="F346" t="n">
        <v>5771</v>
      </c>
      <c r="G346" t="n">
        <v>135</v>
      </c>
      <c r="H346" t="s">
        <v>5374</v>
      </c>
      <c r="I346" t="s">
        <v>5375</v>
      </c>
    </row>
    <row r="347">
      <c r="A347" t="s">
        <v>5376</v>
      </c>
      <c r="B347" t="n">
        <v>0.999986438317181</v>
      </c>
      <c r="C347" t="n">
        <v>0.0000135658744488877</v>
      </c>
      <c r="D347" t="s">
        <v>5377</v>
      </c>
      <c r="E347" t="n">
        <v>71</v>
      </c>
      <c r="F347" t="n">
        <v>5835</v>
      </c>
      <c r="G347" t="n">
        <v>71</v>
      </c>
      <c r="H347" t="s">
        <v>5378</v>
      </c>
      <c r="I347" t="s">
        <v>5379</v>
      </c>
    </row>
    <row r="348">
      <c r="A348" t="s">
        <v>5380</v>
      </c>
      <c r="B348" t="n">
        <v>0.999996080017116</v>
      </c>
      <c r="C348" t="n">
        <v>0.00000392285983104367</v>
      </c>
      <c r="D348" t="s">
        <v>5381</v>
      </c>
      <c r="E348" t="n">
        <v>14</v>
      </c>
      <c r="F348" t="n">
        <v>5892</v>
      </c>
      <c r="G348" t="n">
        <v>14</v>
      </c>
      <c r="H348" t="s">
        <v>5382</v>
      </c>
      <c r="I348" t="s">
        <v>5383</v>
      </c>
    </row>
    <row r="349">
      <c r="A349" t="s">
        <v>5384</v>
      </c>
      <c r="B349" t="n">
        <v>0.999998428750873</v>
      </c>
      <c r="C349" t="n">
        <v>0.00000157244782279867</v>
      </c>
      <c r="D349" t="s">
        <v>5385</v>
      </c>
      <c r="E349" t="n">
        <v>14</v>
      </c>
      <c r="F349" t="n">
        <v>5892</v>
      </c>
      <c r="G349" t="n">
        <v>14</v>
      </c>
      <c r="H349" t="s">
        <v>5386</v>
      </c>
      <c r="I349" t="s">
        <v>5387</v>
      </c>
    </row>
    <row r="350">
      <c r="A350" t="s">
        <v>5388</v>
      </c>
      <c r="B350" t="n">
        <v>0.999998730220424</v>
      </c>
      <c r="C350" t="n">
        <v>0.00000127028811799117</v>
      </c>
      <c r="D350" t="s">
        <v>5389</v>
      </c>
      <c r="E350" t="n">
        <v>52</v>
      </c>
      <c r="F350" t="n">
        <v>5854</v>
      </c>
      <c r="G350" t="n">
        <v>52</v>
      </c>
      <c r="H350" t="s">
        <v>5390</v>
      </c>
      <c r="I350" t="s">
        <v>5391</v>
      </c>
    </row>
    <row r="351">
      <c r="A351" t="s">
        <v>5392</v>
      </c>
      <c r="B351" t="n">
        <v>0.999999506445502</v>
      </c>
      <c r="C351" t="n">
        <v>0.000000493849547972721</v>
      </c>
      <c r="D351" t="s">
        <v>5393</v>
      </c>
      <c r="E351" t="n">
        <v>25</v>
      </c>
      <c r="F351" t="n">
        <v>5881</v>
      </c>
      <c r="G351" t="n">
        <v>25</v>
      </c>
      <c r="H351" t="s">
        <v>5394</v>
      </c>
      <c r="I351" t="s">
        <v>5395</v>
      </c>
    </row>
    <row r="352">
      <c r="A352" t="s">
        <v>5396</v>
      </c>
      <c r="B352" t="n">
        <v>0.999999519467278</v>
      </c>
      <c r="C352" t="n">
        <v>0.000000480791076463174</v>
      </c>
      <c r="D352" t="s">
        <v>5397</v>
      </c>
      <c r="E352" t="n">
        <v>31</v>
      </c>
      <c r="F352" t="n">
        <v>5875</v>
      </c>
      <c r="G352" t="n">
        <v>31</v>
      </c>
      <c r="H352" t="s">
        <v>5398</v>
      </c>
      <c r="I352" t="s">
        <v>5399</v>
      </c>
    </row>
    <row r="353">
      <c r="A353" t="s">
        <v>5400</v>
      </c>
      <c r="B353" t="n">
        <v>0.99999979846425</v>
      </c>
      <c r="C353" t="n">
        <v>0.000000201612604573191</v>
      </c>
      <c r="D353" t="s">
        <v>5401</v>
      </c>
      <c r="E353" t="n">
        <v>66</v>
      </c>
      <c r="F353" t="n">
        <v>5840</v>
      </c>
      <c r="G353" t="n">
        <v>66</v>
      </c>
      <c r="H353" t="s">
        <v>5402</v>
      </c>
      <c r="I353" t="s">
        <v>5403</v>
      </c>
    </row>
    <row r="354">
      <c r="A354" t="s">
        <v>5404</v>
      </c>
      <c r="B354" t="n">
        <v>0.999999921630375</v>
      </c>
      <c r="C354" t="n">
        <v>0.0000000784448881250059</v>
      </c>
      <c r="D354" t="s">
        <v>5405</v>
      </c>
      <c r="E354" t="n">
        <v>11</v>
      </c>
      <c r="F354" t="n">
        <v>5895</v>
      </c>
      <c r="G354" t="n">
        <v>11</v>
      </c>
      <c r="H354" t="s">
        <v>5406</v>
      </c>
      <c r="I354" t="s">
        <v>5407</v>
      </c>
    </row>
    <row r="355">
      <c r="A355" t="s">
        <v>5408</v>
      </c>
      <c r="B355" t="n">
        <v>0.999999970755322</v>
      </c>
      <c r="C355" t="n">
        <v>0.0000000292607308309872</v>
      </c>
      <c r="D355" t="s">
        <v>5409</v>
      </c>
      <c r="E355" t="n">
        <v>36</v>
      </c>
      <c r="F355" t="n">
        <v>5870</v>
      </c>
      <c r="G355" t="n">
        <v>36</v>
      </c>
      <c r="H355" t="s">
        <v>5410</v>
      </c>
      <c r="I355" t="s">
        <v>5411</v>
      </c>
    </row>
    <row r="356">
      <c r="A356" t="s">
        <v>5412</v>
      </c>
      <c r="B356" t="n">
        <v>0.999999989184253</v>
      </c>
      <c r="C356" t="n">
        <v>0.0000000108180106891601</v>
      </c>
      <c r="D356" t="s">
        <v>5413</v>
      </c>
      <c r="E356" t="n">
        <v>274</v>
      </c>
      <c r="F356" t="n">
        <v>5632</v>
      </c>
      <c r="G356" t="n">
        <v>274</v>
      </c>
      <c r="H356" t="s">
        <v>5414</v>
      </c>
      <c r="I356" t="s">
        <v>5415</v>
      </c>
    </row>
    <row r="357">
      <c r="A357" t="s">
        <v>5416</v>
      </c>
      <c r="B357" t="n">
        <v>0.999999989399541</v>
      </c>
      <c r="C357" t="n">
        <v>0.0000000106035071727267</v>
      </c>
      <c r="D357" t="s">
        <v>5417</v>
      </c>
      <c r="E357" t="n">
        <v>142</v>
      </c>
      <c r="F357" t="n">
        <v>5764</v>
      </c>
      <c r="G357" t="n">
        <v>142</v>
      </c>
      <c r="H357" t="s">
        <v>5418</v>
      </c>
      <c r="I357" t="s">
        <v>5419</v>
      </c>
    </row>
    <row r="358">
      <c r="A358" t="s">
        <v>5420</v>
      </c>
      <c r="B358" t="n">
        <v>0.999999992375938</v>
      </c>
      <c r="C358" t="n">
        <v>0.00000000762738834023764</v>
      </c>
      <c r="D358" t="s">
        <v>5421</v>
      </c>
      <c r="E358" t="n">
        <v>62</v>
      </c>
      <c r="F358" t="n">
        <v>5844</v>
      </c>
      <c r="G358" t="n">
        <v>62</v>
      </c>
      <c r="H358" t="s">
        <v>5422</v>
      </c>
      <c r="I358" t="s">
        <v>5423</v>
      </c>
    </row>
    <row r="359">
      <c r="A359" t="s">
        <v>5424</v>
      </c>
      <c r="B359" t="n">
        <v>0.99999999976837</v>
      </c>
      <c r="C359" t="n">
        <v>0.00000000023168964615185</v>
      </c>
      <c r="D359" t="s">
        <v>5425</v>
      </c>
      <c r="E359" t="n">
        <v>220</v>
      </c>
      <c r="F359" t="n">
        <v>5686</v>
      </c>
      <c r="G359" t="n">
        <v>220</v>
      </c>
      <c r="H359" t="s">
        <v>5426</v>
      </c>
      <c r="I359" t="s">
        <v>5427</v>
      </c>
    </row>
    <row r="360">
      <c r="A360" t="s">
        <v>5428</v>
      </c>
      <c r="B360" t="n">
        <v>0.99999999999973</v>
      </c>
      <c r="C360" t="n">
        <v>0.000000000000269976745404911</v>
      </c>
      <c r="D360" t="s">
        <v>5429</v>
      </c>
      <c r="E360" t="n">
        <v>88</v>
      </c>
      <c r="F360" t="n">
        <v>5818</v>
      </c>
      <c r="G360" t="n">
        <v>88</v>
      </c>
      <c r="H360" t="s">
        <v>5430</v>
      </c>
      <c r="I360" t="s">
        <v>5431</v>
      </c>
    </row>
  </sheetData>
  <conditionalFormatting sqref="D2:D36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5432</v>
      </c>
      <c r="B2" t="n">
        <v>0.000000492720449137625</v>
      </c>
      <c r="C2" t="n">
        <v>0.999999507420931</v>
      </c>
      <c r="D2" t="s">
        <v>5433</v>
      </c>
      <c r="E2" t="n">
        <v>113</v>
      </c>
      <c r="F2" t="n">
        <v>5717</v>
      </c>
      <c r="G2" t="n">
        <v>113</v>
      </c>
      <c r="H2" t="s">
        <v>5434</v>
      </c>
      <c r="I2" t="s">
        <v>5435</v>
      </c>
    </row>
    <row r="3">
      <c r="A3" t="s">
        <v>5436</v>
      </c>
      <c r="B3" t="n">
        <v>0.0000952371024668119</v>
      </c>
      <c r="C3" t="n">
        <v>0.999904791350421</v>
      </c>
      <c r="D3" t="s">
        <v>5437</v>
      </c>
      <c r="E3" t="n">
        <v>63</v>
      </c>
      <c r="F3" t="n">
        <v>5767</v>
      </c>
      <c r="G3" t="n">
        <v>63</v>
      </c>
      <c r="H3" t="s">
        <v>5438</v>
      </c>
      <c r="I3" t="s">
        <v>5439</v>
      </c>
    </row>
    <row r="4">
      <c r="A4" t="s">
        <v>5440</v>
      </c>
      <c r="B4" t="n">
        <v>0.000121792506651669</v>
      </c>
      <c r="C4" t="n">
        <v>0.999878219682183</v>
      </c>
      <c r="D4" t="s">
        <v>5441</v>
      </c>
      <c r="E4" t="n">
        <v>601</v>
      </c>
      <c r="F4" t="n">
        <v>5229</v>
      </c>
      <c r="G4" t="n">
        <v>601</v>
      </c>
      <c r="H4" t="s">
        <v>5442</v>
      </c>
      <c r="I4" t="s">
        <v>5443</v>
      </c>
    </row>
    <row r="5">
      <c r="A5" t="s">
        <v>5444</v>
      </c>
      <c r="B5" t="n">
        <v>0.000220474673926388</v>
      </c>
      <c r="C5" t="n">
        <v>0.999779545550821</v>
      </c>
      <c r="D5" t="s">
        <v>5445</v>
      </c>
      <c r="E5" t="n">
        <v>672</v>
      </c>
      <c r="F5" t="n">
        <v>5158</v>
      </c>
      <c r="G5" t="n">
        <v>672</v>
      </c>
      <c r="H5" t="s">
        <v>5446</v>
      </c>
      <c r="I5" t="s">
        <v>5447</v>
      </c>
    </row>
    <row r="6">
      <c r="A6" t="s">
        <v>5448</v>
      </c>
      <c r="B6" t="n">
        <v>0.000371929434781446</v>
      </c>
      <c r="C6" t="n">
        <v>0.999628398227568</v>
      </c>
      <c r="D6" t="s">
        <v>5449</v>
      </c>
      <c r="E6" t="n">
        <v>6</v>
      </c>
      <c r="F6" t="n">
        <v>5824</v>
      </c>
      <c r="G6" t="n">
        <v>6</v>
      </c>
      <c r="H6" t="s">
        <v>35</v>
      </c>
      <c r="I6" t="s">
        <v>36</v>
      </c>
    </row>
    <row r="7">
      <c r="A7" t="s">
        <v>5450</v>
      </c>
      <c r="B7" t="n">
        <v>0.000393046416292554</v>
      </c>
      <c r="C7" t="n">
        <v>0.99960727293744</v>
      </c>
      <c r="D7" t="s">
        <v>5451</v>
      </c>
      <c r="E7" t="n">
        <v>7</v>
      </c>
      <c r="F7" t="n">
        <v>5823</v>
      </c>
      <c r="G7" t="n">
        <v>7</v>
      </c>
      <c r="H7" t="s">
        <v>39</v>
      </c>
      <c r="I7" t="s">
        <v>40</v>
      </c>
    </row>
    <row r="8">
      <c r="A8" t="s">
        <v>5452</v>
      </c>
      <c r="B8" t="n">
        <v>0.000409500841591293</v>
      </c>
      <c r="C8" t="n">
        <v>0.999590686558527</v>
      </c>
      <c r="D8" t="s">
        <v>5453</v>
      </c>
      <c r="E8" t="n">
        <v>22</v>
      </c>
      <c r="F8" t="n">
        <v>5808</v>
      </c>
      <c r="G8" t="n">
        <v>22</v>
      </c>
      <c r="H8" t="s">
        <v>5454</v>
      </c>
      <c r="I8" t="s">
        <v>5455</v>
      </c>
    </row>
    <row r="9">
      <c r="A9" t="s">
        <v>5456</v>
      </c>
      <c r="B9" t="n">
        <v>0.000453845560528215</v>
      </c>
      <c r="C9" t="n">
        <v>0.999546382259957</v>
      </c>
      <c r="D9" t="s">
        <v>5457</v>
      </c>
      <c r="E9" t="n">
        <v>18</v>
      </c>
      <c r="F9" t="n">
        <v>5812</v>
      </c>
      <c r="G9" t="n">
        <v>18</v>
      </c>
      <c r="H9" t="s">
        <v>5458</v>
      </c>
      <c r="I9" t="s">
        <v>5459</v>
      </c>
    </row>
    <row r="10">
      <c r="A10" t="s">
        <v>5460</v>
      </c>
      <c r="B10" t="n">
        <v>0.000578641526561074</v>
      </c>
      <c r="C10" t="n">
        <v>0.999421622642973</v>
      </c>
      <c r="D10" t="s">
        <v>5461</v>
      </c>
      <c r="E10" t="n">
        <v>21</v>
      </c>
      <c r="F10" t="n">
        <v>5809</v>
      </c>
      <c r="G10" t="n">
        <v>21</v>
      </c>
      <c r="H10" t="s">
        <v>5462</v>
      </c>
      <c r="I10" t="s">
        <v>5463</v>
      </c>
    </row>
    <row r="11">
      <c r="A11" t="s">
        <v>5464</v>
      </c>
      <c r="B11" t="n">
        <v>0.00060759352566204</v>
      </c>
      <c r="C11" t="n">
        <v>0.999392539338411</v>
      </c>
      <c r="D11" t="s">
        <v>5465</v>
      </c>
      <c r="E11" t="n">
        <v>92</v>
      </c>
      <c r="F11" t="n">
        <v>5738</v>
      </c>
      <c r="G11" t="n">
        <v>92</v>
      </c>
      <c r="H11" t="s">
        <v>5466</v>
      </c>
      <c r="I11" t="s">
        <v>5467</v>
      </c>
    </row>
    <row r="12">
      <c r="A12" t="s">
        <v>5468</v>
      </c>
      <c r="B12" t="n">
        <v>0.000987333116499015</v>
      </c>
      <c r="C12" t="n">
        <v>0.999012848511721</v>
      </c>
      <c r="D12" t="s">
        <v>5469</v>
      </c>
      <c r="E12" t="n">
        <v>121</v>
      </c>
      <c r="F12" t="n">
        <v>5709</v>
      </c>
      <c r="G12" t="n">
        <v>121</v>
      </c>
      <c r="H12" t="s">
        <v>5470</v>
      </c>
      <c r="I12" t="s">
        <v>5471</v>
      </c>
    </row>
    <row r="13">
      <c r="A13" t="s">
        <v>5472</v>
      </c>
      <c r="B13" t="n">
        <v>0.00121957877863141</v>
      </c>
      <c r="C13" t="n">
        <v>0.998781180496221</v>
      </c>
      <c r="D13" t="s">
        <v>5473</v>
      </c>
      <c r="E13" t="n">
        <v>10</v>
      </c>
      <c r="F13" t="n">
        <v>5820</v>
      </c>
      <c r="G13" t="n">
        <v>10</v>
      </c>
      <c r="H13" t="s">
        <v>5474</v>
      </c>
      <c r="I13" t="s">
        <v>5475</v>
      </c>
    </row>
    <row r="14">
      <c r="A14" t="s">
        <v>5476</v>
      </c>
      <c r="B14" t="n">
        <v>0.00138596134250404</v>
      </c>
      <c r="C14" t="n">
        <v>0.998614158538015</v>
      </c>
      <c r="D14" t="s">
        <v>5477</v>
      </c>
      <c r="E14" t="n">
        <v>560</v>
      </c>
      <c r="F14" t="n">
        <v>5270</v>
      </c>
      <c r="G14" t="n">
        <v>560</v>
      </c>
      <c r="H14" t="s">
        <v>5478</v>
      </c>
      <c r="I14" t="s">
        <v>5479</v>
      </c>
    </row>
    <row r="15">
      <c r="A15" t="s">
        <v>5480</v>
      </c>
      <c r="B15" t="n">
        <v>0.00185488535455576</v>
      </c>
      <c r="C15" t="n">
        <v>0.998146551004316</v>
      </c>
      <c r="D15" t="s">
        <v>5481</v>
      </c>
      <c r="E15" t="n">
        <v>6</v>
      </c>
      <c r="F15" t="n">
        <v>5824</v>
      </c>
      <c r="G15" t="n">
        <v>6</v>
      </c>
      <c r="H15" t="s">
        <v>5482</v>
      </c>
      <c r="I15" t="s">
        <v>5483</v>
      </c>
    </row>
    <row r="16">
      <c r="A16" t="s">
        <v>5484</v>
      </c>
      <c r="B16" t="n">
        <v>0.00216089650396625</v>
      </c>
      <c r="C16" t="n">
        <v>0.997839415360545</v>
      </c>
      <c r="D16" t="s">
        <v>5485</v>
      </c>
      <c r="E16" t="n">
        <v>173</v>
      </c>
      <c r="F16" t="n">
        <v>5657</v>
      </c>
      <c r="G16" t="n">
        <v>173</v>
      </c>
      <c r="H16" t="s">
        <v>5486</v>
      </c>
      <c r="I16" t="s">
        <v>5487</v>
      </c>
    </row>
    <row r="17">
      <c r="A17" t="s">
        <v>5488</v>
      </c>
      <c r="B17" t="n">
        <v>0.00318658045167238</v>
      </c>
      <c r="C17" t="n">
        <v>0.996814738150406</v>
      </c>
      <c r="D17" t="s">
        <v>5489</v>
      </c>
      <c r="E17" t="n">
        <v>19</v>
      </c>
      <c r="F17" t="n">
        <v>5811</v>
      </c>
      <c r="G17" t="n">
        <v>19</v>
      </c>
      <c r="H17" t="s">
        <v>5490</v>
      </c>
      <c r="I17" t="s">
        <v>5491</v>
      </c>
    </row>
    <row r="18">
      <c r="A18" t="s">
        <v>5492</v>
      </c>
      <c r="B18" t="n">
        <v>0.0032507585577098</v>
      </c>
      <c r="C18" t="n">
        <v>0.996750929584653</v>
      </c>
      <c r="D18" t="s">
        <v>5493</v>
      </c>
      <c r="E18" t="n">
        <v>12</v>
      </c>
      <c r="F18" t="n">
        <v>5818</v>
      </c>
      <c r="G18" t="n">
        <v>12</v>
      </c>
      <c r="H18" t="s">
        <v>5494</v>
      </c>
      <c r="I18" t="s">
        <v>5495</v>
      </c>
    </row>
    <row r="19">
      <c r="A19" t="s">
        <v>5496</v>
      </c>
      <c r="B19" t="n">
        <v>0.00372971054220004</v>
      </c>
      <c r="C19" t="n">
        <v>0.996270554845084</v>
      </c>
      <c r="D19" t="s">
        <v>5497</v>
      </c>
      <c r="E19" t="n">
        <v>706</v>
      </c>
      <c r="F19" t="n">
        <v>5124</v>
      </c>
      <c r="G19" t="n">
        <v>706</v>
      </c>
      <c r="H19" t="s">
        <v>5498</v>
      </c>
      <c r="I19" t="s">
        <v>5499</v>
      </c>
    </row>
    <row r="20">
      <c r="A20" t="s">
        <v>5500</v>
      </c>
      <c r="B20" t="n">
        <v>0.00398221676807114</v>
      </c>
      <c r="C20" t="n">
        <v>0.996020001568018</v>
      </c>
      <c r="D20" t="s">
        <v>5501</v>
      </c>
      <c r="E20" t="n">
        <v>10</v>
      </c>
      <c r="F20" t="n">
        <v>5820</v>
      </c>
      <c r="G20" t="n">
        <v>10</v>
      </c>
      <c r="H20" t="s">
        <v>5502</v>
      </c>
      <c r="I20" t="s">
        <v>5503</v>
      </c>
    </row>
    <row r="21">
      <c r="A21" t="s">
        <v>5504</v>
      </c>
      <c r="B21" t="n">
        <v>0.00427310828883885</v>
      </c>
      <c r="C21" t="n">
        <v>0.995729254507553</v>
      </c>
      <c r="D21" t="s">
        <v>5505</v>
      </c>
      <c r="E21" t="n">
        <v>10</v>
      </c>
      <c r="F21" t="n">
        <v>5820</v>
      </c>
      <c r="G21" t="n">
        <v>10</v>
      </c>
      <c r="H21" t="s">
        <v>5506</v>
      </c>
      <c r="I21" t="s">
        <v>5507</v>
      </c>
    </row>
    <row r="22">
      <c r="A22" t="s">
        <v>5508</v>
      </c>
      <c r="B22" t="n">
        <v>0.00472662468584131</v>
      </c>
      <c r="C22" t="n">
        <v>0.995274116979806</v>
      </c>
      <c r="D22" t="s">
        <v>5509</v>
      </c>
      <c r="E22" t="n">
        <v>124</v>
      </c>
      <c r="F22" t="n">
        <v>5706</v>
      </c>
      <c r="G22" t="n">
        <v>124</v>
      </c>
      <c r="H22" t="s">
        <v>5510</v>
      </c>
      <c r="I22" t="s">
        <v>5511</v>
      </c>
    </row>
    <row r="23">
      <c r="A23" t="s">
        <v>5512</v>
      </c>
      <c r="B23" t="n">
        <v>0.00510368603074879</v>
      </c>
      <c r="C23" t="n">
        <v>0.994898654706679</v>
      </c>
      <c r="D23" t="s">
        <v>5513</v>
      </c>
      <c r="E23" t="n">
        <v>14</v>
      </c>
      <c r="F23" t="n">
        <v>5816</v>
      </c>
      <c r="G23" t="n">
        <v>14</v>
      </c>
      <c r="H23" t="s">
        <v>5514</v>
      </c>
      <c r="I23" t="s">
        <v>5515</v>
      </c>
    </row>
    <row r="24">
      <c r="A24" t="s">
        <v>5516</v>
      </c>
      <c r="B24" t="n">
        <v>0.0055707037572605</v>
      </c>
      <c r="C24" t="n">
        <v>0.994430601204087</v>
      </c>
      <c r="D24" t="s">
        <v>5517</v>
      </c>
      <c r="E24" t="n">
        <v>53</v>
      </c>
      <c r="F24" t="n">
        <v>5777</v>
      </c>
      <c r="G24" t="n">
        <v>53</v>
      </c>
      <c r="H24" t="s">
        <v>5518</v>
      </c>
      <c r="I24" t="s">
        <v>5519</v>
      </c>
    </row>
    <row r="25">
      <c r="A25" t="s">
        <v>5520</v>
      </c>
      <c r="B25" t="n">
        <v>0.00723927695779762</v>
      </c>
      <c r="C25" t="n">
        <v>0.992763394006435</v>
      </c>
      <c r="D25" t="s">
        <v>5521</v>
      </c>
      <c r="E25" t="n">
        <v>20</v>
      </c>
      <c r="F25" t="n">
        <v>5810</v>
      </c>
      <c r="G25" t="n">
        <v>20</v>
      </c>
      <c r="H25" t="s">
        <v>5522</v>
      </c>
      <c r="I25" t="s">
        <v>5523</v>
      </c>
    </row>
    <row r="26">
      <c r="A26" t="s">
        <v>5524</v>
      </c>
      <c r="B26" t="n">
        <v>0.00899819807568763</v>
      </c>
      <c r="C26" t="n">
        <v>0.991006617444184</v>
      </c>
      <c r="D26" t="s">
        <v>5525</v>
      </c>
      <c r="E26" t="n">
        <v>9</v>
      </c>
      <c r="F26" t="n">
        <v>5821</v>
      </c>
      <c r="G26" t="n">
        <v>9</v>
      </c>
      <c r="H26" t="s">
        <v>5526</v>
      </c>
      <c r="I26" t="s">
        <v>5527</v>
      </c>
    </row>
    <row r="27">
      <c r="A27" t="s">
        <v>5528</v>
      </c>
      <c r="B27" t="n">
        <v>0.0096726123614803</v>
      </c>
      <c r="C27" t="n">
        <v>0.99032803290031</v>
      </c>
      <c r="D27" t="s">
        <v>5529</v>
      </c>
      <c r="E27" t="n">
        <v>638</v>
      </c>
      <c r="F27" t="n">
        <v>5192</v>
      </c>
      <c r="G27" t="n">
        <v>638</v>
      </c>
      <c r="H27" t="s">
        <v>5530</v>
      </c>
      <c r="I27" t="s">
        <v>5531</v>
      </c>
    </row>
    <row r="28">
      <c r="A28" t="s">
        <v>5532</v>
      </c>
      <c r="B28" t="n">
        <v>0.010480051937707</v>
      </c>
      <c r="C28" t="n">
        <v>0.989525167886395</v>
      </c>
      <c r="D28" t="s">
        <v>5533</v>
      </c>
      <c r="E28" t="n">
        <v>10</v>
      </c>
      <c r="F28" t="n">
        <v>5820</v>
      </c>
      <c r="G28" t="n">
        <v>10</v>
      </c>
      <c r="H28" t="s">
        <v>5534</v>
      </c>
      <c r="I28" t="s">
        <v>5535</v>
      </c>
    </row>
    <row r="29">
      <c r="A29" t="s">
        <v>5536</v>
      </c>
      <c r="B29" t="n">
        <v>0.0127959009783138</v>
      </c>
      <c r="C29" t="n">
        <v>0.987212873848453</v>
      </c>
      <c r="D29" t="s">
        <v>5537</v>
      </c>
      <c r="E29" t="n">
        <v>5</v>
      </c>
      <c r="F29" t="n">
        <v>5825</v>
      </c>
      <c r="G29" t="n">
        <v>5</v>
      </c>
      <c r="H29" t="s">
        <v>193</v>
      </c>
      <c r="I29" t="s">
        <v>194</v>
      </c>
    </row>
    <row r="30">
      <c r="A30" t="s">
        <v>5538</v>
      </c>
      <c r="B30" t="n">
        <v>0.0147400966058935</v>
      </c>
      <c r="C30" t="n">
        <v>0.985262462383273</v>
      </c>
      <c r="D30" t="s">
        <v>5539</v>
      </c>
      <c r="E30" t="n">
        <v>76</v>
      </c>
      <c r="F30" t="n">
        <v>5754</v>
      </c>
      <c r="G30" t="n">
        <v>76</v>
      </c>
      <c r="H30" t="s">
        <v>5540</v>
      </c>
      <c r="I30" t="s">
        <v>5541</v>
      </c>
    </row>
    <row r="31">
      <c r="A31" t="s">
        <v>5542</v>
      </c>
      <c r="B31" t="n">
        <v>0.0152658143366184</v>
      </c>
      <c r="C31" t="n">
        <v>0.984743513356363</v>
      </c>
      <c r="D31" t="s">
        <v>5543</v>
      </c>
      <c r="E31" t="n">
        <v>6</v>
      </c>
      <c r="F31" t="n">
        <v>5824</v>
      </c>
      <c r="G31" t="n">
        <v>6</v>
      </c>
      <c r="H31" t="s">
        <v>231</v>
      </c>
      <c r="I31" t="s">
        <v>232</v>
      </c>
    </row>
    <row r="32">
      <c r="A32" t="s">
        <v>5544</v>
      </c>
      <c r="B32" t="n">
        <v>0.0155756400248851</v>
      </c>
      <c r="C32" t="n">
        <v>0.984430811578865</v>
      </c>
      <c r="D32" t="s">
        <v>5545</v>
      </c>
      <c r="E32" t="n">
        <v>13</v>
      </c>
      <c r="F32" t="n">
        <v>5817</v>
      </c>
      <c r="G32" t="n">
        <v>13</v>
      </c>
      <c r="H32" t="s">
        <v>5546</v>
      </c>
      <c r="I32" t="s">
        <v>5547</v>
      </c>
    </row>
    <row r="33">
      <c r="A33" t="s">
        <v>5548</v>
      </c>
      <c r="B33" t="n">
        <v>0.0173988202982866</v>
      </c>
      <c r="C33" t="n">
        <v>0.982611613063641</v>
      </c>
      <c r="D33" t="s">
        <v>5549</v>
      </c>
      <c r="E33" t="n">
        <v>6</v>
      </c>
      <c r="F33" t="n">
        <v>5824</v>
      </c>
      <c r="G33" t="n">
        <v>6</v>
      </c>
      <c r="H33" t="s">
        <v>5550</v>
      </c>
      <c r="I33" t="s">
        <v>5551</v>
      </c>
    </row>
    <row r="34">
      <c r="A34" t="s">
        <v>5552</v>
      </c>
      <c r="B34" t="n">
        <v>0.0175640198916229</v>
      </c>
      <c r="C34" t="n">
        <v>0.982443421768586</v>
      </c>
      <c r="D34" t="s">
        <v>5553</v>
      </c>
      <c r="E34" t="n">
        <v>12</v>
      </c>
      <c r="F34" t="n">
        <v>5818</v>
      </c>
      <c r="G34" t="n">
        <v>12</v>
      </c>
      <c r="H34" t="s">
        <v>5554</v>
      </c>
      <c r="I34" t="s">
        <v>5555</v>
      </c>
    </row>
    <row r="35">
      <c r="A35" t="s">
        <v>5556</v>
      </c>
      <c r="B35" t="n">
        <v>0.0175801165281334</v>
      </c>
      <c r="C35" t="n">
        <v>0.982426546546796</v>
      </c>
      <c r="D35" t="s">
        <v>5557</v>
      </c>
      <c r="E35" t="n">
        <v>15</v>
      </c>
      <c r="F35" t="n">
        <v>5815</v>
      </c>
      <c r="G35" t="n">
        <v>15</v>
      </c>
      <c r="H35" t="s">
        <v>5558</v>
      </c>
      <c r="I35" t="s">
        <v>5559</v>
      </c>
    </row>
    <row r="36">
      <c r="A36" t="s">
        <v>5560</v>
      </c>
      <c r="B36" t="n">
        <v>0.0181888226963681</v>
      </c>
      <c r="C36" t="n">
        <v>0.981815105025126</v>
      </c>
      <c r="D36" t="s">
        <v>5561</v>
      </c>
      <c r="E36" t="n">
        <v>46</v>
      </c>
      <c r="F36" t="n">
        <v>5784</v>
      </c>
      <c r="G36" t="n">
        <v>46</v>
      </c>
      <c r="H36" t="s">
        <v>5562</v>
      </c>
      <c r="I36" t="s">
        <v>5563</v>
      </c>
    </row>
    <row r="37">
      <c r="A37" t="s">
        <v>5564</v>
      </c>
      <c r="B37" t="n">
        <v>0.0187511082479901</v>
      </c>
      <c r="C37" t="n">
        <v>0.981254349445238</v>
      </c>
      <c r="D37" t="s">
        <v>5565</v>
      </c>
      <c r="E37" t="n">
        <v>25</v>
      </c>
      <c r="F37" t="n">
        <v>5805</v>
      </c>
      <c r="G37" t="n">
        <v>25</v>
      </c>
      <c r="H37" t="s">
        <v>5566</v>
      </c>
      <c r="I37" t="s">
        <v>5567</v>
      </c>
    </row>
    <row r="38">
      <c r="A38" t="s">
        <v>5568</v>
      </c>
      <c r="B38" t="n">
        <v>0.0201546439661333</v>
      </c>
      <c r="C38" t="n">
        <v>0.979853721899702</v>
      </c>
      <c r="D38" t="s">
        <v>5569</v>
      </c>
      <c r="E38" t="n">
        <v>12</v>
      </c>
      <c r="F38" t="n">
        <v>5818</v>
      </c>
      <c r="G38" t="n">
        <v>12</v>
      </c>
      <c r="H38" t="s">
        <v>5570</v>
      </c>
      <c r="I38" t="s">
        <v>5571</v>
      </c>
    </row>
    <row r="39">
      <c r="A39" t="s">
        <v>5572</v>
      </c>
      <c r="B39" t="n">
        <v>0.0208354626420134</v>
      </c>
      <c r="C39" t="n">
        <v>0.979173961572811</v>
      </c>
      <c r="D39" t="s">
        <v>5573</v>
      </c>
      <c r="E39" t="n">
        <v>10</v>
      </c>
      <c r="F39" t="n">
        <v>5820</v>
      </c>
      <c r="G39" t="n">
        <v>10</v>
      </c>
      <c r="H39" t="s">
        <v>5574</v>
      </c>
      <c r="I39" t="s">
        <v>5575</v>
      </c>
    </row>
    <row r="40">
      <c r="A40" t="s">
        <v>5576</v>
      </c>
      <c r="B40" t="n">
        <v>0.0212651099573106</v>
      </c>
      <c r="C40" t="n">
        <v>0.978737080868232</v>
      </c>
      <c r="D40" t="s">
        <v>5577</v>
      </c>
      <c r="E40" t="n">
        <v>198</v>
      </c>
      <c r="F40" t="n">
        <v>5632</v>
      </c>
      <c r="G40" t="n">
        <v>198</v>
      </c>
      <c r="H40" t="s">
        <v>5578</v>
      </c>
      <c r="I40" t="s">
        <v>5579</v>
      </c>
    </row>
    <row r="41">
      <c r="A41" t="s">
        <v>5580</v>
      </c>
      <c r="B41" t="n">
        <v>0.0222787097217974</v>
      </c>
      <c r="C41" t="n">
        <v>0.977730039700768</v>
      </c>
      <c r="D41" t="s">
        <v>5581</v>
      </c>
      <c r="E41" t="n">
        <v>13</v>
      </c>
      <c r="F41" t="n">
        <v>5817</v>
      </c>
      <c r="G41" t="n">
        <v>13</v>
      </c>
      <c r="H41" t="s">
        <v>5582</v>
      </c>
      <c r="I41" t="s">
        <v>5583</v>
      </c>
    </row>
    <row r="42">
      <c r="A42" t="s">
        <v>5584</v>
      </c>
      <c r="B42" t="n">
        <v>0.0229680365834153</v>
      </c>
      <c r="C42" t="n">
        <v>0.977043401582775</v>
      </c>
      <c r="D42" t="s">
        <v>5585</v>
      </c>
      <c r="E42" t="n">
        <v>8</v>
      </c>
      <c r="F42" t="n">
        <v>5822</v>
      </c>
      <c r="G42" t="n">
        <v>8</v>
      </c>
      <c r="H42" t="s">
        <v>5586</v>
      </c>
      <c r="I42" t="s">
        <v>5587</v>
      </c>
    </row>
    <row r="43">
      <c r="A43" t="s">
        <v>5588</v>
      </c>
      <c r="B43" t="n">
        <v>0.0231826858142439</v>
      </c>
      <c r="C43" t="n">
        <v>0.976819584010034</v>
      </c>
      <c r="D43" t="s">
        <v>5589</v>
      </c>
      <c r="E43" t="n">
        <v>214</v>
      </c>
      <c r="F43" t="n">
        <v>5616</v>
      </c>
      <c r="G43" t="n">
        <v>214</v>
      </c>
      <c r="H43" t="s">
        <v>5590</v>
      </c>
      <c r="I43" t="s">
        <v>5591</v>
      </c>
    </row>
    <row r="44">
      <c r="A44" t="s">
        <v>5592</v>
      </c>
      <c r="B44" t="n">
        <v>0.0234780388281595</v>
      </c>
      <c r="C44" t="n">
        <v>0.976535412548391</v>
      </c>
      <c r="D44" t="s">
        <v>5593</v>
      </c>
      <c r="E44" t="n">
        <v>6</v>
      </c>
      <c r="F44" t="n">
        <v>5824</v>
      </c>
      <c r="G44" t="n">
        <v>6</v>
      </c>
      <c r="H44" t="s">
        <v>5594</v>
      </c>
      <c r="I44" t="s">
        <v>5595</v>
      </c>
    </row>
    <row r="45">
      <c r="A45" t="s">
        <v>5596</v>
      </c>
      <c r="B45" t="n">
        <v>0.0244379897019291</v>
      </c>
      <c r="C45" t="n">
        <v>0.975566667641452</v>
      </c>
      <c r="D45" t="s">
        <v>5597</v>
      </c>
      <c r="E45" t="n">
        <v>54</v>
      </c>
      <c r="F45" t="n">
        <v>5776</v>
      </c>
      <c r="G45" t="n">
        <v>55</v>
      </c>
      <c r="H45" t="s">
        <v>5598</v>
      </c>
      <c r="I45" t="s">
        <v>5599</v>
      </c>
    </row>
    <row r="46">
      <c r="A46" t="s">
        <v>5600</v>
      </c>
      <c r="B46" t="n">
        <v>0.0246493271519249</v>
      </c>
      <c r="C46" t="n">
        <v>0.975366021685057</v>
      </c>
      <c r="D46" t="s">
        <v>5601</v>
      </c>
      <c r="E46" t="n">
        <v>5</v>
      </c>
      <c r="F46" t="n">
        <v>5825</v>
      </c>
      <c r="G46" t="n">
        <v>5</v>
      </c>
      <c r="H46" t="s">
        <v>5602</v>
      </c>
      <c r="I46" t="s">
        <v>5603</v>
      </c>
    </row>
    <row r="47">
      <c r="A47" t="s">
        <v>5604</v>
      </c>
      <c r="B47" t="n">
        <v>0.0263054123473829</v>
      </c>
      <c r="C47" t="n">
        <v>0.973702326830046</v>
      </c>
      <c r="D47" t="s">
        <v>5605</v>
      </c>
      <c r="E47" t="n">
        <v>22</v>
      </c>
      <c r="F47" t="n">
        <v>5808</v>
      </c>
      <c r="G47" t="n">
        <v>22</v>
      </c>
      <c r="H47" t="s">
        <v>5606</v>
      </c>
      <c r="I47" t="s">
        <v>5607</v>
      </c>
    </row>
    <row r="48">
      <c r="A48" t="s">
        <v>5608</v>
      </c>
      <c r="B48" t="n">
        <v>0.0275401905854464</v>
      </c>
      <c r="C48" t="n">
        <v>0.972470261756122</v>
      </c>
      <c r="D48" t="s">
        <v>5609</v>
      </c>
      <c r="E48" t="n">
        <v>13</v>
      </c>
      <c r="F48" t="n">
        <v>5817</v>
      </c>
      <c r="G48" t="n">
        <v>13</v>
      </c>
      <c r="H48" t="s">
        <v>5610</v>
      </c>
      <c r="I48" t="s">
        <v>5611</v>
      </c>
    </row>
    <row r="49">
      <c r="A49" t="s">
        <v>5612</v>
      </c>
      <c r="B49" t="n">
        <v>0.0293984127915131</v>
      </c>
      <c r="C49" t="n">
        <v>0.970619368131488</v>
      </c>
      <c r="D49" t="s">
        <v>5613</v>
      </c>
      <c r="E49" t="n">
        <v>5</v>
      </c>
      <c r="F49" t="n">
        <v>5825</v>
      </c>
      <c r="G49" t="n">
        <v>5</v>
      </c>
      <c r="H49" t="s">
        <v>5614</v>
      </c>
      <c r="I49" t="s">
        <v>5615</v>
      </c>
    </row>
    <row r="50">
      <c r="A50" t="s">
        <v>5616</v>
      </c>
      <c r="B50" t="n">
        <v>0.0352125912708356</v>
      </c>
      <c r="C50" t="n">
        <v>0.964808045956203</v>
      </c>
      <c r="D50" t="s">
        <v>5617</v>
      </c>
      <c r="E50" t="n">
        <v>5</v>
      </c>
      <c r="F50" t="n">
        <v>5825</v>
      </c>
      <c r="G50" t="n">
        <v>5</v>
      </c>
      <c r="H50" t="s">
        <v>5618</v>
      </c>
      <c r="I50" t="s">
        <v>5619</v>
      </c>
    </row>
    <row r="51">
      <c r="A51" t="s">
        <v>5620</v>
      </c>
      <c r="B51" t="n">
        <v>0.0352987347020215</v>
      </c>
      <c r="C51" t="n">
        <v>0.964713215586739</v>
      </c>
      <c r="D51" t="s">
        <v>5621</v>
      </c>
      <c r="E51" t="n">
        <v>15</v>
      </c>
      <c r="F51" t="n">
        <v>5815</v>
      </c>
      <c r="G51" t="n">
        <v>15</v>
      </c>
      <c r="H51" t="s">
        <v>5622</v>
      </c>
      <c r="I51" t="s">
        <v>5623</v>
      </c>
    </row>
    <row r="52">
      <c r="A52" t="s">
        <v>5624</v>
      </c>
      <c r="B52" t="n">
        <v>0.0384002343570456</v>
      </c>
      <c r="C52" t="n">
        <v>0.961604665712362</v>
      </c>
      <c r="D52" t="s">
        <v>5625</v>
      </c>
      <c r="E52" t="n">
        <v>104</v>
      </c>
      <c r="F52" t="n">
        <v>5726</v>
      </c>
      <c r="G52" t="n">
        <v>104</v>
      </c>
      <c r="H52" t="s">
        <v>5626</v>
      </c>
      <c r="I52" t="s">
        <v>5627</v>
      </c>
    </row>
    <row r="53">
      <c r="A53" t="s">
        <v>5628</v>
      </c>
      <c r="B53" t="n">
        <v>0.0394669968936874</v>
      </c>
      <c r="C53" t="n">
        <v>0.96055215226481</v>
      </c>
      <c r="D53" t="s">
        <v>5629</v>
      </c>
      <c r="E53" t="n">
        <v>7</v>
      </c>
      <c r="F53" t="n">
        <v>5823</v>
      </c>
      <c r="G53" t="n">
        <v>7</v>
      </c>
      <c r="H53" t="s">
        <v>5630</v>
      </c>
      <c r="I53" t="s">
        <v>5631</v>
      </c>
    </row>
    <row r="54">
      <c r="A54" t="s">
        <v>5632</v>
      </c>
      <c r="B54" t="n">
        <v>0.041432176415396</v>
      </c>
      <c r="C54" t="n">
        <v>0.958582449037725</v>
      </c>
      <c r="D54" t="s">
        <v>5633</v>
      </c>
      <c r="E54" t="n">
        <v>13</v>
      </c>
      <c r="F54" t="n">
        <v>5817</v>
      </c>
      <c r="G54" t="n">
        <v>13</v>
      </c>
      <c r="H54" t="s">
        <v>5634</v>
      </c>
      <c r="I54" t="s">
        <v>5635</v>
      </c>
    </row>
    <row r="55">
      <c r="A55" t="s">
        <v>5636</v>
      </c>
      <c r="B55" t="n">
        <v>0.0415967889545093</v>
      </c>
      <c r="C55" t="n">
        <v>0.958420838652224</v>
      </c>
      <c r="D55" t="s">
        <v>5637</v>
      </c>
      <c r="E55" t="n">
        <v>9</v>
      </c>
      <c r="F55" t="n">
        <v>5821</v>
      </c>
      <c r="G55" t="n">
        <v>9</v>
      </c>
      <c r="H55" t="s">
        <v>5638</v>
      </c>
      <c r="I55" t="s">
        <v>5639</v>
      </c>
    </row>
    <row r="56">
      <c r="A56" t="s">
        <v>5640</v>
      </c>
      <c r="B56" t="n">
        <v>0.0418343461927598</v>
      </c>
      <c r="C56" t="n">
        <v>0.958179859262704</v>
      </c>
      <c r="D56" t="s">
        <v>5641</v>
      </c>
      <c r="E56" t="n">
        <v>14</v>
      </c>
      <c r="F56" t="n">
        <v>5816</v>
      </c>
      <c r="G56" t="n">
        <v>14</v>
      </c>
      <c r="H56" t="s">
        <v>5642</v>
      </c>
      <c r="I56" t="s">
        <v>5643</v>
      </c>
    </row>
    <row r="57">
      <c r="A57" t="s">
        <v>5644</v>
      </c>
      <c r="B57" t="n">
        <v>0.0432036036556387</v>
      </c>
      <c r="C57" t="n">
        <v>0.956817002467092</v>
      </c>
      <c r="D57" t="s">
        <v>5645</v>
      </c>
      <c r="E57" t="n">
        <v>7</v>
      </c>
      <c r="F57" t="n">
        <v>5823</v>
      </c>
      <c r="G57" t="n">
        <v>7</v>
      </c>
      <c r="H57" t="s">
        <v>5646</v>
      </c>
      <c r="I57" t="s">
        <v>5647</v>
      </c>
    </row>
    <row r="58">
      <c r="A58" t="s">
        <v>5648</v>
      </c>
      <c r="B58" t="n">
        <v>0.0439519349946764</v>
      </c>
      <c r="C58" t="n">
        <v>0.956072781676608</v>
      </c>
      <c r="D58" t="s">
        <v>5649</v>
      </c>
      <c r="E58" t="n">
        <v>5</v>
      </c>
      <c r="F58" t="n">
        <v>5825</v>
      </c>
      <c r="G58" t="n">
        <v>5</v>
      </c>
      <c r="H58" t="s">
        <v>379</v>
      </c>
      <c r="I58" t="s">
        <v>380</v>
      </c>
    </row>
    <row r="59">
      <c r="A59" t="s">
        <v>5650</v>
      </c>
      <c r="B59" t="n">
        <v>0.045506403984124</v>
      </c>
      <c r="C59" t="n">
        <v>0.954519014326821</v>
      </c>
      <c r="D59" t="s">
        <v>5651</v>
      </c>
      <c r="E59" t="n">
        <v>5</v>
      </c>
      <c r="F59" t="n">
        <v>5825</v>
      </c>
      <c r="G59" t="n">
        <v>5</v>
      </c>
      <c r="H59" t="s">
        <v>5652</v>
      </c>
      <c r="I59" t="s">
        <v>5653</v>
      </c>
    </row>
    <row r="60">
      <c r="A60" t="s">
        <v>5654</v>
      </c>
      <c r="B60" t="n">
        <v>0.0490579070105031</v>
      </c>
      <c r="C60" t="n">
        <v>0.950954188414391</v>
      </c>
      <c r="D60" t="s">
        <v>5655</v>
      </c>
      <c r="E60" t="n">
        <v>25</v>
      </c>
      <c r="F60" t="n">
        <v>5805</v>
      </c>
      <c r="G60" t="n">
        <v>25</v>
      </c>
      <c r="H60" t="s">
        <v>5656</v>
      </c>
      <c r="I60" t="s">
        <v>5657</v>
      </c>
    </row>
    <row r="61">
      <c r="A61" t="s">
        <v>5658</v>
      </c>
      <c r="B61" t="n">
        <v>0.0504888241224707</v>
      </c>
      <c r="C61" t="n">
        <v>0.949516081666266</v>
      </c>
      <c r="D61" t="s">
        <v>5659</v>
      </c>
      <c r="E61" t="n">
        <v>163</v>
      </c>
      <c r="F61" t="n">
        <v>5667</v>
      </c>
      <c r="G61" t="n">
        <v>163</v>
      </c>
      <c r="H61" t="s">
        <v>5660</v>
      </c>
      <c r="I61" t="s">
        <v>5661</v>
      </c>
    </row>
    <row r="62">
      <c r="A62" t="s">
        <v>5662</v>
      </c>
      <c r="B62" t="n">
        <v>0.0510139039499709</v>
      </c>
      <c r="C62" t="n">
        <v>0.949002191352682</v>
      </c>
      <c r="D62" t="s">
        <v>5663</v>
      </c>
      <c r="E62" t="n">
        <v>15</v>
      </c>
      <c r="F62" t="n">
        <v>5815</v>
      </c>
      <c r="G62" t="n">
        <v>15</v>
      </c>
      <c r="H62" t="s">
        <v>5664</v>
      </c>
      <c r="I62" t="s">
        <v>5665</v>
      </c>
    </row>
    <row r="63">
      <c r="A63" t="s">
        <v>5666</v>
      </c>
      <c r="B63" t="n">
        <v>0.0523985230124293</v>
      </c>
      <c r="C63" t="n">
        <v>0.947629927692333</v>
      </c>
      <c r="D63" t="s">
        <v>5667</v>
      </c>
      <c r="E63" t="n">
        <v>5</v>
      </c>
      <c r="F63" t="n">
        <v>5825</v>
      </c>
      <c r="G63" t="n">
        <v>5</v>
      </c>
      <c r="H63" t="s">
        <v>447</v>
      </c>
      <c r="I63" t="s">
        <v>448</v>
      </c>
    </row>
    <row r="64">
      <c r="A64" t="s">
        <v>5668</v>
      </c>
      <c r="B64" t="n">
        <v>0.0529721542945154</v>
      </c>
      <c r="C64" t="n">
        <v>0.947052104571463</v>
      </c>
      <c r="D64" t="s">
        <v>5669</v>
      </c>
      <c r="E64" t="n">
        <v>7</v>
      </c>
      <c r="F64" t="n">
        <v>5823</v>
      </c>
      <c r="G64" t="n">
        <v>7</v>
      </c>
      <c r="H64" t="s">
        <v>5670</v>
      </c>
      <c r="I64" t="s">
        <v>5671</v>
      </c>
    </row>
    <row r="65">
      <c r="A65" t="s">
        <v>5672</v>
      </c>
      <c r="B65" t="n">
        <v>0.0544128338795352</v>
      </c>
      <c r="C65" t="n">
        <v>0.945597562930357</v>
      </c>
      <c r="D65" t="s">
        <v>5673</v>
      </c>
      <c r="E65" t="n">
        <v>40</v>
      </c>
      <c r="F65" t="n">
        <v>5790</v>
      </c>
      <c r="G65" t="n">
        <v>40</v>
      </c>
      <c r="H65" t="s">
        <v>5674</v>
      </c>
      <c r="I65" t="s">
        <v>5675</v>
      </c>
    </row>
    <row r="66">
      <c r="A66" t="s">
        <v>5676</v>
      </c>
      <c r="B66" t="n">
        <v>0.0560638782760557</v>
      </c>
      <c r="C66" t="n">
        <v>0.94396352394352</v>
      </c>
      <c r="D66" t="s">
        <v>5677</v>
      </c>
      <c r="E66" t="n">
        <v>6</v>
      </c>
      <c r="F66" t="n">
        <v>5824</v>
      </c>
      <c r="G66" t="n">
        <v>6</v>
      </c>
      <c r="H66" t="s">
        <v>5678</v>
      </c>
      <c r="I66" t="s">
        <v>5679</v>
      </c>
    </row>
    <row r="67">
      <c r="A67" t="s">
        <v>5680</v>
      </c>
      <c r="B67" t="n">
        <v>0.0576153390961778</v>
      </c>
      <c r="C67" t="n">
        <v>0.942412658645819</v>
      </c>
      <c r="D67" t="s">
        <v>5681</v>
      </c>
      <c r="E67" t="n">
        <v>6</v>
      </c>
      <c r="F67" t="n">
        <v>5824</v>
      </c>
      <c r="G67" t="n">
        <v>6</v>
      </c>
      <c r="H67" t="s">
        <v>5682</v>
      </c>
      <c r="I67" t="s">
        <v>5683</v>
      </c>
    </row>
    <row r="68">
      <c r="A68" t="s">
        <v>5684</v>
      </c>
      <c r="B68" t="n">
        <v>0.0585849536185821</v>
      </c>
      <c r="C68" t="n">
        <v>0.941429882482893</v>
      </c>
      <c r="D68" t="s">
        <v>5685</v>
      </c>
      <c r="E68" t="n">
        <v>22</v>
      </c>
      <c r="F68" t="n">
        <v>5808</v>
      </c>
      <c r="G68" t="n">
        <v>22</v>
      </c>
      <c r="H68" t="s">
        <v>5686</v>
      </c>
      <c r="I68" t="s">
        <v>5687</v>
      </c>
    </row>
    <row r="69">
      <c r="A69" t="s">
        <v>5688</v>
      </c>
      <c r="B69" t="n">
        <v>0.0609363480349914</v>
      </c>
      <c r="C69" t="n">
        <v>0.939092907586472</v>
      </c>
      <c r="D69" t="s">
        <v>5689</v>
      </c>
      <c r="E69" t="n">
        <v>6</v>
      </c>
      <c r="F69" t="n">
        <v>5824</v>
      </c>
      <c r="G69" t="n">
        <v>6</v>
      </c>
      <c r="H69" t="s">
        <v>5690</v>
      </c>
      <c r="I69" t="s">
        <v>5691</v>
      </c>
    </row>
    <row r="70">
      <c r="A70" t="s">
        <v>5692</v>
      </c>
      <c r="B70" t="n">
        <v>0.0627418042999515</v>
      </c>
      <c r="C70" t="n">
        <v>0.93728812579003</v>
      </c>
      <c r="D70" t="s">
        <v>5693</v>
      </c>
      <c r="E70" t="n">
        <v>6</v>
      </c>
      <c r="F70" t="n">
        <v>5824</v>
      </c>
      <c r="G70" t="n">
        <v>6</v>
      </c>
      <c r="H70" t="s">
        <v>5694</v>
      </c>
      <c r="I70" t="s">
        <v>5695</v>
      </c>
    </row>
    <row r="71">
      <c r="A71" t="s">
        <v>5696</v>
      </c>
      <c r="B71" t="n">
        <v>0.0637311954727223</v>
      </c>
      <c r="C71" t="n">
        <v>0.936292281500646</v>
      </c>
      <c r="D71" t="s">
        <v>5697</v>
      </c>
      <c r="E71" t="n">
        <v>10</v>
      </c>
      <c r="F71" t="n">
        <v>5820</v>
      </c>
      <c r="G71" t="n">
        <v>10</v>
      </c>
      <c r="H71" t="s">
        <v>5698</v>
      </c>
      <c r="I71" t="s">
        <v>5699</v>
      </c>
    </row>
    <row r="72">
      <c r="A72" t="s">
        <v>5700</v>
      </c>
      <c r="B72" t="n">
        <v>0.0657234392465501</v>
      </c>
      <c r="C72" t="n">
        <v>0.934283325624881</v>
      </c>
      <c r="D72" t="s">
        <v>5701</v>
      </c>
      <c r="E72" t="n">
        <v>129</v>
      </c>
      <c r="F72" t="n">
        <v>5701</v>
      </c>
      <c r="G72" t="n">
        <v>129</v>
      </c>
      <c r="H72" t="s">
        <v>5702</v>
      </c>
      <c r="I72" t="s">
        <v>5703</v>
      </c>
    </row>
    <row r="73">
      <c r="A73" t="s">
        <v>5704</v>
      </c>
      <c r="B73" t="n">
        <v>0.0684728608677251</v>
      </c>
      <c r="C73" t="n">
        <v>0.931559168373261</v>
      </c>
      <c r="D73" t="s">
        <v>5705</v>
      </c>
      <c r="E73" t="n">
        <v>6</v>
      </c>
      <c r="F73" t="n">
        <v>5824</v>
      </c>
      <c r="G73" t="n">
        <v>6</v>
      </c>
      <c r="H73" t="s">
        <v>5706</v>
      </c>
      <c r="I73" t="s">
        <v>5707</v>
      </c>
    </row>
    <row r="74">
      <c r="A74" t="s">
        <v>5708</v>
      </c>
      <c r="B74" t="n">
        <v>0.0756611347463193</v>
      </c>
      <c r="C74" t="n">
        <v>0.924361518251941</v>
      </c>
      <c r="D74" t="s">
        <v>5709</v>
      </c>
      <c r="E74" t="n">
        <v>14</v>
      </c>
      <c r="F74" t="n">
        <v>5816</v>
      </c>
      <c r="G74" t="n">
        <v>14</v>
      </c>
      <c r="H74" t="s">
        <v>5710</v>
      </c>
      <c r="I74" t="s">
        <v>5711</v>
      </c>
    </row>
    <row r="75">
      <c r="A75" t="s">
        <v>5712</v>
      </c>
      <c r="B75" t="n">
        <v>0.0771828953496149</v>
      </c>
      <c r="C75" t="n">
        <v>0.922828545769667</v>
      </c>
      <c r="D75" t="s">
        <v>5713</v>
      </c>
      <c r="E75" t="n">
        <v>57</v>
      </c>
      <c r="F75" t="n">
        <v>5773</v>
      </c>
      <c r="G75" t="n">
        <v>57</v>
      </c>
      <c r="H75" t="s">
        <v>5714</v>
      </c>
      <c r="I75" t="s">
        <v>5715</v>
      </c>
    </row>
    <row r="76">
      <c r="A76" t="s">
        <v>5716</v>
      </c>
      <c r="B76" t="n">
        <v>0.078476057711738</v>
      </c>
      <c r="C76" t="n">
        <v>0.921540732822098</v>
      </c>
      <c r="D76" t="s">
        <v>5717</v>
      </c>
      <c r="E76" t="n">
        <v>27</v>
      </c>
      <c r="F76" t="n">
        <v>5803</v>
      </c>
      <c r="G76" t="n">
        <v>27</v>
      </c>
      <c r="H76" t="s">
        <v>5718</v>
      </c>
      <c r="I76" t="s">
        <v>5719</v>
      </c>
    </row>
    <row r="77">
      <c r="A77" t="s">
        <v>5720</v>
      </c>
      <c r="B77" t="n">
        <v>0.0807063433856811</v>
      </c>
      <c r="C77" t="n">
        <v>0.91933343093523</v>
      </c>
      <c r="D77" t="s">
        <v>5721</v>
      </c>
      <c r="E77" t="n">
        <v>5</v>
      </c>
      <c r="F77" t="n">
        <v>5825</v>
      </c>
      <c r="G77" t="n">
        <v>5</v>
      </c>
      <c r="H77" t="s">
        <v>5722</v>
      </c>
      <c r="I77" t="s">
        <v>5723</v>
      </c>
    </row>
    <row r="78">
      <c r="A78" t="s">
        <v>5724</v>
      </c>
      <c r="B78" t="n">
        <v>0.0813374534791287</v>
      </c>
      <c r="C78" t="n">
        <v>0.91867127318963</v>
      </c>
      <c r="D78" t="s">
        <v>5725</v>
      </c>
      <c r="E78" t="n">
        <v>107</v>
      </c>
      <c r="F78" t="n">
        <v>5723</v>
      </c>
      <c r="G78" t="n">
        <v>107</v>
      </c>
      <c r="H78" t="s">
        <v>5726</v>
      </c>
      <c r="I78" t="s">
        <v>5727</v>
      </c>
    </row>
    <row r="79">
      <c r="A79" t="s">
        <v>5728</v>
      </c>
      <c r="B79" t="n">
        <v>0.0842423230172969</v>
      </c>
      <c r="C79" t="n">
        <v>0.915770348346227</v>
      </c>
      <c r="D79" t="s">
        <v>5729</v>
      </c>
      <c r="E79" t="n">
        <v>53</v>
      </c>
      <c r="F79" t="n">
        <v>5777</v>
      </c>
      <c r="G79" t="n">
        <v>53</v>
      </c>
      <c r="H79" t="s">
        <v>5730</v>
      </c>
      <c r="I79" t="s">
        <v>5731</v>
      </c>
    </row>
    <row r="80">
      <c r="A80" t="s">
        <v>5732</v>
      </c>
      <c r="B80" t="n">
        <v>0.0847104943102981</v>
      </c>
      <c r="C80" t="n">
        <v>0.915304713295752</v>
      </c>
      <c r="D80" t="s">
        <v>5733</v>
      </c>
      <c r="E80" t="n">
        <v>37</v>
      </c>
      <c r="F80" t="n">
        <v>5793</v>
      </c>
      <c r="G80" t="n">
        <v>37</v>
      </c>
      <c r="H80" t="s">
        <v>5734</v>
      </c>
      <c r="I80" t="s">
        <v>5735</v>
      </c>
    </row>
    <row r="81">
      <c r="A81" t="s">
        <v>5736</v>
      </c>
      <c r="B81" t="n">
        <v>0.086191123676502</v>
      </c>
      <c r="C81" t="n">
        <v>0.913824713887364</v>
      </c>
      <c r="D81" t="s">
        <v>5737</v>
      </c>
      <c r="E81" t="n">
        <v>35</v>
      </c>
      <c r="F81" t="n">
        <v>5795</v>
      </c>
      <c r="G81" t="n">
        <v>35</v>
      </c>
      <c r="H81" t="s">
        <v>5738</v>
      </c>
      <c r="I81" t="s">
        <v>5739</v>
      </c>
    </row>
    <row r="82">
      <c r="A82" t="s">
        <v>5740</v>
      </c>
      <c r="B82" t="n">
        <v>0.08910856361625</v>
      </c>
      <c r="C82" t="n">
        <v>0.910930548233523</v>
      </c>
      <c r="D82" t="s">
        <v>5741</v>
      </c>
      <c r="E82" t="n">
        <v>6</v>
      </c>
      <c r="F82" t="n">
        <v>5824</v>
      </c>
      <c r="G82" t="n">
        <v>6</v>
      </c>
      <c r="H82" t="s">
        <v>5742</v>
      </c>
      <c r="I82" t="s">
        <v>5743</v>
      </c>
    </row>
    <row r="83">
      <c r="A83" t="s">
        <v>5744</v>
      </c>
      <c r="B83" t="n">
        <v>0.0903361144215244</v>
      </c>
      <c r="C83" t="n">
        <v>0.909677112201524</v>
      </c>
      <c r="D83" t="s">
        <v>5745</v>
      </c>
      <c r="E83" t="n">
        <v>54</v>
      </c>
      <c r="F83" t="n">
        <v>5776</v>
      </c>
      <c r="G83" t="n">
        <v>54</v>
      </c>
      <c r="H83" t="s">
        <v>5746</v>
      </c>
      <c r="I83" t="s">
        <v>5747</v>
      </c>
    </row>
    <row r="84">
      <c r="A84" t="s">
        <v>5748</v>
      </c>
      <c r="B84" t="n">
        <v>0.0903456061402779</v>
      </c>
      <c r="C84" t="n">
        <v>0.909686666855363</v>
      </c>
      <c r="D84" t="s">
        <v>5749</v>
      </c>
      <c r="E84" t="n">
        <v>9</v>
      </c>
      <c r="F84" t="n">
        <v>5821</v>
      </c>
      <c r="G84" t="n">
        <v>9</v>
      </c>
      <c r="H84" t="s">
        <v>5750</v>
      </c>
      <c r="I84" t="s">
        <v>5751</v>
      </c>
    </row>
    <row r="85">
      <c r="A85" t="s">
        <v>5752</v>
      </c>
      <c r="B85" t="n">
        <v>0.093453852967511</v>
      </c>
      <c r="C85" t="n">
        <v>0.906577543558863</v>
      </c>
      <c r="D85" t="s">
        <v>5753</v>
      </c>
      <c r="E85" t="n">
        <v>10</v>
      </c>
      <c r="F85" t="n">
        <v>5820</v>
      </c>
      <c r="G85" t="n">
        <v>10</v>
      </c>
      <c r="H85" t="s">
        <v>5754</v>
      </c>
      <c r="I85" t="s">
        <v>5755</v>
      </c>
    </row>
    <row r="86">
      <c r="A86" t="s">
        <v>5756</v>
      </c>
      <c r="B86" t="n">
        <v>0.0959170043193374</v>
      </c>
      <c r="C86" t="n">
        <v>0.904128235006341</v>
      </c>
      <c r="D86" t="s">
        <v>5757</v>
      </c>
      <c r="E86" t="n">
        <v>5</v>
      </c>
      <c r="F86" t="n">
        <v>5825</v>
      </c>
      <c r="G86" t="n">
        <v>5</v>
      </c>
      <c r="H86" t="s">
        <v>5758</v>
      </c>
      <c r="I86" t="s">
        <v>5759</v>
      </c>
    </row>
    <row r="87">
      <c r="A87" t="s">
        <v>5760</v>
      </c>
      <c r="B87" t="n">
        <v>0.0966884764894575</v>
      </c>
      <c r="C87" t="n">
        <v>0.903357030008057</v>
      </c>
      <c r="D87" t="s">
        <v>5761</v>
      </c>
      <c r="E87" t="n">
        <v>5</v>
      </c>
      <c r="F87" t="n">
        <v>5825</v>
      </c>
      <c r="G87" t="n">
        <v>5</v>
      </c>
      <c r="H87" t="s">
        <v>675</v>
      </c>
      <c r="I87" t="s">
        <v>676</v>
      </c>
    </row>
    <row r="88">
      <c r="A88" t="s">
        <v>5762</v>
      </c>
      <c r="B88" t="n">
        <v>0.0976477513874214</v>
      </c>
      <c r="C88" t="n">
        <v>0.902398086032985</v>
      </c>
      <c r="D88" t="s">
        <v>5763</v>
      </c>
      <c r="E88" t="n">
        <v>5</v>
      </c>
      <c r="F88" t="n">
        <v>5825</v>
      </c>
      <c r="G88" t="n">
        <v>5</v>
      </c>
      <c r="H88" t="s">
        <v>5764</v>
      </c>
      <c r="I88" t="s">
        <v>5765</v>
      </c>
    </row>
    <row r="89">
      <c r="A89" t="s">
        <v>5766</v>
      </c>
      <c r="B89" t="n">
        <v>0.103588655078772</v>
      </c>
      <c r="C89" t="n">
        <v>0.89643197968965</v>
      </c>
      <c r="D89" t="s">
        <v>5767</v>
      </c>
      <c r="E89" t="n">
        <v>27</v>
      </c>
      <c r="F89" t="n">
        <v>5803</v>
      </c>
      <c r="G89" t="n">
        <v>27</v>
      </c>
      <c r="H89" t="s">
        <v>5768</v>
      </c>
      <c r="I89" t="s">
        <v>5769</v>
      </c>
    </row>
    <row r="90">
      <c r="A90" t="s">
        <v>5770</v>
      </c>
      <c r="B90" t="n">
        <v>0.105391857824268</v>
      </c>
      <c r="C90" t="n">
        <v>0.894637125613085</v>
      </c>
      <c r="D90" t="s">
        <v>5771</v>
      </c>
      <c r="E90" t="n">
        <v>14</v>
      </c>
      <c r="F90" t="n">
        <v>5816</v>
      </c>
      <c r="G90" t="n">
        <v>14</v>
      </c>
      <c r="H90" t="s">
        <v>5772</v>
      </c>
      <c r="I90" t="s">
        <v>5773</v>
      </c>
    </row>
    <row r="91">
      <c r="A91" t="s">
        <v>5774</v>
      </c>
      <c r="B91" t="n">
        <v>0.106988229248444</v>
      </c>
      <c r="C91" t="n">
        <v>0.893060757747969</v>
      </c>
      <c r="D91" t="s">
        <v>5775</v>
      </c>
      <c r="E91" t="n">
        <v>5</v>
      </c>
      <c r="F91" t="n">
        <v>5825</v>
      </c>
      <c r="G91" t="n">
        <v>5</v>
      </c>
      <c r="H91" t="s">
        <v>5776</v>
      </c>
      <c r="I91" t="s">
        <v>5777</v>
      </c>
    </row>
    <row r="92">
      <c r="A92" t="s">
        <v>5778</v>
      </c>
      <c r="B92" t="n">
        <v>0.115162515412166</v>
      </c>
      <c r="C92" t="n">
        <v>0.884878321297314</v>
      </c>
      <c r="D92" t="s">
        <v>5779</v>
      </c>
      <c r="E92" t="n">
        <v>8</v>
      </c>
      <c r="F92" t="n">
        <v>5822</v>
      </c>
      <c r="G92" t="n">
        <v>8</v>
      </c>
      <c r="H92" t="s">
        <v>5780</v>
      </c>
      <c r="I92" t="s">
        <v>5781</v>
      </c>
    </row>
    <row r="93">
      <c r="A93" t="s">
        <v>5782</v>
      </c>
      <c r="B93" t="n">
        <v>0.118912194911123</v>
      </c>
      <c r="C93" t="n">
        <v>0.881125176319211</v>
      </c>
      <c r="D93" t="s">
        <v>5783</v>
      </c>
      <c r="E93" t="n">
        <v>10</v>
      </c>
      <c r="F93" t="n">
        <v>5820</v>
      </c>
      <c r="G93" t="n">
        <v>10</v>
      </c>
      <c r="H93" t="s">
        <v>5784</v>
      </c>
      <c r="I93" t="s">
        <v>5785</v>
      </c>
    </row>
    <row r="94">
      <c r="A94" t="s">
        <v>5786</v>
      </c>
      <c r="B94" t="n">
        <v>0.119458222485469</v>
      </c>
      <c r="C94" t="n">
        <v>0.880576009347831</v>
      </c>
      <c r="D94" t="s">
        <v>5787</v>
      </c>
      <c r="E94" t="n">
        <v>12</v>
      </c>
      <c r="F94" t="n">
        <v>5818</v>
      </c>
      <c r="G94" t="n">
        <v>12</v>
      </c>
      <c r="H94" t="s">
        <v>5788</v>
      </c>
      <c r="I94" t="s">
        <v>5789</v>
      </c>
    </row>
    <row r="95">
      <c r="A95" t="s">
        <v>5790</v>
      </c>
      <c r="B95" t="n">
        <v>0.120974765958914</v>
      </c>
      <c r="C95" t="n">
        <v>0.879040874174365</v>
      </c>
      <c r="D95" t="s">
        <v>5791</v>
      </c>
      <c r="E95" t="n">
        <v>59</v>
      </c>
      <c r="F95" t="n">
        <v>5771</v>
      </c>
      <c r="G95" t="n">
        <v>59</v>
      </c>
      <c r="H95" t="s">
        <v>5792</v>
      </c>
      <c r="I95" t="s">
        <v>5793</v>
      </c>
    </row>
    <row r="96">
      <c r="A96" t="s">
        <v>5794</v>
      </c>
      <c r="B96" t="n">
        <v>0.123838524703448</v>
      </c>
      <c r="C96" t="n">
        <v>0.876204459509692</v>
      </c>
      <c r="D96" t="s">
        <v>5795</v>
      </c>
      <c r="E96" t="n">
        <v>8</v>
      </c>
      <c r="F96" t="n">
        <v>5822</v>
      </c>
      <c r="G96" t="n">
        <v>8</v>
      </c>
      <c r="H96" t="s">
        <v>5796</v>
      </c>
      <c r="I96" t="s">
        <v>5797</v>
      </c>
    </row>
    <row r="97">
      <c r="A97" t="s">
        <v>5798</v>
      </c>
      <c r="B97" t="n">
        <v>0.127348139998221</v>
      </c>
      <c r="C97" t="n">
        <v>0.872702461735568</v>
      </c>
      <c r="D97" t="s">
        <v>5799</v>
      </c>
      <c r="E97" t="n">
        <v>6</v>
      </c>
      <c r="F97" t="n">
        <v>5824</v>
      </c>
      <c r="G97" t="n">
        <v>6</v>
      </c>
      <c r="H97" t="s">
        <v>833</v>
      </c>
      <c r="I97" t="s">
        <v>834</v>
      </c>
    </row>
    <row r="98">
      <c r="A98" t="s">
        <v>5800</v>
      </c>
      <c r="B98" t="n">
        <v>0.128939952818577</v>
      </c>
      <c r="C98" t="n">
        <v>0.87110425774082</v>
      </c>
      <c r="D98" t="s">
        <v>5801</v>
      </c>
      <c r="E98" t="n">
        <v>8</v>
      </c>
      <c r="F98" t="n">
        <v>5822</v>
      </c>
      <c r="G98" t="n">
        <v>8</v>
      </c>
      <c r="H98" t="s">
        <v>5802</v>
      </c>
      <c r="I98" t="s">
        <v>5803</v>
      </c>
    </row>
    <row r="99">
      <c r="A99" t="s">
        <v>5804</v>
      </c>
      <c r="B99" t="n">
        <v>0.133898964625696</v>
      </c>
      <c r="C99" t="n">
        <v>0.866124514056736</v>
      </c>
      <c r="D99" t="s">
        <v>5805</v>
      </c>
      <c r="E99" t="n">
        <v>30</v>
      </c>
      <c r="F99" t="n">
        <v>5800</v>
      </c>
      <c r="G99" t="n">
        <v>30</v>
      </c>
      <c r="H99" t="s">
        <v>5806</v>
      </c>
      <c r="I99" t="s">
        <v>5807</v>
      </c>
    </row>
    <row r="100">
      <c r="A100" t="s">
        <v>5808</v>
      </c>
      <c r="B100" t="n">
        <v>0.134110507665666</v>
      </c>
      <c r="C100" t="n">
        <v>0.865922688519676</v>
      </c>
      <c r="D100" t="s">
        <v>5809</v>
      </c>
      <c r="E100" t="n">
        <v>15</v>
      </c>
      <c r="F100" t="n">
        <v>5815</v>
      </c>
      <c r="G100" t="n">
        <v>15</v>
      </c>
      <c r="H100" t="s">
        <v>5810</v>
      </c>
      <c r="I100" t="s">
        <v>5811</v>
      </c>
    </row>
    <row r="101">
      <c r="A101" t="s">
        <v>5812</v>
      </c>
      <c r="B101" t="n">
        <v>0.134150686643523</v>
      </c>
      <c r="C101" t="n">
        <v>0.865901768770992</v>
      </c>
      <c r="D101" t="s">
        <v>5813</v>
      </c>
      <c r="E101" t="n">
        <v>6</v>
      </c>
      <c r="F101" t="n">
        <v>5824</v>
      </c>
      <c r="G101" t="n">
        <v>6</v>
      </c>
      <c r="H101" t="s">
        <v>5814</v>
      </c>
      <c r="I101" t="s">
        <v>5815</v>
      </c>
    </row>
    <row r="102">
      <c r="A102" t="s">
        <v>5816</v>
      </c>
      <c r="B102" t="n">
        <v>0.140749308839461</v>
      </c>
      <c r="C102" t="n">
        <v>0.859280417347461</v>
      </c>
      <c r="D102" t="s">
        <v>5817</v>
      </c>
      <c r="E102" t="n">
        <v>20</v>
      </c>
      <c r="F102" t="n">
        <v>5810</v>
      </c>
      <c r="G102" t="n">
        <v>20</v>
      </c>
      <c r="H102" t="s">
        <v>5818</v>
      </c>
      <c r="I102" t="s">
        <v>5819</v>
      </c>
    </row>
    <row r="103">
      <c r="A103" t="s">
        <v>5820</v>
      </c>
      <c r="B103" t="n">
        <v>0.142838060943605</v>
      </c>
      <c r="C103" t="n">
        <v>0.857191242300826</v>
      </c>
      <c r="D103" t="s">
        <v>5821</v>
      </c>
      <c r="E103" t="n">
        <v>21</v>
      </c>
      <c r="F103" t="n">
        <v>5809</v>
      </c>
      <c r="G103" t="n">
        <v>21</v>
      </c>
      <c r="H103" t="s">
        <v>5822</v>
      </c>
      <c r="I103" t="s">
        <v>5823</v>
      </c>
    </row>
    <row r="104">
      <c r="A104" t="s">
        <v>5824</v>
      </c>
      <c r="B104" t="n">
        <v>0.147115496035052</v>
      </c>
      <c r="C104" t="n">
        <v>0.852936212145294</v>
      </c>
      <c r="D104" t="s">
        <v>5825</v>
      </c>
      <c r="E104" t="n">
        <v>7</v>
      </c>
      <c r="F104" t="n">
        <v>5823</v>
      </c>
      <c r="G104" t="n">
        <v>7</v>
      </c>
      <c r="H104" t="s">
        <v>5826</v>
      </c>
      <c r="I104" t="s">
        <v>5827</v>
      </c>
    </row>
    <row r="105">
      <c r="A105" t="s">
        <v>5828</v>
      </c>
      <c r="B105" t="n">
        <v>0.150435175509718</v>
      </c>
      <c r="C105" t="n">
        <v>0.849626913841244</v>
      </c>
      <c r="D105" t="s">
        <v>5829</v>
      </c>
      <c r="E105" t="n">
        <v>5</v>
      </c>
      <c r="F105" t="n">
        <v>5825</v>
      </c>
      <c r="G105" t="n">
        <v>5</v>
      </c>
      <c r="H105" t="s">
        <v>5830</v>
      </c>
      <c r="I105" t="s">
        <v>5831</v>
      </c>
    </row>
    <row r="106">
      <c r="A106" t="s">
        <v>5832</v>
      </c>
      <c r="B106" t="n">
        <v>0.150448236141727</v>
      </c>
      <c r="C106" t="n">
        <v>0.849600866698098</v>
      </c>
      <c r="D106" t="s">
        <v>5833</v>
      </c>
      <c r="E106" t="n">
        <v>8</v>
      </c>
      <c r="F106" t="n">
        <v>5822</v>
      </c>
      <c r="G106" t="n">
        <v>8</v>
      </c>
      <c r="H106" t="s">
        <v>5834</v>
      </c>
      <c r="I106" t="s">
        <v>5835</v>
      </c>
    </row>
    <row r="107">
      <c r="A107" t="s">
        <v>5836</v>
      </c>
      <c r="B107" t="n">
        <v>0.15444442688914</v>
      </c>
      <c r="C107" t="n">
        <v>0.845618755940184</v>
      </c>
      <c r="D107" t="s">
        <v>5837</v>
      </c>
      <c r="E107" t="n">
        <v>5</v>
      </c>
      <c r="F107" t="n">
        <v>5825</v>
      </c>
      <c r="G107" t="n">
        <v>5</v>
      </c>
      <c r="H107" t="s">
        <v>5838</v>
      </c>
      <c r="I107" t="s">
        <v>5839</v>
      </c>
    </row>
    <row r="108">
      <c r="A108" t="s">
        <v>5840</v>
      </c>
      <c r="B108" t="n">
        <v>0.156262119869634</v>
      </c>
      <c r="C108" t="n">
        <v>0.843760186558745</v>
      </c>
      <c r="D108" t="s">
        <v>5841</v>
      </c>
      <c r="E108" t="n">
        <v>41</v>
      </c>
      <c r="F108" t="n">
        <v>5789</v>
      </c>
      <c r="G108" t="n">
        <v>41</v>
      </c>
      <c r="H108" t="s">
        <v>5842</v>
      </c>
      <c r="I108" t="s">
        <v>5843</v>
      </c>
    </row>
    <row r="109">
      <c r="A109" t="s">
        <v>5844</v>
      </c>
      <c r="B109" t="n">
        <v>0.157651490109171</v>
      </c>
      <c r="C109" t="n">
        <v>0.842388257961769</v>
      </c>
      <c r="D109" t="s">
        <v>5845</v>
      </c>
      <c r="E109" t="n">
        <v>13</v>
      </c>
      <c r="F109" t="n">
        <v>5817</v>
      </c>
      <c r="G109" t="n">
        <v>13</v>
      </c>
      <c r="H109" t="s">
        <v>5846</v>
      </c>
      <c r="I109" t="s">
        <v>5847</v>
      </c>
    </row>
    <row r="110">
      <c r="A110" t="s">
        <v>5848</v>
      </c>
      <c r="B110" t="n">
        <v>0.161559232570938</v>
      </c>
      <c r="C110" t="n">
        <v>0.838500182176175</v>
      </c>
      <c r="D110" t="s">
        <v>5849</v>
      </c>
      <c r="E110" t="n">
        <v>6</v>
      </c>
      <c r="F110" t="n">
        <v>5824</v>
      </c>
      <c r="G110" t="n">
        <v>6</v>
      </c>
      <c r="H110" t="s">
        <v>5850</v>
      </c>
      <c r="I110" t="s">
        <v>5851</v>
      </c>
    </row>
    <row r="111">
      <c r="A111" t="s">
        <v>5852</v>
      </c>
      <c r="B111" t="n">
        <v>0.166178539387281</v>
      </c>
      <c r="C111" t="n">
        <v>0.83385643494789</v>
      </c>
      <c r="D111" t="s">
        <v>5853</v>
      </c>
      <c r="E111" t="n">
        <v>18</v>
      </c>
      <c r="F111" t="n">
        <v>5812</v>
      </c>
      <c r="G111" t="n">
        <v>18</v>
      </c>
      <c r="H111" t="s">
        <v>5854</v>
      </c>
      <c r="I111" t="s">
        <v>5855</v>
      </c>
    </row>
    <row r="112">
      <c r="A112" t="s">
        <v>5856</v>
      </c>
      <c r="B112" t="n">
        <v>0.167672246888356</v>
      </c>
      <c r="C112" t="n">
        <v>0.83235232913123</v>
      </c>
      <c r="D112" t="s">
        <v>5857</v>
      </c>
      <c r="E112" t="n">
        <v>37</v>
      </c>
      <c r="F112" t="n">
        <v>5793</v>
      </c>
      <c r="G112" t="n">
        <v>37</v>
      </c>
      <c r="H112" t="s">
        <v>5858</v>
      </c>
      <c r="I112" t="s">
        <v>5859</v>
      </c>
    </row>
    <row r="113">
      <c r="A113" t="s">
        <v>5860</v>
      </c>
      <c r="B113" t="n">
        <v>0.168975810556907</v>
      </c>
      <c r="C113" t="n">
        <v>0.83106938441171</v>
      </c>
      <c r="D113" t="s">
        <v>5861</v>
      </c>
      <c r="E113" t="n">
        <v>11</v>
      </c>
      <c r="F113" t="n">
        <v>5819</v>
      </c>
      <c r="G113" t="n">
        <v>11</v>
      </c>
      <c r="H113" t="s">
        <v>5862</v>
      </c>
      <c r="I113" t="s">
        <v>5863</v>
      </c>
    </row>
    <row r="114">
      <c r="A114" t="s">
        <v>5864</v>
      </c>
      <c r="B114" t="n">
        <v>0.169314277445322</v>
      </c>
      <c r="C114" t="n">
        <v>0.830708674847812</v>
      </c>
      <c r="D114" t="s">
        <v>5865</v>
      </c>
      <c r="E114" t="n">
        <v>43</v>
      </c>
      <c r="F114" t="n">
        <v>5787</v>
      </c>
      <c r="G114" t="n">
        <v>43</v>
      </c>
      <c r="H114" t="s">
        <v>5866</v>
      </c>
      <c r="I114" t="s">
        <v>5867</v>
      </c>
    </row>
    <row r="115">
      <c r="A115" t="s">
        <v>5868</v>
      </c>
      <c r="B115" t="n">
        <v>0.169347679445778</v>
      </c>
      <c r="C115" t="n">
        <v>0.830679327862694</v>
      </c>
      <c r="D115" t="s">
        <v>5869</v>
      </c>
      <c r="E115" t="n">
        <v>31</v>
      </c>
      <c r="F115" t="n">
        <v>5799</v>
      </c>
      <c r="G115" t="n">
        <v>31</v>
      </c>
      <c r="H115" t="s">
        <v>5870</v>
      </c>
      <c r="I115" t="s">
        <v>5871</v>
      </c>
    </row>
    <row r="116">
      <c r="A116" t="s">
        <v>5872</v>
      </c>
      <c r="B116" t="n">
        <v>0.173216149654131</v>
      </c>
      <c r="C116" t="n">
        <v>0.826851918662807</v>
      </c>
      <c r="D116" t="s">
        <v>5873</v>
      </c>
      <c r="E116" t="n">
        <v>5</v>
      </c>
      <c r="F116" t="n">
        <v>5825</v>
      </c>
      <c r="G116" t="n">
        <v>5</v>
      </c>
      <c r="H116" t="s">
        <v>5874</v>
      </c>
      <c r="I116" t="s">
        <v>5875</v>
      </c>
    </row>
    <row r="117">
      <c r="A117" t="s">
        <v>5876</v>
      </c>
      <c r="B117" t="n">
        <v>0.1751975401236</v>
      </c>
      <c r="C117" t="n">
        <v>0.824871022066494</v>
      </c>
      <c r="D117" t="s">
        <v>5877</v>
      </c>
      <c r="E117" t="n">
        <v>5</v>
      </c>
      <c r="F117" t="n">
        <v>5825</v>
      </c>
      <c r="G117" t="n">
        <v>5</v>
      </c>
      <c r="H117" t="s">
        <v>5878</v>
      </c>
      <c r="I117" t="s">
        <v>5879</v>
      </c>
    </row>
    <row r="118">
      <c r="A118" t="s">
        <v>5880</v>
      </c>
      <c r="B118" t="n">
        <v>0.178311684942579</v>
      </c>
      <c r="C118" t="n">
        <v>0.821751610731974</v>
      </c>
      <c r="D118" t="s">
        <v>5881</v>
      </c>
      <c r="E118" t="n">
        <v>6</v>
      </c>
      <c r="F118" t="n">
        <v>5824</v>
      </c>
      <c r="G118" t="n">
        <v>6</v>
      </c>
      <c r="H118" t="s">
        <v>5882</v>
      </c>
      <c r="I118" t="s">
        <v>5883</v>
      </c>
    </row>
    <row r="119">
      <c r="A119" t="s">
        <v>5884</v>
      </c>
      <c r="B119" t="n">
        <v>0.178650954769669</v>
      </c>
      <c r="C119" t="n">
        <v>0.821392125137192</v>
      </c>
      <c r="D119" t="s">
        <v>5885</v>
      </c>
      <c r="E119" t="n">
        <v>13</v>
      </c>
      <c r="F119" t="n">
        <v>5817</v>
      </c>
      <c r="G119" t="n">
        <v>13</v>
      </c>
      <c r="H119" t="s">
        <v>5886</v>
      </c>
      <c r="I119" t="s">
        <v>5887</v>
      </c>
    </row>
    <row r="120">
      <c r="A120" t="s">
        <v>5888</v>
      </c>
      <c r="B120" t="n">
        <v>0.180280871978647</v>
      </c>
      <c r="C120" t="n">
        <v>0.819782862425213</v>
      </c>
      <c r="D120" t="s">
        <v>5889</v>
      </c>
      <c r="E120" t="n">
        <v>6</v>
      </c>
      <c r="F120" t="n">
        <v>5824</v>
      </c>
      <c r="G120" t="n">
        <v>6</v>
      </c>
      <c r="H120" t="s">
        <v>1041</v>
      </c>
      <c r="I120" t="s">
        <v>1042</v>
      </c>
    </row>
    <row r="121">
      <c r="A121" t="s">
        <v>5890</v>
      </c>
      <c r="B121" t="n">
        <v>0.180472160045799</v>
      </c>
      <c r="C121" t="n">
        <v>0.819591616785229</v>
      </c>
      <c r="D121" t="s">
        <v>5891</v>
      </c>
      <c r="E121" t="n">
        <v>6</v>
      </c>
      <c r="F121" t="n">
        <v>5824</v>
      </c>
      <c r="G121" t="n">
        <v>6</v>
      </c>
      <c r="H121" t="s">
        <v>5892</v>
      </c>
      <c r="I121" t="s">
        <v>5893</v>
      </c>
    </row>
    <row r="122">
      <c r="A122" t="s">
        <v>5894</v>
      </c>
      <c r="B122" t="n">
        <v>0.181008542477524</v>
      </c>
      <c r="C122" t="n">
        <v>0.819014869057567</v>
      </c>
      <c r="D122" t="s">
        <v>5895</v>
      </c>
      <c r="E122" t="n">
        <v>45</v>
      </c>
      <c r="F122" t="n">
        <v>5785</v>
      </c>
      <c r="G122" t="n">
        <v>46</v>
      </c>
      <c r="H122" t="s">
        <v>5896</v>
      </c>
      <c r="I122" t="s">
        <v>5897</v>
      </c>
    </row>
    <row r="123">
      <c r="A123" t="s">
        <v>5898</v>
      </c>
      <c r="B123" t="n">
        <v>0.185125500199467</v>
      </c>
      <c r="C123" t="n">
        <v>0.81490102380999</v>
      </c>
      <c r="D123" t="s">
        <v>5899</v>
      </c>
      <c r="E123" t="n">
        <v>36</v>
      </c>
      <c r="F123" t="n">
        <v>5794</v>
      </c>
      <c r="G123" t="n">
        <v>36</v>
      </c>
      <c r="H123" t="s">
        <v>5900</v>
      </c>
      <c r="I123" t="s">
        <v>5901</v>
      </c>
    </row>
    <row r="124">
      <c r="A124" t="s">
        <v>5902</v>
      </c>
      <c r="B124" t="n">
        <v>0.19195885687092</v>
      </c>
      <c r="C124" t="n">
        <v>0.808102496882567</v>
      </c>
      <c r="D124" t="s">
        <v>5903</v>
      </c>
      <c r="E124" t="n">
        <v>7</v>
      </c>
      <c r="F124" t="n">
        <v>5823</v>
      </c>
      <c r="G124" t="n">
        <v>7</v>
      </c>
      <c r="H124" t="s">
        <v>5904</v>
      </c>
      <c r="I124" t="s">
        <v>5905</v>
      </c>
    </row>
    <row r="125">
      <c r="A125" t="s">
        <v>5906</v>
      </c>
      <c r="B125" t="n">
        <v>0.193972302331068</v>
      </c>
      <c r="C125" t="n">
        <v>0.806082162516987</v>
      </c>
      <c r="D125" t="s">
        <v>5907</v>
      </c>
      <c r="E125" t="n">
        <v>9</v>
      </c>
      <c r="F125" t="n">
        <v>5821</v>
      </c>
      <c r="G125" t="n">
        <v>9</v>
      </c>
      <c r="H125" t="s">
        <v>5908</v>
      </c>
      <c r="I125" t="s">
        <v>5909</v>
      </c>
    </row>
    <row r="126">
      <c r="A126" t="s">
        <v>5910</v>
      </c>
      <c r="B126" t="n">
        <v>0.199438406223658</v>
      </c>
      <c r="C126" t="n">
        <v>0.80060602399164</v>
      </c>
      <c r="D126" t="s">
        <v>5911</v>
      </c>
      <c r="E126" t="n">
        <v>14</v>
      </c>
      <c r="F126" t="n">
        <v>5816</v>
      </c>
      <c r="G126" t="n">
        <v>14</v>
      </c>
      <c r="H126" t="s">
        <v>5912</v>
      </c>
      <c r="I126" t="s">
        <v>5913</v>
      </c>
    </row>
    <row r="127">
      <c r="A127" t="s">
        <v>5914</v>
      </c>
      <c r="B127" t="n">
        <v>0.199779017298764</v>
      </c>
      <c r="C127" t="n">
        <v>0.80024558754269</v>
      </c>
      <c r="D127" t="s">
        <v>5915</v>
      </c>
      <c r="E127" t="n">
        <v>46</v>
      </c>
      <c r="F127" t="n">
        <v>5784</v>
      </c>
      <c r="G127" t="n">
        <v>46</v>
      </c>
      <c r="H127" t="s">
        <v>5916</v>
      </c>
      <c r="I127" t="s">
        <v>5917</v>
      </c>
    </row>
    <row r="128">
      <c r="A128" t="s">
        <v>5918</v>
      </c>
      <c r="B128" t="n">
        <v>0.200433082947345</v>
      </c>
      <c r="C128" t="n">
        <v>0.799625837163141</v>
      </c>
      <c r="D128" t="s">
        <v>5919</v>
      </c>
      <c r="E128" t="n">
        <v>8</v>
      </c>
      <c r="F128" t="n">
        <v>5822</v>
      </c>
      <c r="G128" t="n">
        <v>8</v>
      </c>
      <c r="H128" t="s">
        <v>5920</v>
      </c>
      <c r="I128" t="s">
        <v>5921</v>
      </c>
    </row>
    <row r="129">
      <c r="A129" t="s">
        <v>5922</v>
      </c>
      <c r="B129" t="n">
        <v>0.209437394188408</v>
      </c>
      <c r="C129" t="n">
        <v>0.790587911715564</v>
      </c>
      <c r="D129" t="s">
        <v>5923</v>
      </c>
      <c r="E129" t="n">
        <v>46</v>
      </c>
      <c r="F129" t="n">
        <v>5784</v>
      </c>
      <c r="G129" t="n">
        <v>46</v>
      </c>
      <c r="H129" t="s">
        <v>5924</v>
      </c>
      <c r="I129" t="s">
        <v>5925</v>
      </c>
    </row>
    <row r="130">
      <c r="A130" t="s">
        <v>5926</v>
      </c>
      <c r="B130" t="n">
        <v>0.222856927469293</v>
      </c>
      <c r="C130" t="n">
        <v>0.777161796721868</v>
      </c>
      <c r="D130" t="s">
        <v>5927</v>
      </c>
      <c r="E130" t="n">
        <v>91</v>
      </c>
      <c r="F130" t="n">
        <v>5739</v>
      </c>
      <c r="G130" t="n">
        <v>91</v>
      </c>
      <c r="H130" t="s">
        <v>5928</v>
      </c>
      <c r="I130" t="s">
        <v>5929</v>
      </c>
    </row>
    <row r="131">
      <c r="A131" t="s">
        <v>5930</v>
      </c>
      <c r="B131" t="n">
        <v>0.224290808962072</v>
      </c>
      <c r="C131" t="n">
        <v>0.775743500141052</v>
      </c>
      <c r="D131" t="s">
        <v>5931</v>
      </c>
      <c r="E131" t="n">
        <v>27</v>
      </c>
      <c r="F131" t="n">
        <v>5803</v>
      </c>
      <c r="G131" t="n">
        <v>27</v>
      </c>
      <c r="H131" t="s">
        <v>5932</v>
      </c>
      <c r="I131" t="s">
        <v>5933</v>
      </c>
    </row>
    <row r="132">
      <c r="A132" t="s">
        <v>5934</v>
      </c>
      <c r="B132" t="n">
        <v>0.228027860775809</v>
      </c>
      <c r="C132" t="n">
        <v>0.77205245775779</v>
      </c>
      <c r="D132" t="s">
        <v>5935</v>
      </c>
      <c r="E132" t="n">
        <v>5</v>
      </c>
      <c r="F132" t="n">
        <v>5825</v>
      </c>
      <c r="G132" t="n">
        <v>5</v>
      </c>
      <c r="H132" t="s">
        <v>5936</v>
      </c>
      <c r="I132" t="s">
        <v>5937</v>
      </c>
    </row>
    <row r="133">
      <c r="A133" t="s">
        <v>5938</v>
      </c>
      <c r="B133" t="n">
        <v>0.228307264958862</v>
      </c>
      <c r="C133" t="n">
        <v>0.771756293843125</v>
      </c>
      <c r="D133" t="s">
        <v>5939</v>
      </c>
      <c r="E133" t="n">
        <v>8</v>
      </c>
      <c r="F133" t="n">
        <v>5822</v>
      </c>
      <c r="G133" t="n">
        <v>8</v>
      </c>
      <c r="H133" t="s">
        <v>5940</v>
      </c>
      <c r="I133" t="s">
        <v>5941</v>
      </c>
    </row>
    <row r="134">
      <c r="A134" t="s">
        <v>5942</v>
      </c>
      <c r="B134" t="n">
        <v>0.229556933895923</v>
      </c>
      <c r="C134" t="n">
        <v>0.770523686590651</v>
      </c>
      <c r="D134" t="s">
        <v>5943</v>
      </c>
      <c r="E134" t="n">
        <v>5</v>
      </c>
      <c r="F134" t="n">
        <v>5825</v>
      </c>
      <c r="G134" t="n">
        <v>5</v>
      </c>
      <c r="H134" t="s">
        <v>5944</v>
      </c>
      <c r="I134" t="s">
        <v>5945</v>
      </c>
    </row>
    <row r="135">
      <c r="A135" t="s">
        <v>5946</v>
      </c>
      <c r="B135" t="n">
        <v>0.229944966684184</v>
      </c>
      <c r="C135" t="n">
        <v>0.770123247296762</v>
      </c>
      <c r="D135" t="s">
        <v>5947</v>
      </c>
      <c r="E135" t="n">
        <v>7</v>
      </c>
      <c r="F135" t="n">
        <v>5823</v>
      </c>
      <c r="G135" t="n">
        <v>7</v>
      </c>
      <c r="H135" t="s">
        <v>5948</v>
      </c>
      <c r="I135" t="s">
        <v>5949</v>
      </c>
    </row>
    <row r="136">
      <c r="A136" t="s">
        <v>5950</v>
      </c>
      <c r="B136" t="n">
        <v>0.234101813127092</v>
      </c>
      <c r="C136" t="n">
        <v>0.765958960158966</v>
      </c>
      <c r="D136" t="s">
        <v>5951</v>
      </c>
      <c r="E136" t="n">
        <v>9</v>
      </c>
      <c r="F136" t="n">
        <v>5821</v>
      </c>
      <c r="G136" t="n">
        <v>9</v>
      </c>
      <c r="H136" t="s">
        <v>5952</v>
      </c>
      <c r="I136" t="s">
        <v>5953</v>
      </c>
    </row>
    <row r="137">
      <c r="A137" t="s">
        <v>5954</v>
      </c>
      <c r="B137" t="n">
        <v>0.238439115889668</v>
      </c>
      <c r="C137" t="n">
        <v>0.761643218325882</v>
      </c>
      <c r="D137" t="s">
        <v>5955</v>
      </c>
      <c r="E137" t="n">
        <v>5</v>
      </c>
      <c r="F137" t="n">
        <v>5825</v>
      </c>
      <c r="G137" t="n">
        <v>5</v>
      </c>
      <c r="H137" t="s">
        <v>5956</v>
      </c>
      <c r="I137" t="s">
        <v>5957</v>
      </c>
    </row>
    <row r="138">
      <c r="A138" t="s">
        <v>5958</v>
      </c>
      <c r="B138" t="n">
        <v>0.245159634899601</v>
      </c>
      <c r="C138" t="n">
        <v>0.754923950911622</v>
      </c>
      <c r="D138" t="s">
        <v>5959</v>
      </c>
      <c r="E138" t="n">
        <v>5</v>
      </c>
      <c r="F138" t="n">
        <v>5825</v>
      </c>
      <c r="G138" t="n">
        <v>5</v>
      </c>
      <c r="H138" t="s">
        <v>5960</v>
      </c>
      <c r="I138" t="s">
        <v>5961</v>
      </c>
    </row>
    <row r="139">
      <c r="A139" t="s">
        <v>5962</v>
      </c>
      <c r="B139" t="n">
        <v>0.2458421141615</v>
      </c>
      <c r="C139" t="n">
        <v>0.75423431013366</v>
      </c>
      <c r="D139" t="s">
        <v>5963</v>
      </c>
      <c r="E139" t="n">
        <v>6</v>
      </c>
      <c r="F139" t="n">
        <v>5824</v>
      </c>
      <c r="G139" t="n">
        <v>6</v>
      </c>
      <c r="H139" t="s">
        <v>5964</v>
      </c>
      <c r="I139" t="s">
        <v>5965</v>
      </c>
    </row>
    <row r="140">
      <c r="A140" t="s">
        <v>5966</v>
      </c>
      <c r="B140" t="n">
        <v>0.248233611793626</v>
      </c>
      <c r="C140" t="n">
        <v>0.751825915212956</v>
      </c>
      <c r="D140" t="s">
        <v>5967</v>
      </c>
      <c r="E140" t="n">
        <v>10</v>
      </c>
      <c r="F140" t="n">
        <v>5820</v>
      </c>
      <c r="G140" t="n">
        <v>10</v>
      </c>
      <c r="H140" t="s">
        <v>5968</v>
      </c>
      <c r="I140" t="s">
        <v>5969</v>
      </c>
    </row>
    <row r="141">
      <c r="A141" t="s">
        <v>5970</v>
      </c>
      <c r="B141" t="n">
        <v>0.249420163364969</v>
      </c>
      <c r="C141" t="n">
        <v>0.750600440173345</v>
      </c>
      <c r="D141" t="s">
        <v>5971</v>
      </c>
      <c r="E141" t="n">
        <v>85</v>
      </c>
      <c r="F141" t="n">
        <v>5745</v>
      </c>
      <c r="G141" t="n">
        <v>85</v>
      </c>
      <c r="H141" t="s">
        <v>5972</v>
      </c>
      <c r="I141" t="s">
        <v>5973</v>
      </c>
    </row>
    <row r="142">
      <c r="A142" t="s">
        <v>5974</v>
      </c>
      <c r="B142" t="n">
        <v>0.25135511981157</v>
      </c>
      <c r="C142" t="n">
        <v>0.748711864501413</v>
      </c>
      <c r="D142" t="s">
        <v>5975</v>
      </c>
      <c r="E142" t="n">
        <v>8</v>
      </c>
      <c r="F142" t="n">
        <v>5822</v>
      </c>
      <c r="G142" t="n">
        <v>8</v>
      </c>
      <c r="H142" t="s">
        <v>5976</v>
      </c>
      <c r="I142" t="s">
        <v>5977</v>
      </c>
    </row>
    <row r="143">
      <c r="A143" t="s">
        <v>5978</v>
      </c>
      <c r="B143" t="n">
        <v>0.256326289035109</v>
      </c>
      <c r="C143" t="n">
        <v>0.743759292256386</v>
      </c>
      <c r="D143" t="s">
        <v>5979</v>
      </c>
      <c r="E143" t="n">
        <v>5</v>
      </c>
      <c r="F143" t="n">
        <v>5825</v>
      </c>
      <c r="G143" t="n">
        <v>5</v>
      </c>
      <c r="H143" t="s">
        <v>1273</v>
      </c>
      <c r="I143" t="s">
        <v>1274</v>
      </c>
    </row>
    <row r="144">
      <c r="A144" t="s">
        <v>5980</v>
      </c>
      <c r="B144" t="n">
        <v>0.256326289035109</v>
      </c>
      <c r="C144" t="n">
        <v>0.743759292256386</v>
      </c>
      <c r="D144" t="s">
        <v>5981</v>
      </c>
      <c r="E144" t="n">
        <v>5</v>
      </c>
      <c r="F144" t="n">
        <v>5825</v>
      </c>
      <c r="G144" t="n">
        <v>5</v>
      </c>
      <c r="H144" t="s">
        <v>1273</v>
      </c>
      <c r="I144" t="s">
        <v>1274</v>
      </c>
    </row>
    <row r="145">
      <c r="A145" t="s">
        <v>5982</v>
      </c>
      <c r="B145" t="n">
        <v>0.256326289035109</v>
      </c>
      <c r="C145" t="n">
        <v>0.743759292256386</v>
      </c>
      <c r="D145" t="s">
        <v>5983</v>
      </c>
      <c r="E145" t="n">
        <v>5</v>
      </c>
      <c r="F145" t="n">
        <v>5825</v>
      </c>
      <c r="G145" t="n">
        <v>5</v>
      </c>
      <c r="H145" t="s">
        <v>1273</v>
      </c>
      <c r="I145" t="s">
        <v>1274</v>
      </c>
    </row>
    <row r="146">
      <c r="A146" t="s">
        <v>5984</v>
      </c>
      <c r="B146" t="n">
        <v>0.258266481768768</v>
      </c>
      <c r="C146" t="n">
        <v>0.741774539513141</v>
      </c>
      <c r="D146" t="s">
        <v>5985</v>
      </c>
      <c r="E146" t="n">
        <v>22</v>
      </c>
      <c r="F146" t="n">
        <v>5808</v>
      </c>
      <c r="G146" t="n">
        <v>22</v>
      </c>
      <c r="H146" t="s">
        <v>5986</v>
      </c>
      <c r="I146" t="s">
        <v>5987</v>
      </c>
    </row>
    <row r="147">
      <c r="A147" t="s">
        <v>5988</v>
      </c>
      <c r="B147" t="n">
        <v>0.259462810617483</v>
      </c>
      <c r="C147" t="n">
        <v>0.740585381040091</v>
      </c>
      <c r="D147" t="s">
        <v>5989</v>
      </c>
      <c r="E147" t="n">
        <v>16</v>
      </c>
      <c r="F147" t="n">
        <v>5814</v>
      </c>
      <c r="G147" t="n">
        <v>16</v>
      </c>
      <c r="H147" t="s">
        <v>5990</v>
      </c>
      <c r="I147" t="s">
        <v>5991</v>
      </c>
    </row>
    <row r="148">
      <c r="A148" t="s">
        <v>5992</v>
      </c>
      <c r="B148" t="n">
        <v>0.261837813234484</v>
      </c>
      <c r="C148" t="n">
        <v>0.738235329884433</v>
      </c>
      <c r="D148" t="s">
        <v>5993</v>
      </c>
      <c r="E148" t="n">
        <v>7</v>
      </c>
      <c r="F148" t="n">
        <v>5823</v>
      </c>
      <c r="G148" t="n">
        <v>7</v>
      </c>
      <c r="H148" t="s">
        <v>5994</v>
      </c>
      <c r="I148" t="s">
        <v>5995</v>
      </c>
    </row>
    <row r="149">
      <c r="A149" t="s">
        <v>5996</v>
      </c>
      <c r="B149" t="n">
        <v>0.264985124082462</v>
      </c>
      <c r="C149" t="n">
        <v>0.735047867386595</v>
      </c>
      <c r="D149" t="s">
        <v>5997</v>
      </c>
      <c r="E149" t="n">
        <v>35</v>
      </c>
      <c r="F149" t="n">
        <v>5795</v>
      </c>
      <c r="G149" t="n">
        <v>35</v>
      </c>
      <c r="H149" t="s">
        <v>5998</v>
      </c>
      <c r="I149" t="s">
        <v>5999</v>
      </c>
    </row>
    <row r="150">
      <c r="A150" t="s">
        <v>6000</v>
      </c>
      <c r="B150" t="n">
        <v>0.267045964354285</v>
      </c>
      <c r="C150" t="n">
        <v>0.732964064849184</v>
      </c>
      <c r="D150" t="s">
        <v>6001</v>
      </c>
      <c r="E150" t="n">
        <v>408</v>
      </c>
      <c r="F150" t="n">
        <v>5422</v>
      </c>
      <c r="G150" t="n">
        <v>409</v>
      </c>
      <c r="H150" t="s">
        <v>6002</v>
      </c>
      <c r="I150" t="s">
        <v>6003</v>
      </c>
    </row>
    <row r="151">
      <c r="A151" t="s">
        <v>6004</v>
      </c>
      <c r="B151" t="n">
        <v>0.270086577707311</v>
      </c>
      <c r="C151" t="n">
        <v>0.729936408446357</v>
      </c>
      <c r="D151" t="s">
        <v>6005</v>
      </c>
      <c r="E151" t="n">
        <v>74</v>
      </c>
      <c r="F151" t="n">
        <v>5756</v>
      </c>
      <c r="G151" t="n">
        <v>74</v>
      </c>
      <c r="H151" t="s">
        <v>6006</v>
      </c>
      <c r="I151" t="s">
        <v>6007</v>
      </c>
    </row>
    <row r="152">
      <c r="A152" t="s">
        <v>6008</v>
      </c>
      <c r="B152" t="n">
        <v>0.271149292640897</v>
      </c>
      <c r="C152" t="n">
        <v>0.728897178785652</v>
      </c>
      <c r="D152" t="s">
        <v>6009</v>
      </c>
      <c r="E152" t="n">
        <v>18</v>
      </c>
      <c r="F152" t="n">
        <v>5812</v>
      </c>
      <c r="G152" t="n">
        <v>18</v>
      </c>
      <c r="H152" t="s">
        <v>6010</v>
      </c>
      <c r="I152" t="s">
        <v>6011</v>
      </c>
    </row>
    <row r="153">
      <c r="A153" t="s">
        <v>6012</v>
      </c>
      <c r="B153" t="n">
        <v>0.271352961774706</v>
      </c>
      <c r="C153" t="n">
        <v>0.728735142719039</v>
      </c>
      <c r="D153" t="s">
        <v>6013</v>
      </c>
      <c r="E153" t="n">
        <v>5</v>
      </c>
      <c r="F153" t="n">
        <v>5825</v>
      </c>
      <c r="G153" t="n">
        <v>5</v>
      </c>
      <c r="H153" t="s">
        <v>6014</v>
      </c>
      <c r="I153" t="s">
        <v>6015</v>
      </c>
    </row>
    <row r="154">
      <c r="A154" t="s">
        <v>6016</v>
      </c>
      <c r="B154" t="n">
        <v>0.274799874986555</v>
      </c>
      <c r="C154" t="n">
        <v>0.725266230500005</v>
      </c>
      <c r="D154" t="s">
        <v>6017</v>
      </c>
      <c r="E154" t="n">
        <v>9</v>
      </c>
      <c r="F154" t="n">
        <v>5821</v>
      </c>
      <c r="G154" t="n">
        <v>9</v>
      </c>
      <c r="H154" t="s">
        <v>6018</v>
      </c>
      <c r="I154" t="s">
        <v>6019</v>
      </c>
    </row>
    <row r="155">
      <c r="A155" t="s">
        <v>6020</v>
      </c>
      <c r="B155" t="n">
        <v>0.275523660967396</v>
      </c>
      <c r="C155" t="n">
        <v>0.724539139081</v>
      </c>
      <c r="D155" t="s">
        <v>6021</v>
      </c>
      <c r="E155" t="n">
        <v>10</v>
      </c>
      <c r="F155" t="n">
        <v>5820</v>
      </c>
      <c r="G155" t="n">
        <v>10</v>
      </c>
      <c r="H155" t="s">
        <v>6022</v>
      </c>
      <c r="I155" t="s">
        <v>6023</v>
      </c>
    </row>
    <row r="156">
      <c r="A156" t="s">
        <v>6024</v>
      </c>
      <c r="B156" t="n">
        <v>0.277505888995322</v>
      </c>
      <c r="C156" t="n">
        <v>0.722543959912799</v>
      </c>
      <c r="D156" t="s">
        <v>6025</v>
      </c>
      <c r="E156" t="n">
        <v>16</v>
      </c>
      <c r="F156" t="n">
        <v>5814</v>
      </c>
      <c r="G156" t="n">
        <v>16</v>
      </c>
      <c r="H156" t="s">
        <v>6026</v>
      </c>
      <c r="I156" t="s">
        <v>6027</v>
      </c>
    </row>
    <row r="157">
      <c r="A157" t="s">
        <v>6028</v>
      </c>
      <c r="B157" t="n">
        <v>0.278650199515916</v>
      </c>
      <c r="C157" t="n">
        <v>0.721371113611661</v>
      </c>
      <c r="D157" t="s">
        <v>6029</v>
      </c>
      <c r="E157" t="n">
        <v>89</v>
      </c>
      <c r="F157" t="n">
        <v>5741</v>
      </c>
      <c r="G157" t="n">
        <v>89</v>
      </c>
      <c r="H157" t="s">
        <v>6030</v>
      </c>
      <c r="I157" t="s">
        <v>6031</v>
      </c>
    </row>
    <row r="158">
      <c r="A158" t="s">
        <v>6032</v>
      </c>
      <c r="B158" t="n">
        <v>0.282027858704701</v>
      </c>
      <c r="C158" t="n">
        <v>0.718061927951469</v>
      </c>
      <c r="D158" t="s">
        <v>6033</v>
      </c>
      <c r="E158" t="n">
        <v>5</v>
      </c>
      <c r="F158" t="n">
        <v>5825</v>
      </c>
      <c r="G158" t="n">
        <v>5</v>
      </c>
      <c r="H158" t="s">
        <v>6034</v>
      </c>
      <c r="I158" t="s">
        <v>6035</v>
      </c>
    </row>
    <row r="159">
      <c r="A159" t="s">
        <v>6036</v>
      </c>
      <c r="B159" t="n">
        <v>0.283280416319479</v>
      </c>
      <c r="C159" t="n">
        <v>0.716752753123327</v>
      </c>
      <c r="D159" t="s">
        <v>6037</v>
      </c>
      <c r="E159" t="n">
        <v>37</v>
      </c>
      <c r="F159" t="n">
        <v>5793</v>
      </c>
      <c r="G159" t="n">
        <v>37</v>
      </c>
      <c r="H159" t="s">
        <v>6038</v>
      </c>
      <c r="I159" t="s">
        <v>6039</v>
      </c>
    </row>
    <row r="160">
      <c r="A160" t="s">
        <v>6040</v>
      </c>
      <c r="B160" t="n">
        <v>0.288566291056502</v>
      </c>
      <c r="C160" t="n">
        <v>0.711486163215683</v>
      </c>
      <c r="D160" t="s">
        <v>6041</v>
      </c>
      <c r="E160" t="n">
        <v>15</v>
      </c>
      <c r="F160" t="n">
        <v>5815</v>
      </c>
      <c r="G160" t="n">
        <v>15</v>
      </c>
      <c r="H160" t="s">
        <v>6042</v>
      </c>
      <c r="I160" t="s">
        <v>6043</v>
      </c>
    </row>
    <row r="161">
      <c r="A161" t="s">
        <v>6044</v>
      </c>
      <c r="B161" t="n">
        <v>0.289345922547226</v>
      </c>
      <c r="C161" t="n">
        <v>0.710744965393107</v>
      </c>
      <c r="D161" t="s">
        <v>6045</v>
      </c>
      <c r="E161" t="n">
        <v>5</v>
      </c>
      <c r="F161" t="n">
        <v>5825</v>
      </c>
      <c r="G161" t="n">
        <v>5</v>
      </c>
      <c r="H161" t="s">
        <v>6046</v>
      </c>
      <c r="I161" t="s">
        <v>6047</v>
      </c>
    </row>
    <row r="162">
      <c r="A162" t="s">
        <v>6048</v>
      </c>
      <c r="B162" t="n">
        <v>0.290908668097847</v>
      </c>
      <c r="C162" t="n">
        <v>0.70916835451421</v>
      </c>
      <c r="D162" t="s">
        <v>6049</v>
      </c>
      <c r="E162" t="n">
        <v>7</v>
      </c>
      <c r="F162" t="n">
        <v>5823</v>
      </c>
      <c r="G162" t="n">
        <v>7</v>
      </c>
      <c r="H162" t="s">
        <v>6050</v>
      </c>
      <c r="I162" t="s">
        <v>6051</v>
      </c>
    </row>
    <row r="163">
      <c r="A163" t="s">
        <v>6052</v>
      </c>
      <c r="B163" t="n">
        <v>0.292528340652646</v>
      </c>
      <c r="C163" t="n">
        <v>0.707548881559897</v>
      </c>
      <c r="D163" t="s">
        <v>6053</v>
      </c>
      <c r="E163" t="n">
        <v>7</v>
      </c>
      <c r="F163" t="n">
        <v>5823</v>
      </c>
      <c r="G163" t="n">
        <v>7</v>
      </c>
      <c r="H163" t="s">
        <v>6054</v>
      </c>
      <c r="I163" t="s">
        <v>6055</v>
      </c>
    </row>
    <row r="164">
      <c r="A164" t="s">
        <v>6056</v>
      </c>
      <c r="B164" t="n">
        <v>0.293062580254043</v>
      </c>
      <c r="C164" t="n">
        <v>0.706965107795351</v>
      </c>
      <c r="D164" t="s">
        <v>6057</v>
      </c>
      <c r="E164" t="n">
        <v>55</v>
      </c>
      <c r="F164" t="n">
        <v>5775</v>
      </c>
      <c r="G164" t="n">
        <v>55</v>
      </c>
      <c r="H164" t="s">
        <v>6058</v>
      </c>
      <c r="I164" t="s">
        <v>6059</v>
      </c>
    </row>
    <row r="165">
      <c r="A165" t="s">
        <v>6060</v>
      </c>
      <c r="B165" t="n">
        <v>0.297421095539745</v>
      </c>
      <c r="C165" t="n">
        <v>0.702662946405311</v>
      </c>
      <c r="D165" t="s">
        <v>6061</v>
      </c>
      <c r="E165" t="n">
        <v>6</v>
      </c>
      <c r="F165" t="n">
        <v>5824</v>
      </c>
      <c r="G165" t="n">
        <v>6</v>
      </c>
      <c r="H165" t="s">
        <v>6062</v>
      </c>
      <c r="I165" t="s">
        <v>6063</v>
      </c>
    </row>
    <row r="166">
      <c r="A166" t="s">
        <v>6064</v>
      </c>
      <c r="B166" t="n">
        <v>0.300607661265597</v>
      </c>
      <c r="C166" t="n">
        <v>0.699433779475233</v>
      </c>
      <c r="D166" t="s">
        <v>6065</v>
      </c>
      <c r="E166" t="n">
        <v>25</v>
      </c>
      <c r="F166" t="n">
        <v>5805</v>
      </c>
      <c r="G166" t="n">
        <v>25</v>
      </c>
      <c r="H166" t="s">
        <v>6066</v>
      </c>
      <c r="I166" t="s">
        <v>6067</v>
      </c>
    </row>
    <row r="167">
      <c r="A167" t="s">
        <v>6068</v>
      </c>
      <c r="B167" t="n">
        <v>0.303431694458431</v>
      </c>
      <c r="C167" t="n">
        <v>0.696646827015635</v>
      </c>
      <c r="D167" t="s">
        <v>6069</v>
      </c>
      <c r="E167" t="n">
        <v>7</v>
      </c>
      <c r="F167" t="n">
        <v>5823</v>
      </c>
      <c r="G167" t="n">
        <v>7</v>
      </c>
      <c r="H167" t="s">
        <v>6070</v>
      </c>
      <c r="I167" t="s">
        <v>6071</v>
      </c>
    </row>
    <row r="168">
      <c r="A168" t="s">
        <v>6072</v>
      </c>
      <c r="B168" t="n">
        <v>0.303500031925985</v>
      </c>
      <c r="C168" t="n">
        <v>0.696592868347901</v>
      </c>
      <c r="D168" t="s">
        <v>6073</v>
      </c>
      <c r="E168" t="n">
        <v>5</v>
      </c>
      <c r="F168" t="n">
        <v>5825</v>
      </c>
      <c r="G168" t="n">
        <v>5</v>
      </c>
      <c r="H168" t="s">
        <v>6074</v>
      </c>
      <c r="I168" t="s">
        <v>6075</v>
      </c>
    </row>
    <row r="169">
      <c r="A169" t="s">
        <v>6076</v>
      </c>
      <c r="B169" t="n">
        <v>0.305397674420997</v>
      </c>
      <c r="C169" t="n">
        <v>0.694681073153218</v>
      </c>
      <c r="D169" t="s">
        <v>6077</v>
      </c>
      <c r="E169" t="n">
        <v>7</v>
      </c>
      <c r="F169" t="n">
        <v>5823</v>
      </c>
      <c r="G169" t="n">
        <v>7</v>
      </c>
      <c r="H169" t="s">
        <v>6078</v>
      </c>
      <c r="I169" t="s">
        <v>6079</v>
      </c>
    </row>
    <row r="170">
      <c r="A170" t="s">
        <v>6080</v>
      </c>
      <c r="B170" t="n">
        <v>0.306716739749569</v>
      </c>
      <c r="C170" t="n">
        <v>0.69334928857998</v>
      </c>
      <c r="D170" t="s">
        <v>6081</v>
      </c>
      <c r="E170" t="n">
        <v>10</v>
      </c>
      <c r="F170" t="n">
        <v>5820</v>
      </c>
      <c r="G170" t="n">
        <v>10</v>
      </c>
      <c r="H170" t="s">
        <v>6082</v>
      </c>
      <c r="I170" t="s">
        <v>6083</v>
      </c>
    </row>
    <row r="171">
      <c r="A171" t="s">
        <v>6084</v>
      </c>
      <c r="B171" t="n">
        <v>0.307567518262961</v>
      </c>
      <c r="C171" t="n">
        <v>0.692467403089518</v>
      </c>
      <c r="D171" t="s">
        <v>6085</v>
      </c>
      <c r="E171" t="n">
        <v>36</v>
      </c>
      <c r="F171" t="n">
        <v>5794</v>
      </c>
      <c r="G171" t="n">
        <v>36</v>
      </c>
      <c r="H171" t="s">
        <v>6086</v>
      </c>
      <c r="I171" t="s">
        <v>6087</v>
      </c>
    </row>
    <row r="172">
      <c r="A172" t="s">
        <v>6088</v>
      </c>
      <c r="B172" t="n">
        <v>0.310685007962407</v>
      </c>
      <c r="C172" t="n">
        <v>0.689384978798214</v>
      </c>
      <c r="D172" t="s">
        <v>6089</v>
      </c>
      <c r="E172" t="n">
        <v>9</v>
      </c>
      <c r="F172" t="n">
        <v>5821</v>
      </c>
      <c r="G172" t="n">
        <v>9</v>
      </c>
      <c r="H172" t="s">
        <v>6090</v>
      </c>
      <c r="I172" t="s">
        <v>6091</v>
      </c>
    </row>
    <row r="173">
      <c r="A173" t="s">
        <v>6092</v>
      </c>
      <c r="B173" t="n">
        <v>0.314078404324418</v>
      </c>
      <c r="C173" t="n">
        <v>0.686015900240766</v>
      </c>
      <c r="D173" t="s">
        <v>6093</v>
      </c>
      <c r="E173" t="n">
        <v>5</v>
      </c>
      <c r="F173" t="n">
        <v>5825</v>
      </c>
      <c r="G173" t="n">
        <v>5</v>
      </c>
      <c r="H173" t="s">
        <v>1425</v>
      </c>
      <c r="I173" t="s">
        <v>1426</v>
      </c>
    </row>
    <row r="174">
      <c r="A174" t="s">
        <v>6094</v>
      </c>
      <c r="B174" t="n">
        <v>0.315311070623291</v>
      </c>
      <c r="C174" t="n">
        <v>0.684768779450467</v>
      </c>
      <c r="D174" t="s">
        <v>6095</v>
      </c>
      <c r="E174" t="n">
        <v>7</v>
      </c>
      <c r="F174" t="n">
        <v>5823</v>
      </c>
      <c r="G174" t="n">
        <v>7</v>
      </c>
      <c r="H174" t="s">
        <v>6096</v>
      </c>
      <c r="I174" t="s">
        <v>6097</v>
      </c>
    </row>
    <row r="175">
      <c r="A175" t="s">
        <v>6098</v>
      </c>
      <c r="B175" t="n">
        <v>0.321887969034523</v>
      </c>
      <c r="C175" t="n">
        <v>0.678199024026452</v>
      </c>
      <c r="D175" t="s">
        <v>6099</v>
      </c>
      <c r="E175" t="n">
        <v>6</v>
      </c>
      <c r="F175" t="n">
        <v>5824</v>
      </c>
      <c r="G175" t="n">
        <v>6</v>
      </c>
      <c r="H175" t="s">
        <v>6100</v>
      </c>
      <c r="I175" t="s">
        <v>6101</v>
      </c>
    </row>
    <row r="176">
      <c r="A176" t="s">
        <v>6102</v>
      </c>
      <c r="B176" t="n">
        <v>0.325900138055488</v>
      </c>
      <c r="C176" t="n">
        <v>0.674187299910523</v>
      </c>
      <c r="D176" t="s">
        <v>6103</v>
      </c>
      <c r="E176" t="n">
        <v>6</v>
      </c>
      <c r="F176" t="n">
        <v>5824</v>
      </c>
      <c r="G176" t="n">
        <v>6</v>
      </c>
      <c r="H176" t="s">
        <v>6104</v>
      </c>
      <c r="I176" t="s">
        <v>6105</v>
      </c>
    </row>
    <row r="177">
      <c r="A177" t="s">
        <v>6106</v>
      </c>
      <c r="B177" t="n">
        <v>0.326573802041382</v>
      </c>
      <c r="C177" t="n">
        <v>0.673507225244183</v>
      </c>
      <c r="D177" t="s">
        <v>6107</v>
      </c>
      <c r="E177" t="n">
        <v>7</v>
      </c>
      <c r="F177" t="n">
        <v>5823</v>
      </c>
      <c r="G177" t="n">
        <v>7</v>
      </c>
      <c r="H177" t="s">
        <v>6108</v>
      </c>
      <c r="I177" t="s">
        <v>6109</v>
      </c>
    </row>
    <row r="178">
      <c r="A178" t="s">
        <v>6110</v>
      </c>
      <c r="B178" t="n">
        <v>0.330614872999261</v>
      </c>
      <c r="C178" t="n">
        <v>0.669456954568283</v>
      </c>
      <c r="D178" t="s">
        <v>6111</v>
      </c>
      <c r="E178" t="n">
        <v>9</v>
      </c>
      <c r="F178" t="n">
        <v>5821</v>
      </c>
      <c r="G178" t="n">
        <v>9</v>
      </c>
      <c r="H178" t="s">
        <v>6112</v>
      </c>
      <c r="I178" t="s">
        <v>6113</v>
      </c>
    </row>
    <row r="179">
      <c r="A179" t="s">
        <v>6114</v>
      </c>
      <c r="B179" t="n">
        <v>0.331613343488358</v>
      </c>
      <c r="C179" t="n">
        <v>0.668468184883531</v>
      </c>
      <c r="D179" t="s">
        <v>6115</v>
      </c>
      <c r="E179" t="n">
        <v>7</v>
      </c>
      <c r="F179" t="n">
        <v>5823</v>
      </c>
      <c r="G179" t="n">
        <v>7</v>
      </c>
      <c r="H179" t="s">
        <v>6116</v>
      </c>
      <c r="I179" t="s">
        <v>6117</v>
      </c>
    </row>
    <row r="180">
      <c r="A180" t="s">
        <v>6118</v>
      </c>
      <c r="B180" t="n">
        <v>0.33714616052424</v>
      </c>
      <c r="C180" t="n">
        <v>0.662911900650586</v>
      </c>
      <c r="D180" t="s">
        <v>6119</v>
      </c>
      <c r="E180" t="n">
        <v>14</v>
      </c>
      <c r="F180" t="n">
        <v>5816</v>
      </c>
      <c r="G180" t="n">
        <v>14</v>
      </c>
      <c r="H180" t="s">
        <v>6120</v>
      </c>
      <c r="I180" t="s">
        <v>6121</v>
      </c>
    </row>
    <row r="181">
      <c r="A181" t="s">
        <v>6122</v>
      </c>
      <c r="B181" t="n">
        <v>0.339033114363255</v>
      </c>
      <c r="C181" t="n">
        <v>0.66105570436606</v>
      </c>
      <c r="D181" t="s">
        <v>6123</v>
      </c>
      <c r="E181" t="n">
        <v>6</v>
      </c>
      <c r="F181" t="n">
        <v>5824</v>
      </c>
      <c r="G181" t="n">
        <v>6</v>
      </c>
      <c r="H181" t="s">
        <v>6124</v>
      </c>
      <c r="I181" t="s">
        <v>6125</v>
      </c>
    </row>
    <row r="182">
      <c r="A182" t="s">
        <v>6126</v>
      </c>
      <c r="B182" t="n">
        <v>0.346256760960471</v>
      </c>
      <c r="C182" t="n">
        <v>0.653832768383231</v>
      </c>
      <c r="D182" t="s">
        <v>6127</v>
      </c>
      <c r="E182" t="n">
        <v>6</v>
      </c>
      <c r="F182" t="n">
        <v>5824</v>
      </c>
      <c r="G182" t="n">
        <v>6</v>
      </c>
      <c r="H182" t="s">
        <v>6128</v>
      </c>
      <c r="I182" t="s">
        <v>6129</v>
      </c>
    </row>
    <row r="183">
      <c r="A183" t="s">
        <v>6130</v>
      </c>
      <c r="B183" t="n">
        <v>0.350875909142691</v>
      </c>
      <c r="C183" t="n">
        <v>0.649165816823393</v>
      </c>
      <c r="D183" t="s">
        <v>6131</v>
      </c>
      <c r="E183" t="n">
        <v>28</v>
      </c>
      <c r="F183" t="n">
        <v>5802</v>
      </c>
      <c r="G183" t="n">
        <v>28</v>
      </c>
      <c r="H183" t="s">
        <v>6132</v>
      </c>
      <c r="I183" t="s">
        <v>6133</v>
      </c>
    </row>
    <row r="184">
      <c r="A184" t="s">
        <v>6134</v>
      </c>
      <c r="B184" t="n">
        <v>0.351533029590796</v>
      </c>
      <c r="C184" t="n">
        <v>0.648565580798712</v>
      </c>
      <c r="D184" t="s">
        <v>6135</v>
      </c>
      <c r="E184" t="n">
        <v>5</v>
      </c>
      <c r="F184" t="n">
        <v>5825</v>
      </c>
      <c r="G184" t="n">
        <v>5</v>
      </c>
      <c r="H184" t="s">
        <v>6136</v>
      </c>
      <c r="I184" t="s">
        <v>6137</v>
      </c>
    </row>
    <row r="185">
      <c r="A185" t="s">
        <v>6138</v>
      </c>
      <c r="B185" t="n">
        <v>0.352774933032906</v>
      </c>
      <c r="C185" t="n">
        <v>0.647303145330451</v>
      </c>
      <c r="D185" t="s">
        <v>6139</v>
      </c>
      <c r="E185" t="n">
        <v>8</v>
      </c>
      <c r="F185" t="n">
        <v>5822</v>
      </c>
      <c r="G185" t="n">
        <v>8</v>
      </c>
      <c r="H185" t="s">
        <v>6140</v>
      </c>
      <c r="I185" t="s">
        <v>6141</v>
      </c>
    </row>
    <row r="186">
      <c r="A186" t="s">
        <v>6142</v>
      </c>
      <c r="B186" t="n">
        <v>0.35341168442688</v>
      </c>
      <c r="C186" t="n">
        <v>0.646649631729217</v>
      </c>
      <c r="D186" t="s">
        <v>6143</v>
      </c>
      <c r="E186" t="n">
        <v>13</v>
      </c>
      <c r="F186" t="n">
        <v>5817</v>
      </c>
      <c r="G186" t="n">
        <v>13</v>
      </c>
      <c r="H186" t="s">
        <v>6144</v>
      </c>
      <c r="I186" t="s">
        <v>6145</v>
      </c>
    </row>
    <row r="187">
      <c r="A187" t="s">
        <v>6146</v>
      </c>
      <c r="B187" t="n">
        <v>0.357467723504243</v>
      </c>
      <c r="C187" t="n">
        <v>0.642631475813489</v>
      </c>
      <c r="D187" t="s">
        <v>6147</v>
      </c>
      <c r="E187" t="n">
        <v>5</v>
      </c>
      <c r="F187" t="n">
        <v>5825</v>
      </c>
      <c r="G187" t="n">
        <v>5</v>
      </c>
      <c r="H187" t="s">
        <v>6148</v>
      </c>
      <c r="I187" t="s">
        <v>6149</v>
      </c>
    </row>
    <row r="188">
      <c r="A188" t="s">
        <v>6150</v>
      </c>
      <c r="B188" t="n">
        <v>0.359688949321839</v>
      </c>
      <c r="C188" t="n">
        <v>0.6403950852848</v>
      </c>
      <c r="D188" t="s">
        <v>6151</v>
      </c>
      <c r="E188" t="n">
        <v>7</v>
      </c>
      <c r="F188" t="n">
        <v>5823</v>
      </c>
      <c r="G188" t="n">
        <v>7</v>
      </c>
      <c r="H188" t="s">
        <v>6152</v>
      </c>
      <c r="I188" t="s">
        <v>6153</v>
      </c>
    </row>
    <row r="189">
      <c r="A189" t="s">
        <v>6154</v>
      </c>
      <c r="B189" t="n">
        <v>0.360109224048716</v>
      </c>
      <c r="C189" t="n">
        <v>0.639974844443493</v>
      </c>
      <c r="D189" t="s">
        <v>6155</v>
      </c>
      <c r="E189" t="n">
        <v>7</v>
      </c>
      <c r="F189" t="n">
        <v>5823</v>
      </c>
      <c r="G189" t="n">
        <v>7</v>
      </c>
      <c r="H189" t="s">
        <v>6156</v>
      </c>
      <c r="I189" t="s">
        <v>6157</v>
      </c>
    </row>
    <row r="190">
      <c r="A190" t="s">
        <v>6158</v>
      </c>
      <c r="B190" t="n">
        <v>0.360590627814499</v>
      </c>
      <c r="C190" t="n">
        <v>0.639460476793784</v>
      </c>
      <c r="D190" t="s">
        <v>6159</v>
      </c>
      <c r="E190" t="n">
        <v>19</v>
      </c>
      <c r="F190" t="n">
        <v>5811</v>
      </c>
      <c r="G190" t="n">
        <v>19</v>
      </c>
      <c r="H190" t="s">
        <v>6160</v>
      </c>
      <c r="I190" t="s">
        <v>6161</v>
      </c>
    </row>
    <row r="191">
      <c r="A191" t="s">
        <v>6162</v>
      </c>
      <c r="B191" t="n">
        <v>0.363367272267673</v>
      </c>
      <c r="C191" t="n">
        <v>0.636697162255377</v>
      </c>
      <c r="D191" t="s">
        <v>6163</v>
      </c>
      <c r="E191" t="n">
        <v>12</v>
      </c>
      <c r="F191" t="n">
        <v>5818</v>
      </c>
      <c r="G191" t="n">
        <v>12</v>
      </c>
      <c r="H191" t="s">
        <v>6164</v>
      </c>
      <c r="I191" t="s">
        <v>6165</v>
      </c>
    </row>
    <row r="192">
      <c r="A192" t="s">
        <v>6166</v>
      </c>
      <c r="B192" t="n">
        <v>0.369080860170587</v>
      </c>
      <c r="C192" t="n">
        <v>0.630975251769476</v>
      </c>
      <c r="D192" t="s">
        <v>6167</v>
      </c>
      <c r="E192" t="n">
        <v>16</v>
      </c>
      <c r="F192" t="n">
        <v>5814</v>
      </c>
      <c r="G192" t="n">
        <v>16</v>
      </c>
      <c r="H192" t="s">
        <v>6168</v>
      </c>
      <c r="I192" t="s">
        <v>6169</v>
      </c>
    </row>
    <row r="193">
      <c r="A193" t="s">
        <v>6170</v>
      </c>
      <c r="B193" t="n">
        <v>0.369790059082036</v>
      </c>
      <c r="C193" t="n">
        <v>0.630272214311757</v>
      </c>
      <c r="D193" t="s">
        <v>6171</v>
      </c>
      <c r="E193" t="n">
        <v>13</v>
      </c>
      <c r="F193" t="n">
        <v>5817</v>
      </c>
      <c r="G193" t="n">
        <v>13</v>
      </c>
      <c r="H193" t="s">
        <v>6172</v>
      </c>
      <c r="I193" t="s">
        <v>6173</v>
      </c>
    </row>
    <row r="194">
      <c r="A194" t="s">
        <v>6174</v>
      </c>
      <c r="B194" t="n">
        <v>0.375026832346433</v>
      </c>
      <c r="C194" t="n">
        <v>0.625038270923863</v>
      </c>
      <c r="D194" t="s">
        <v>6175</v>
      </c>
      <c r="E194" t="n">
        <v>12</v>
      </c>
      <c r="F194" t="n">
        <v>5818</v>
      </c>
      <c r="G194" t="n">
        <v>12</v>
      </c>
      <c r="H194" t="s">
        <v>6176</v>
      </c>
      <c r="I194" t="s">
        <v>6177</v>
      </c>
    </row>
    <row r="195">
      <c r="A195" t="s">
        <v>6178</v>
      </c>
      <c r="B195" t="n">
        <v>0.375531154160392</v>
      </c>
      <c r="C195" t="n">
        <v>0.624492406505809</v>
      </c>
      <c r="D195" t="s">
        <v>6179</v>
      </c>
      <c r="E195" t="n">
        <v>93</v>
      </c>
      <c r="F195" t="n">
        <v>5737</v>
      </c>
      <c r="G195" t="n">
        <v>93</v>
      </c>
      <c r="H195" t="s">
        <v>6180</v>
      </c>
      <c r="I195" t="s">
        <v>6181</v>
      </c>
    </row>
    <row r="196">
      <c r="A196" t="s">
        <v>6182</v>
      </c>
      <c r="B196" t="n">
        <v>0.376115438431116</v>
      </c>
      <c r="C196" t="n">
        <v>0.623969842032385</v>
      </c>
      <c r="D196" t="s">
        <v>6183</v>
      </c>
      <c r="E196" t="n">
        <v>7</v>
      </c>
      <c r="F196" t="n">
        <v>5823</v>
      </c>
      <c r="G196" t="n">
        <v>7</v>
      </c>
      <c r="H196" t="s">
        <v>6184</v>
      </c>
      <c r="I196" t="s">
        <v>6185</v>
      </c>
    </row>
    <row r="197">
      <c r="A197" t="s">
        <v>6186</v>
      </c>
      <c r="B197" t="n">
        <v>0.381078887457272</v>
      </c>
      <c r="C197" t="n">
        <v>0.618996640308644</v>
      </c>
      <c r="D197" t="s">
        <v>6187</v>
      </c>
      <c r="E197" t="n">
        <v>9</v>
      </c>
      <c r="F197" t="n">
        <v>5821</v>
      </c>
      <c r="G197" t="n">
        <v>9</v>
      </c>
      <c r="H197" t="s">
        <v>6188</v>
      </c>
      <c r="I197" t="s">
        <v>6189</v>
      </c>
    </row>
    <row r="198">
      <c r="A198" t="s">
        <v>6190</v>
      </c>
      <c r="B198" t="n">
        <v>0.38206063492252</v>
      </c>
      <c r="C198" t="n">
        <v>0.618031914696656</v>
      </c>
      <c r="D198" t="s">
        <v>6191</v>
      </c>
      <c r="E198" t="n">
        <v>6</v>
      </c>
      <c r="F198" t="n">
        <v>5824</v>
      </c>
      <c r="G198" t="n">
        <v>6</v>
      </c>
      <c r="H198" t="s">
        <v>6192</v>
      </c>
      <c r="I198" t="s">
        <v>6193</v>
      </c>
    </row>
    <row r="199">
      <c r="A199" t="s">
        <v>6194</v>
      </c>
      <c r="B199" t="n">
        <v>0.390644271655465</v>
      </c>
      <c r="C199" t="n">
        <v>0.60941905110004</v>
      </c>
      <c r="D199" t="s">
        <v>6195</v>
      </c>
      <c r="E199" t="n">
        <v>13</v>
      </c>
      <c r="F199" t="n">
        <v>5817</v>
      </c>
      <c r="G199" t="n">
        <v>13</v>
      </c>
      <c r="H199" t="s">
        <v>6196</v>
      </c>
      <c r="I199" t="s">
        <v>6197</v>
      </c>
    </row>
    <row r="200">
      <c r="A200" t="s">
        <v>6198</v>
      </c>
      <c r="B200" t="n">
        <v>0.392906958489035</v>
      </c>
      <c r="C200" t="n">
        <v>0.607127609391045</v>
      </c>
      <c r="D200" t="s">
        <v>6199</v>
      </c>
      <c r="E200" t="n">
        <v>44</v>
      </c>
      <c r="F200" t="n">
        <v>5786</v>
      </c>
      <c r="G200" t="n">
        <v>44</v>
      </c>
      <c r="H200" t="s">
        <v>6200</v>
      </c>
      <c r="I200" t="s">
        <v>6201</v>
      </c>
    </row>
    <row r="201">
      <c r="A201" t="s">
        <v>6202</v>
      </c>
      <c r="B201" t="n">
        <v>0.393727336090361</v>
      </c>
      <c r="C201" t="n">
        <v>0.606315962115291</v>
      </c>
      <c r="D201" t="s">
        <v>6203</v>
      </c>
      <c r="E201" t="n">
        <v>28</v>
      </c>
      <c r="F201" t="n">
        <v>5802</v>
      </c>
      <c r="G201" t="n">
        <v>28</v>
      </c>
      <c r="H201" t="s">
        <v>6204</v>
      </c>
      <c r="I201" t="s">
        <v>6205</v>
      </c>
    </row>
    <row r="202">
      <c r="A202" t="s">
        <v>6206</v>
      </c>
      <c r="B202" t="n">
        <v>0.39485369553641</v>
      </c>
      <c r="C202" t="n">
        <v>0.605190428008981</v>
      </c>
      <c r="D202" t="s">
        <v>6207</v>
      </c>
      <c r="E202" t="n">
        <v>27</v>
      </c>
      <c r="F202" t="n">
        <v>5803</v>
      </c>
      <c r="G202" t="n">
        <v>27</v>
      </c>
      <c r="H202" t="s">
        <v>6208</v>
      </c>
      <c r="I202" t="s">
        <v>6209</v>
      </c>
    </row>
    <row r="203">
      <c r="A203" t="s">
        <v>6210</v>
      </c>
      <c r="B203" t="n">
        <v>0.395427424156732</v>
      </c>
      <c r="C203" t="n">
        <v>0.604616716878973</v>
      </c>
      <c r="D203" t="s">
        <v>6211</v>
      </c>
      <c r="E203" t="n">
        <v>27</v>
      </c>
      <c r="F203" t="n">
        <v>5803</v>
      </c>
      <c r="G203" t="n">
        <v>27</v>
      </c>
      <c r="H203" t="s">
        <v>6212</v>
      </c>
      <c r="I203" t="s">
        <v>6213</v>
      </c>
    </row>
    <row r="204">
      <c r="A204" t="s">
        <v>6214</v>
      </c>
      <c r="B204" t="n">
        <v>0.396935885255455</v>
      </c>
      <c r="C204" t="n">
        <v>0.603136613849475</v>
      </c>
      <c r="D204" t="s">
        <v>6215</v>
      </c>
      <c r="E204" t="n">
        <v>10</v>
      </c>
      <c r="F204" t="n">
        <v>5820</v>
      </c>
      <c r="G204" t="n">
        <v>10</v>
      </c>
      <c r="H204" t="s">
        <v>6216</v>
      </c>
      <c r="I204" t="s">
        <v>6217</v>
      </c>
    </row>
    <row r="205">
      <c r="A205" t="s">
        <v>6218</v>
      </c>
      <c r="B205" t="n">
        <v>0.397853109431258</v>
      </c>
      <c r="C205" t="n">
        <v>0.602249438176858</v>
      </c>
      <c r="D205" t="s">
        <v>6219</v>
      </c>
      <c r="E205" t="n">
        <v>5</v>
      </c>
      <c r="F205" t="n">
        <v>5825</v>
      </c>
      <c r="G205" t="n">
        <v>5</v>
      </c>
      <c r="H205" t="s">
        <v>6220</v>
      </c>
      <c r="I205" t="s">
        <v>6221</v>
      </c>
    </row>
    <row r="206">
      <c r="A206" t="s">
        <v>6222</v>
      </c>
      <c r="B206" t="n">
        <v>0.399196356202761</v>
      </c>
      <c r="C206" t="n">
        <v>0.600859366159349</v>
      </c>
      <c r="D206" t="s">
        <v>6223</v>
      </c>
      <c r="E206" t="n">
        <v>17</v>
      </c>
      <c r="F206" t="n">
        <v>5813</v>
      </c>
      <c r="G206" t="n">
        <v>17</v>
      </c>
      <c r="H206" t="s">
        <v>6224</v>
      </c>
      <c r="I206" t="s">
        <v>6225</v>
      </c>
    </row>
    <row r="207">
      <c r="A207" t="s">
        <v>6226</v>
      </c>
      <c r="B207" t="n">
        <v>0.408121123728895</v>
      </c>
      <c r="C207" t="n">
        <v>0.591945544248409</v>
      </c>
      <c r="D207" t="s">
        <v>6227</v>
      </c>
      <c r="E207" t="n">
        <v>12</v>
      </c>
      <c r="F207" t="n">
        <v>5818</v>
      </c>
      <c r="G207" t="n">
        <v>12</v>
      </c>
      <c r="H207" t="s">
        <v>6228</v>
      </c>
      <c r="I207" t="s">
        <v>6229</v>
      </c>
    </row>
    <row r="208">
      <c r="A208" t="s">
        <v>6230</v>
      </c>
      <c r="B208" t="n">
        <v>0.412089555020658</v>
      </c>
      <c r="C208" t="n">
        <v>0.588004897370411</v>
      </c>
      <c r="D208" t="s">
        <v>6231</v>
      </c>
      <c r="E208" t="n">
        <v>6</v>
      </c>
      <c r="F208" t="n">
        <v>5824</v>
      </c>
      <c r="G208" t="n">
        <v>6</v>
      </c>
      <c r="H208" t="s">
        <v>6232</v>
      </c>
      <c r="I208" t="s">
        <v>6233</v>
      </c>
    </row>
    <row r="209">
      <c r="A209" t="s">
        <v>6234</v>
      </c>
      <c r="B209" t="n">
        <v>0.414664229492173</v>
      </c>
      <c r="C209" t="n">
        <v>0.585417701527831</v>
      </c>
      <c r="D209" t="s">
        <v>6235</v>
      </c>
      <c r="E209" t="n">
        <v>8</v>
      </c>
      <c r="F209" t="n">
        <v>5822</v>
      </c>
      <c r="G209" t="n">
        <v>8</v>
      </c>
      <c r="H209" t="s">
        <v>6236</v>
      </c>
      <c r="I209" t="s">
        <v>6237</v>
      </c>
    </row>
    <row r="210">
      <c r="A210" t="s">
        <v>6238</v>
      </c>
      <c r="B210" t="n">
        <v>0.416108912625206</v>
      </c>
      <c r="C210" t="n">
        <v>0.583994777634984</v>
      </c>
      <c r="D210" t="s">
        <v>6239</v>
      </c>
      <c r="E210" t="n">
        <v>5</v>
      </c>
      <c r="F210" t="n">
        <v>5825</v>
      </c>
      <c r="G210" t="n">
        <v>5</v>
      </c>
      <c r="H210" t="s">
        <v>6240</v>
      </c>
      <c r="I210" t="s">
        <v>6241</v>
      </c>
    </row>
    <row r="211">
      <c r="A211" t="s">
        <v>6242</v>
      </c>
      <c r="B211" t="n">
        <v>0.418700309751617</v>
      </c>
      <c r="C211" t="n">
        <v>0.581364130292887</v>
      </c>
      <c r="D211" t="s">
        <v>6243</v>
      </c>
      <c r="E211" t="n">
        <v>13</v>
      </c>
      <c r="F211" t="n">
        <v>5817</v>
      </c>
      <c r="G211" t="n">
        <v>13</v>
      </c>
      <c r="H211" t="s">
        <v>6244</v>
      </c>
      <c r="I211" t="s">
        <v>6245</v>
      </c>
    </row>
    <row r="212">
      <c r="A212" t="s">
        <v>6246</v>
      </c>
      <c r="B212" t="n">
        <v>0.419794224764915</v>
      </c>
      <c r="C212" t="n">
        <v>0.580241736855727</v>
      </c>
      <c r="D212" t="s">
        <v>6247</v>
      </c>
      <c r="E212" t="n">
        <v>42</v>
      </c>
      <c r="F212" t="n">
        <v>5788</v>
      </c>
      <c r="G212" t="n">
        <v>42</v>
      </c>
      <c r="H212" t="s">
        <v>6248</v>
      </c>
      <c r="I212" t="s">
        <v>6249</v>
      </c>
    </row>
    <row r="213">
      <c r="A213" t="s">
        <v>6250</v>
      </c>
      <c r="B213" t="n">
        <v>0.42132943046942</v>
      </c>
      <c r="C213" t="n">
        <v>0.57874070630142</v>
      </c>
      <c r="D213" t="s">
        <v>6251</v>
      </c>
      <c r="E213" t="n">
        <v>11</v>
      </c>
      <c r="F213" t="n">
        <v>5819</v>
      </c>
      <c r="G213" t="n">
        <v>11</v>
      </c>
      <c r="H213" t="s">
        <v>6252</v>
      </c>
      <c r="I213" t="s">
        <v>6253</v>
      </c>
    </row>
    <row r="214">
      <c r="A214" t="s">
        <v>6254</v>
      </c>
      <c r="B214" t="n">
        <v>0.422724445531085</v>
      </c>
      <c r="C214" t="n">
        <v>0.577302406921483</v>
      </c>
      <c r="D214" t="s">
        <v>6255</v>
      </c>
      <c r="E214" t="n">
        <v>76</v>
      </c>
      <c r="F214" t="n">
        <v>5754</v>
      </c>
      <c r="G214" t="n">
        <v>76</v>
      </c>
      <c r="H214" t="s">
        <v>6256</v>
      </c>
      <c r="I214" t="s">
        <v>6257</v>
      </c>
    </row>
    <row r="215">
      <c r="A215" t="s">
        <v>6258</v>
      </c>
      <c r="B215" t="n">
        <v>0.424005945434015</v>
      </c>
      <c r="C215" t="n">
        <v>0.576098168604121</v>
      </c>
      <c r="D215" t="s">
        <v>6259</v>
      </c>
      <c r="E215" t="n">
        <v>5</v>
      </c>
      <c r="F215" t="n">
        <v>5825</v>
      </c>
      <c r="G215" t="n">
        <v>5</v>
      </c>
      <c r="H215" t="s">
        <v>6260</v>
      </c>
      <c r="I215" t="s">
        <v>6261</v>
      </c>
    </row>
    <row r="216">
      <c r="A216" t="s">
        <v>6262</v>
      </c>
      <c r="B216" t="n">
        <v>0.426874798431478</v>
      </c>
      <c r="C216" t="n">
        <v>0.573174977706237</v>
      </c>
      <c r="D216" t="s">
        <v>6263</v>
      </c>
      <c r="E216" t="n">
        <v>22</v>
      </c>
      <c r="F216" t="n">
        <v>5808</v>
      </c>
      <c r="G216" t="n">
        <v>22</v>
      </c>
      <c r="H216" t="s">
        <v>6264</v>
      </c>
      <c r="I216" t="s">
        <v>6265</v>
      </c>
    </row>
    <row r="217">
      <c r="A217" t="s">
        <v>6266</v>
      </c>
      <c r="B217" t="n">
        <v>0.432467495466267</v>
      </c>
      <c r="C217" t="n">
        <v>0.567620856502276</v>
      </c>
      <c r="D217" t="s">
        <v>6267</v>
      </c>
      <c r="E217" t="n">
        <v>7</v>
      </c>
      <c r="F217" t="n">
        <v>5823</v>
      </c>
      <c r="G217" t="n">
        <v>7</v>
      </c>
      <c r="H217" t="s">
        <v>6268</v>
      </c>
      <c r="I217" t="s">
        <v>6269</v>
      </c>
    </row>
    <row r="218">
      <c r="A218" t="s">
        <v>6270</v>
      </c>
      <c r="B218" t="n">
        <v>0.435088902381316</v>
      </c>
      <c r="C218" t="n">
        <v>0.564993842464464</v>
      </c>
      <c r="D218" t="s">
        <v>6271</v>
      </c>
      <c r="E218" t="n">
        <v>8</v>
      </c>
      <c r="F218" t="n">
        <v>5822</v>
      </c>
      <c r="G218" t="n">
        <v>8</v>
      </c>
      <c r="H218" t="s">
        <v>6272</v>
      </c>
      <c r="I218" t="s">
        <v>6273</v>
      </c>
    </row>
    <row r="219">
      <c r="A219" t="s">
        <v>6274</v>
      </c>
      <c r="B219" t="n">
        <v>0.435561910834085</v>
      </c>
      <c r="C219" t="n">
        <v>0.564526556744122</v>
      </c>
      <c r="D219" t="s">
        <v>6275</v>
      </c>
      <c r="E219" t="n">
        <v>7</v>
      </c>
      <c r="F219" t="n">
        <v>5823</v>
      </c>
      <c r="G219" t="n">
        <v>7</v>
      </c>
      <c r="H219" t="s">
        <v>6276</v>
      </c>
      <c r="I219" t="s">
        <v>6277</v>
      </c>
    </row>
    <row r="220">
      <c r="A220" t="s">
        <v>6278</v>
      </c>
      <c r="B220" t="n">
        <v>0.43870844859936</v>
      </c>
      <c r="C220" t="n">
        <v>0.561356584820194</v>
      </c>
      <c r="D220" t="s">
        <v>6279</v>
      </c>
      <c r="E220" t="n">
        <v>13</v>
      </c>
      <c r="F220" t="n">
        <v>5817</v>
      </c>
      <c r="G220" t="n">
        <v>13</v>
      </c>
      <c r="H220" t="s">
        <v>6280</v>
      </c>
      <c r="I220" t="s">
        <v>6281</v>
      </c>
    </row>
    <row r="221">
      <c r="A221" t="s">
        <v>6282</v>
      </c>
      <c r="B221" t="n">
        <v>0.443625412590461</v>
      </c>
      <c r="C221" t="n">
        <v>0.556463330590758</v>
      </c>
      <c r="D221" t="s">
        <v>6283</v>
      </c>
      <c r="E221" t="n">
        <v>7</v>
      </c>
      <c r="F221" t="n">
        <v>5823</v>
      </c>
      <c r="G221" t="n">
        <v>7</v>
      </c>
      <c r="H221" t="s">
        <v>6284</v>
      </c>
      <c r="I221" t="s">
        <v>6285</v>
      </c>
    </row>
    <row r="222">
      <c r="A222" t="s">
        <v>6286</v>
      </c>
      <c r="B222" t="n">
        <v>0.456848551695695</v>
      </c>
      <c r="C222" t="n">
        <v>0.543208681902293</v>
      </c>
      <c r="D222" t="s">
        <v>6287</v>
      </c>
      <c r="E222" t="n">
        <v>17</v>
      </c>
      <c r="F222" t="n">
        <v>5813</v>
      </c>
      <c r="G222" t="n">
        <v>17</v>
      </c>
      <c r="H222" t="s">
        <v>6288</v>
      </c>
      <c r="I222" t="s">
        <v>6289</v>
      </c>
    </row>
    <row r="223">
      <c r="A223" t="s">
        <v>6290</v>
      </c>
      <c r="B223" t="n">
        <v>0.458442987178898</v>
      </c>
      <c r="C223" t="n">
        <v>0.541628157128002</v>
      </c>
      <c r="D223" t="s">
        <v>6291</v>
      </c>
      <c r="E223" t="n">
        <v>11</v>
      </c>
      <c r="F223" t="n">
        <v>5819</v>
      </c>
      <c r="G223" t="n">
        <v>11</v>
      </c>
      <c r="H223" t="s">
        <v>6292</v>
      </c>
      <c r="I223" t="s">
        <v>6293</v>
      </c>
    </row>
    <row r="224">
      <c r="A224" t="s">
        <v>6294</v>
      </c>
      <c r="B224" t="n">
        <v>0.46156475096015</v>
      </c>
      <c r="C224" t="n">
        <v>0.538540801705886</v>
      </c>
      <c r="D224" t="s">
        <v>6295</v>
      </c>
      <c r="E224" t="n">
        <v>5</v>
      </c>
      <c r="F224" t="n">
        <v>5825</v>
      </c>
      <c r="G224" t="n">
        <v>5</v>
      </c>
      <c r="H224" t="s">
        <v>6296</v>
      </c>
      <c r="I224" t="s">
        <v>6297</v>
      </c>
    </row>
    <row r="225">
      <c r="A225" t="s">
        <v>6298</v>
      </c>
      <c r="B225" t="n">
        <v>0.466095071090059</v>
      </c>
      <c r="C225" t="n">
        <v>0.533979675673335</v>
      </c>
      <c r="D225" t="s">
        <v>6299</v>
      </c>
      <c r="E225" t="n">
        <v>10</v>
      </c>
      <c r="F225" t="n">
        <v>5820</v>
      </c>
      <c r="G225" t="n">
        <v>10</v>
      </c>
      <c r="H225" t="s">
        <v>6300</v>
      </c>
      <c r="I225" t="s">
        <v>6301</v>
      </c>
    </row>
    <row r="226">
      <c r="A226" t="s">
        <v>6302</v>
      </c>
      <c r="B226" t="n">
        <v>0.472054871385345</v>
      </c>
      <c r="C226" t="n">
        <v>0.528034548990692</v>
      </c>
      <c r="D226" t="s">
        <v>6303</v>
      </c>
      <c r="E226" t="n">
        <v>7</v>
      </c>
      <c r="F226" t="n">
        <v>5823</v>
      </c>
      <c r="G226" t="n">
        <v>7</v>
      </c>
      <c r="H226" t="s">
        <v>6304</v>
      </c>
      <c r="I226" t="s">
        <v>6305</v>
      </c>
    </row>
    <row r="227">
      <c r="A227" t="s">
        <v>6306</v>
      </c>
      <c r="B227" t="n">
        <v>0.474603205634449</v>
      </c>
      <c r="C227" t="n">
        <v>0.525493412507402</v>
      </c>
      <c r="D227" t="s">
        <v>6307</v>
      </c>
      <c r="E227" t="n">
        <v>6</v>
      </c>
      <c r="F227" t="n">
        <v>5824</v>
      </c>
      <c r="G227" t="n">
        <v>6</v>
      </c>
      <c r="H227" t="s">
        <v>6308</v>
      </c>
      <c r="I227" t="s">
        <v>6309</v>
      </c>
    </row>
    <row r="228">
      <c r="A228" t="s">
        <v>6310</v>
      </c>
      <c r="B228" t="n">
        <v>0.475372103795346</v>
      </c>
      <c r="C228" t="n">
        <v>0.524702771224485</v>
      </c>
      <c r="D228" t="s">
        <v>6311</v>
      </c>
      <c r="E228" t="n">
        <v>10</v>
      </c>
      <c r="F228" t="n">
        <v>5820</v>
      </c>
      <c r="G228" t="n">
        <v>10</v>
      </c>
      <c r="H228" t="s">
        <v>6312</v>
      </c>
      <c r="I228" t="s">
        <v>6313</v>
      </c>
    </row>
    <row r="229">
      <c r="A229" t="s">
        <v>6314</v>
      </c>
      <c r="B229" t="n">
        <v>0.476259599272865</v>
      </c>
      <c r="C229" t="n">
        <v>0.523846258626232</v>
      </c>
      <c r="D229" t="s">
        <v>6315</v>
      </c>
      <c r="E229" t="n">
        <v>5</v>
      </c>
      <c r="F229" t="n">
        <v>5825</v>
      </c>
      <c r="G229" t="n">
        <v>5</v>
      </c>
      <c r="H229" t="s">
        <v>1917</v>
      </c>
      <c r="I229" t="s">
        <v>1918</v>
      </c>
    </row>
    <row r="230">
      <c r="A230" t="s">
        <v>6316</v>
      </c>
      <c r="B230" t="n">
        <v>0.478919340280614</v>
      </c>
      <c r="C230" t="n">
        <v>0.521164400916308</v>
      </c>
      <c r="D230" t="s">
        <v>6317</v>
      </c>
      <c r="E230" t="n">
        <v>8</v>
      </c>
      <c r="F230" t="n">
        <v>5822</v>
      </c>
      <c r="G230" t="n">
        <v>8</v>
      </c>
      <c r="H230" t="s">
        <v>6318</v>
      </c>
      <c r="I230" t="s">
        <v>6319</v>
      </c>
    </row>
    <row r="231">
      <c r="A231" t="s">
        <v>6320</v>
      </c>
      <c r="B231" t="n">
        <v>0.479532586174467</v>
      </c>
      <c r="C231" t="n">
        <v>0.520564100914127</v>
      </c>
      <c r="D231" t="s">
        <v>6321</v>
      </c>
      <c r="E231" t="n">
        <v>6</v>
      </c>
      <c r="F231" t="n">
        <v>5824</v>
      </c>
      <c r="G231" t="n">
        <v>6</v>
      </c>
      <c r="H231" t="s">
        <v>6322</v>
      </c>
      <c r="I231" t="s">
        <v>6323</v>
      </c>
    </row>
    <row r="232">
      <c r="A232" t="s">
        <v>6324</v>
      </c>
      <c r="B232" t="n">
        <v>0.479749816660791</v>
      </c>
      <c r="C232" t="n">
        <v>0.520339708414117</v>
      </c>
      <c r="D232" t="s">
        <v>6325</v>
      </c>
      <c r="E232" t="n">
        <v>7</v>
      </c>
      <c r="F232" t="n">
        <v>5823</v>
      </c>
      <c r="G232" t="n">
        <v>7</v>
      </c>
      <c r="H232" t="s">
        <v>6326</v>
      </c>
      <c r="I232" t="s">
        <v>6327</v>
      </c>
    </row>
    <row r="233">
      <c r="A233" t="s">
        <v>6328</v>
      </c>
      <c r="B233" t="n">
        <v>0.481226493996715</v>
      </c>
      <c r="C233" t="n">
        <v>0.518832777966319</v>
      </c>
      <c r="D233" t="s">
        <v>6329</v>
      </c>
      <c r="E233" t="n">
        <v>16</v>
      </c>
      <c r="F233" t="n">
        <v>5814</v>
      </c>
      <c r="G233" t="n">
        <v>16</v>
      </c>
      <c r="H233" t="s">
        <v>6330</v>
      </c>
      <c r="I233" t="s">
        <v>6331</v>
      </c>
    </row>
    <row r="234">
      <c r="A234" t="s">
        <v>6332</v>
      </c>
      <c r="B234" t="n">
        <v>0.483355521513707</v>
      </c>
      <c r="C234" t="n">
        <v>0.516750432149078</v>
      </c>
      <c r="D234" t="s">
        <v>6333</v>
      </c>
      <c r="E234" t="n">
        <v>5</v>
      </c>
      <c r="F234" t="n">
        <v>5825</v>
      </c>
      <c r="G234" t="n">
        <v>5</v>
      </c>
      <c r="H234" t="s">
        <v>6334</v>
      </c>
      <c r="I234" t="s">
        <v>6335</v>
      </c>
    </row>
    <row r="235">
      <c r="A235" t="s">
        <v>6336</v>
      </c>
      <c r="B235" t="n">
        <v>0.487488557322986</v>
      </c>
      <c r="C235" t="n">
        <v>0.512617436640751</v>
      </c>
      <c r="D235" t="s">
        <v>6337</v>
      </c>
      <c r="E235" t="n">
        <v>5</v>
      </c>
      <c r="F235" t="n">
        <v>5825</v>
      </c>
      <c r="G235" t="n">
        <v>5</v>
      </c>
      <c r="H235" t="s">
        <v>6338</v>
      </c>
      <c r="I235" t="s">
        <v>6339</v>
      </c>
    </row>
    <row r="236">
      <c r="A236" t="s">
        <v>6340</v>
      </c>
      <c r="B236" t="n">
        <v>0.489423590203778</v>
      </c>
      <c r="C236" t="n">
        <v>0.510666019118425</v>
      </c>
      <c r="D236" t="s">
        <v>6341</v>
      </c>
      <c r="E236" t="n">
        <v>7</v>
      </c>
      <c r="F236" t="n">
        <v>5823</v>
      </c>
      <c r="G236" t="n">
        <v>7</v>
      </c>
      <c r="H236" t="s">
        <v>6342</v>
      </c>
      <c r="I236" t="s">
        <v>6343</v>
      </c>
    </row>
    <row r="237">
      <c r="A237" t="s">
        <v>6344</v>
      </c>
      <c r="B237" t="n">
        <v>0.493562270883976</v>
      </c>
      <c r="C237" t="n">
        <v>0.506509253126454</v>
      </c>
      <c r="D237" t="s">
        <v>6345</v>
      </c>
      <c r="E237" t="n">
        <v>11</v>
      </c>
      <c r="F237" t="n">
        <v>5819</v>
      </c>
      <c r="G237" t="n">
        <v>11</v>
      </c>
      <c r="H237" t="s">
        <v>6346</v>
      </c>
      <c r="I237" t="s">
        <v>6347</v>
      </c>
    </row>
    <row r="238">
      <c r="A238" t="s">
        <v>6348</v>
      </c>
      <c r="B238" t="n">
        <v>0.496950352973634</v>
      </c>
      <c r="C238" t="n">
        <v>0.503146459241101</v>
      </c>
      <c r="D238" t="s">
        <v>6349</v>
      </c>
      <c r="E238" t="n">
        <v>6</v>
      </c>
      <c r="F238" t="n">
        <v>5824</v>
      </c>
      <c r="G238" t="n">
        <v>6</v>
      </c>
      <c r="H238" t="s">
        <v>6350</v>
      </c>
      <c r="I238" t="s">
        <v>6351</v>
      </c>
    </row>
    <row r="239">
      <c r="A239" t="s">
        <v>6352</v>
      </c>
      <c r="B239" t="n">
        <v>0.500435668017462</v>
      </c>
      <c r="C239" t="n">
        <v>0.499661147070921</v>
      </c>
      <c r="D239" t="s">
        <v>6353</v>
      </c>
      <c r="E239" t="n">
        <v>6</v>
      </c>
      <c r="F239" t="n">
        <v>5824</v>
      </c>
      <c r="G239" t="n">
        <v>6</v>
      </c>
      <c r="H239" t="s">
        <v>6354</v>
      </c>
      <c r="I239" t="s">
        <v>6355</v>
      </c>
    </row>
    <row r="240">
      <c r="A240" t="s">
        <v>6356</v>
      </c>
      <c r="B240" t="n">
        <v>0.504902191421685</v>
      </c>
      <c r="C240" t="n">
        <v>0.495176872297949</v>
      </c>
      <c r="D240" t="s">
        <v>6357</v>
      </c>
      <c r="E240" t="n">
        <v>9</v>
      </c>
      <c r="F240" t="n">
        <v>5821</v>
      </c>
      <c r="G240" t="n">
        <v>9</v>
      </c>
      <c r="H240" t="s">
        <v>6358</v>
      </c>
      <c r="I240" t="s">
        <v>6359</v>
      </c>
    </row>
    <row r="241">
      <c r="A241" t="s">
        <v>6360</v>
      </c>
      <c r="B241" t="n">
        <v>0.507405932346701</v>
      </c>
      <c r="C241" t="n">
        <v>0.492690866321988</v>
      </c>
      <c r="D241" t="s">
        <v>6361</v>
      </c>
      <c r="E241" t="n">
        <v>6</v>
      </c>
      <c r="F241" t="n">
        <v>5824</v>
      </c>
      <c r="G241" t="n">
        <v>6</v>
      </c>
      <c r="H241" t="s">
        <v>6362</v>
      </c>
      <c r="I241" t="s">
        <v>6363</v>
      </c>
    </row>
    <row r="242">
      <c r="A242" t="s">
        <v>6364</v>
      </c>
      <c r="B242" t="n">
        <v>0.510439224720661</v>
      </c>
      <c r="C242" t="n">
        <v>0.489644605563334</v>
      </c>
      <c r="D242" t="s">
        <v>6365</v>
      </c>
      <c r="E242" t="n">
        <v>8</v>
      </c>
      <c r="F242" t="n">
        <v>5822</v>
      </c>
      <c r="G242" t="n">
        <v>8</v>
      </c>
      <c r="H242" t="s">
        <v>6366</v>
      </c>
      <c r="I242" t="s">
        <v>6367</v>
      </c>
    </row>
    <row r="243">
      <c r="A243" t="s">
        <v>6368</v>
      </c>
      <c r="B243" t="n">
        <v>0.515584878443898</v>
      </c>
      <c r="C243" t="n">
        <v>0.484521087737348</v>
      </c>
      <c r="D243" t="s">
        <v>6369</v>
      </c>
      <c r="E243" t="n">
        <v>5</v>
      </c>
      <c r="F243" t="n">
        <v>5825</v>
      </c>
      <c r="G243" t="n">
        <v>5</v>
      </c>
      <c r="H243" t="s">
        <v>6370</v>
      </c>
      <c r="I243" t="s">
        <v>6371</v>
      </c>
    </row>
    <row r="244">
      <c r="A244" t="s">
        <v>6372</v>
      </c>
      <c r="B244" t="n">
        <v>0.522258217602789</v>
      </c>
      <c r="C244" t="n">
        <v>0.477847664646213</v>
      </c>
      <c r="D244" t="s">
        <v>6373</v>
      </c>
      <c r="E244" t="n">
        <v>5</v>
      </c>
      <c r="F244" t="n">
        <v>5825</v>
      </c>
      <c r="G244" t="n">
        <v>5</v>
      </c>
      <c r="H244" t="s">
        <v>6374</v>
      </c>
      <c r="I244" t="s">
        <v>6375</v>
      </c>
    </row>
    <row r="245">
      <c r="A245" t="s">
        <v>6376</v>
      </c>
      <c r="B245" t="n">
        <v>0.524262137290606</v>
      </c>
      <c r="C245" t="n">
        <v>0.475821566881839</v>
      </c>
      <c r="D245" t="s">
        <v>6377</v>
      </c>
      <c r="E245" t="n">
        <v>8</v>
      </c>
      <c r="F245" t="n">
        <v>5822</v>
      </c>
      <c r="G245" t="n">
        <v>8</v>
      </c>
      <c r="H245" t="s">
        <v>6378</v>
      </c>
      <c r="I245" t="s">
        <v>6379</v>
      </c>
    </row>
    <row r="246">
      <c r="A246" t="s">
        <v>6380</v>
      </c>
      <c r="B246" t="n">
        <v>0.524729639267611</v>
      </c>
      <c r="C246" t="n">
        <v>0.475336047079428</v>
      </c>
      <c r="D246" t="s">
        <v>6381</v>
      </c>
      <c r="E246" t="n">
        <v>13</v>
      </c>
      <c r="F246" t="n">
        <v>5817</v>
      </c>
      <c r="G246" t="n">
        <v>13</v>
      </c>
      <c r="H246" t="s">
        <v>6382</v>
      </c>
      <c r="I246" t="s">
        <v>6383</v>
      </c>
    </row>
    <row r="247">
      <c r="A247" t="s">
        <v>6384</v>
      </c>
      <c r="B247" t="n">
        <v>0.524969666172678</v>
      </c>
      <c r="C247" t="n">
        <v>0.475109248983209</v>
      </c>
      <c r="D247" t="s">
        <v>6385</v>
      </c>
      <c r="E247" t="n">
        <v>9</v>
      </c>
      <c r="F247" t="n">
        <v>5821</v>
      </c>
      <c r="G247" t="n">
        <v>9</v>
      </c>
      <c r="H247" t="s">
        <v>6386</v>
      </c>
      <c r="I247" t="s">
        <v>6387</v>
      </c>
    </row>
    <row r="248">
      <c r="A248" t="s">
        <v>6388</v>
      </c>
      <c r="B248" t="n">
        <v>0.528407323797725</v>
      </c>
      <c r="C248" t="n">
        <v>0.471647004556558</v>
      </c>
      <c r="D248" t="s">
        <v>6389</v>
      </c>
      <c r="E248" t="n">
        <v>19</v>
      </c>
      <c r="F248" t="n">
        <v>5811</v>
      </c>
      <c r="G248" t="n">
        <v>19</v>
      </c>
      <c r="H248" t="s">
        <v>6390</v>
      </c>
      <c r="I248" t="s">
        <v>6391</v>
      </c>
    </row>
    <row r="249">
      <c r="A249" t="s">
        <v>6392</v>
      </c>
      <c r="B249" t="n">
        <v>0.529268398070972</v>
      </c>
      <c r="C249" t="n">
        <v>0.470806418910742</v>
      </c>
      <c r="D249" t="s">
        <v>6393</v>
      </c>
      <c r="E249" t="n">
        <v>10</v>
      </c>
      <c r="F249" t="n">
        <v>5820</v>
      </c>
      <c r="G249" t="n">
        <v>10</v>
      </c>
      <c r="H249" t="s">
        <v>6394</v>
      </c>
      <c r="I249" t="s">
        <v>6395</v>
      </c>
    </row>
    <row r="250">
      <c r="A250" t="s">
        <v>6396</v>
      </c>
      <c r="B250" t="n">
        <v>0.530954687873999</v>
      </c>
      <c r="C250" t="n">
        <v>0.469128919010892</v>
      </c>
      <c r="D250" t="s">
        <v>6397</v>
      </c>
      <c r="E250" t="n">
        <v>8</v>
      </c>
      <c r="F250" t="n">
        <v>5822</v>
      </c>
      <c r="G250" t="n">
        <v>8</v>
      </c>
      <c r="H250" t="s">
        <v>6398</v>
      </c>
      <c r="I250" t="s">
        <v>6399</v>
      </c>
    </row>
    <row r="251">
      <c r="A251" t="s">
        <v>6400</v>
      </c>
      <c r="B251" t="n">
        <v>0.538835524280734</v>
      </c>
      <c r="C251" t="n">
        <v>0.461239139120551</v>
      </c>
      <c r="D251" t="s">
        <v>6401</v>
      </c>
      <c r="E251" t="n">
        <v>10</v>
      </c>
      <c r="F251" t="n">
        <v>5820</v>
      </c>
      <c r="G251" t="n">
        <v>10</v>
      </c>
      <c r="H251" t="s">
        <v>6402</v>
      </c>
      <c r="I251" t="s">
        <v>6403</v>
      </c>
    </row>
    <row r="252">
      <c r="A252" t="s">
        <v>6404</v>
      </c>
      <c r="B252" t="n">
        <v>0.541770441738952</v>
      </c>
      <c r="C252" t="n">
        <v>0.458300699898627</v>
      </c>
      <c r="D252" t="s">
        <v>6405</v>
      </c>
      <c r="E252" t="n">
        <v>11</v>
      </c>
      <c r="F252" t="n">
        <v>5819</v>
      </c>
      <c r="G252" t="n">
        <v>11</v>
      </c>
      <c r="H252" t="s">
        <v>6406</v>
      </c>
      <c r="I252" t="s">
        <v>6407</v>
      </c>
    </row>
    <row r="253">
      <c r="A253" t="s">
        <v>6408</v>
      </c>
      <c r="B253" t="n">
        <v>0.543579406014928</v>
      </c>
      <c r="C253" t="n">
        <v>0.456463023998152</v>
      </c>
      <c r="D253" t="s">
        <v>6409</v>
      </c>
      <c r="E253" t="n">
        <v>31</v>
      </c>
      <c r="F253" t="n">
        <v>5799</v>
      </c>
      <c r="G253" t="n">
        <v>31</v>
      </c>
      <c r="H253" t="s">
        <v>6410</v>
      </c>
      <c r="I253" t="s">
        <v>6411</v>
      </c>
    </row>
    <row r="254">
      <c r="A254" t="s">
        <v>6412</v>
      </c>
      <c r="B254" t="n">
        <v>0.552556014239076</v>
      </c>
      <c r="C254" t="n">
        <v>0.447532849182314</v>
      </c>
      <c r="D254" t="s">
        <v>6413</v>
      </c>
      <c r="E254" t="n">
        <v>7</v>
      </c>
      <c r="F254" t="n">
        <v>5823</v>
      </c>
      <c r="G254" t="n">
        <v>7</v>
      </c>
      <c r="H254" t="s">
        <v>6414</v>
      </c>
      <c r="I254" t="s">
        <v>6415</v>
      </c>
    </row>
    <row r="255">
      <c r="A255" t="s">
        <v>6416</v>
      </c>
      <c r="B255" t="n">
        <v>0.555045166744868</v>
      </c>
      <c r="C255" t="n">
        <v>0.445037893710641</v>
      </c>
      <c r="D255" t="s">
        <v>6417</v>
      </c>
      <c r="E255" t="n">
        <v>8</v>
      </c>
      <c r="F255" t="n">
        <v>5822</v>
      </c>
      <c r="G255" t="n">
        <v>8</v>
      </c>
      <c r="H255" t="s">
        <v>2188</v>
      </c>
      <c r="I255" t="s">
        <v>2189</v>
      </c>
    </row>
    <row r="256">
      <c r="A256" t="s">
        <v>6418</v>
      </c>
      <c r="B256" t="n">
        <v>0.555801223714616</v>
      </c>
      <c r="C256" t="n">
        <v>0.44422222146003</v>
      </c>
      <c r="D256" t="s">
        <v>6419</v>
      </c>
      <c r="E256" t="n">
        <v>102</v>
      </c>
      <c r="F256" t="n">
        <v>5728</v>
      </c>
      <c r="G256" t="n">
        <v>102</v>
      </c>
      <c r="H256" t="s">
        <v>6420</v>
      </c>
      <c r="I256" t="s">
        <v>6421</v>
      </c>
    </row>
    <row r="257">
      <c r="A257" t="s">
        <v>6422</v>
      </c>
      <c r="B257" t="n">
        <v>0.565014525157592</v>
      </c>
      <c r="C257" t="n">
        <v>0.435039216796954</v>
      </c>
      <c r="D257" t="s">
        <v>6423</v>
      </c>
      <c r="E257" t="n">
        <v>19</v>
      </c>
      <c r="F257" t="n">
        <v>5811</v>
      </c>
      <c r="G257" t="n">
        <v>19</v>
      </c>
      <c r="H257" t="s">
        <v>6424</v>
      </c>
      <c r="I257" t="s">
        <v>6425</v>
      </c>
    </row>
    <row r="258">
      <c r="A258" t="s">
        <v>6426</v>
      </c>
      <c r="B258" t="n">
        <v>0.566472018754543</v>
      </c>
      <c r="C258" t="n">
        <v>0.433616376775289</v>
      </c>
      <c r="D258" t="s">
        <v>6427</v>
      </c>
      <c r="E258" t="n">
        <v>7</v>
      </c>
      <c r="F258" t="n">
        <v>5823</v>
      </c>
      <c r="G258" t="n">
        <v>7</v>
      </c>
      <c r="H258" t="s">
        <v>6428</v>
      </c>
      <c r="I258" t="s">
        <v>6429</v>
      </c>
    </row>
    <row r="259">
      <c r="A259" t="s">
        <v>6430</v>
      </c>
      <c r="B259" t="n">
        <v>0.567302902162465</v>
      </c>
      <c r="C259" t="n">
        <v>0.432792533925119</v>
      </c>
      <c r="D259" t="s">
        <v>6431</v>
      </c>
      <c r="E259" t="n">
        <v>6</v>
      </c>
      <c r="F259" t="n">
        <v>5824</v>
      </c>
      <c r="G259" t="n">
        <v>6</v>
      </c>
      <c r="H259" t="s">
        <v>6432</v>
      </c>
      <c r="I259" t="s">
        <v>6433</v>
      </c>
    </row>
    <row r="260">
      <c r="A260" t="s">
        <v>6434</v>
      </c>
      <c r="B260" t="n">
        <v>0.573114060074301</v>
      </c>
      <c r="C260" t="n">
        <v>0.426953281394139</v>
      </c>
      <c r="D260" t="s">
        <v>6435</v>
      </c>
      <c r="E260" t="n">
        <v>12</v>
      </c>
      <c r="F260" t="n">
        <v>5818</v>
      </c>
      <c r="G260" t="n">
        <v>12</v>
      </c>
      <c r="H260" t="s">
        <v>6436</v>
      </c>
      <c r="I260" t="s">
        <v>6437</v>
      </c>
    </row>
    <row r="261">
      <c r="A261" t="s">
        <v>6438</v>
      </c>
      <c r="B261" t="n">
        <v>0.573772200247518</v>
      </c>
      <c r="C261" t="n">
        <v>0.426277561856044</v>
      </c>
      <c r="D261" t="s">
        <v>6439</v>
      </c>
      <c r="E261" t="n">
        <v>22</v>
      </c>
      <c r="F261" t="n">
        <v>5808</v>
      </c>
      <c r="G261" t="n">
        <v>22</v>
      </c>
      <c r="H261" t="s">
        <v>6440</v>
      </c>
      <c r="I261" t="s">
        <v>6441</v>
      </c>
    </row>
    <row r="262">
      <c r="A262" t="s">
        <v>6442</v>
      </c>
      <c r="B262" t="n">
        <v>0.579011179384357</v>
      </c>
      <c r="C262" t="n">
        <v>0.421092783260322</v>
      </c>
      <c r="D262" t="s">
        <v>6443</v>
      </c>
      <c r="E262" t="n">
        <v>5</v>
      </c>
      <c r="F262" t="n">
        <v>5825</v>
      </c>
      <c r="G262" t="n">
        <v>5</v>
      </c>
      <c r="H262" t="s">
        <v>6444</v>
      </c>
      <c r="I262" t="s">
        <v>6445</v>
      </c>
    </row>
    <row r="263">
      <c r="A263" t="s">
        <v>6446</v>
      </c>
      <c r="B263" t="n">
        <v>0.583165092437253</v>
      </c>
      <c r="C263" t="n">
        <v>0.41693864434354</v>
      </c>
      <c r="D263" t="s">
        <v>6447</v>
      </c>
      <c r="E263" t="n">
        <v>5</v>
      </c>
      <c r="F263" t="n">
        <v>5825</v>
      </c>
      <c r="G263" t="n">
        <v>5</v>
      </c>
      <c r="H263" t="s">
        <v>4588</v>
      </c>
      <c r="I263" t="s">
        <v>4589</v>
      </c>
    </row>
    <row r="264">
      <c r="A264" t="s">
        <v>6448</v>
      </c>
      <c r="B264" t="n">
        <v>0.593097617558673</v>
      </c>
      <c r="C264" t="n">
        <v>0.406996551997023</v>
      </c>
      <c r="D264" t="s">
        <v>6449</v>
      </c>
      <c r="E264" t="n">
        <v>6</v>
      </c>
      <c r="F264" t="n">
        <v>5824</v>
      </c>
      <c r="G264" t="n">
        <v>6</v>
      </c>
      <c r="H264" t="s">
        <v>6450</v>
      </c>
      <c r="I264" t="s">
        <v>6451</v>
      </c>
    </row>
    <row r="265">
      <c r="A265" t="s">
        <v>6452</v>
      </c>
      <c r="B265" t="n">
        <v>0.593623882694586</v>
      </c>
      <c r="C265" t="n">
        <v>0.406425347001987</v>
      </c>
      <c r="D265" t="s">
        <v>6453</v>
      </c>
      <c r="E265" t="n">
        <v>22</v>
      </c>
      <c r="F265" t="n">
        <v>5808</v>
      </c>
      <c r="G265" t="n">
        <v>22</v>
      </c>
      <c r="H265" t="s">
        <v>6454</v>
      </c>
      <c r="I265" t="s">
        <v>6455</v>
      </c>
    </row>
    <row r="266">
      <c r="A266" t="s">
        <v>6456</v>
      </c>
      <c r="B266" t="n">
        <v>0.597398398887086</v>
      </c>
      <c r="C266" t="n">
        <v>0.402674374242593</v>
      </c>
      <c r="D266" t="s">
        <v>6457</v>
      </c>
      <c r="E266" t="n">
        <v>10</v>
      </c>
      <c r="F266" t="n">
        <v>5820</v>
      </c>
      <c r="G266" t="n">
        <v>10</v>
      </c>
      <c r="H266" t="s">
        <v>6458</v>
      </c>
      <c r="I266" t="s">
        <v>6459</v>
      </c>
    </row>
    <row r="267">
      <c r="A267" t="s">
        <v>6460</v>
      </c>
      <c r="B267" t="n">
        <v>0.604636637015325</v>
      </c>
      <c r="C267" t="n">
        <v>0.395449905328612</v>
      </c>
      <c r="D267" t="s">
        <v>6461</v>
      </c>
      <c r="E267" t="n">
        <v>7</v>
      </c>
      <c r="F267" t="n">
        <v>5823</v>
      </c>
      <c r="G267" t="n">
        <v>7</v>
      </c>
      <c r="H267" t="s">
        <v>6462</v>
      </c>
      <c r="I267" t="s">
        <v>6463</v>
      </c>
    </row>
    <row r="268">
      <c r="A268" t="s">
        <v>6464</v>
      </c>
      <c r="B268" t="n">
        <v>0.607776341267964</v>
      </c>
      <c r="C268" t="n">
        <v>0.392325815216781</v>
      </c>
      <c r="D268" t="s">
        <v>6465</v>
      </c>
      <c r="E268" t="n">
        <v>5</v>
      </c>
      <c r="F268" t="n">
        <v>5825</v>
      </c>
      <c r="G268" t="n">
        <v>5</v>
      </c>
      <c r="H268" t="s">
        <v>6466</v>
      </c>
      <c r="I268" t="s">
        <v>6467</v>
      </c>
    </row>
    <row r="269">
      <c r="A269" t="s">
        <v>6468</v>
      </c>
      <c r="B269" t="n">
        <v>0.612508902523699</v>
      </c>
      <c r="C269" t="n">
        <v>0.387539701015007</v>
      </c>
      <c r="D269" t="s">
        <v>6469</v>
      </c>
      <c r="E269" t="n">
        <v>22</v>
      </c>
      <c r="F269" t="n">
        <v>5808</v>
      </c>
      <c r="G269" t="n">
        <v>22</v>
      </c>
      <c r="H269" t="s">
        <v>6470</v>
      </c>
      <c r="I269" t="s">
        <v>6471</v>
      </c>
    </row>
    <row r="270">
      <c r="A270" t="s">
        <v>6472</v>
      </c>
      <c r="B270" t="n">
        <v>0.615530723817424</v>
      </c>
      <c r="C270" t="n">
        <v>0.384562006033492</v>
      </c>
      <c r="D270" t="s">
        <v>6473</v>
      </c>
      <c r="E270" t="n">
        <v>6</v>
      </c>
      <c r="F270" t="n">
        <v>5824</v>
      </c>
      <c r="G270" t="n">
        <v>6</v>
      </c>
      <c r="H270" t="s">
        <v>6474</v>
      </c>
      <c r="I270" t="s">
        <v>6475</v>
      </c>
    </row>
    <row r="271">
      <c r="A271" t="s">
        <v>6476</v>
      </c>
      <c r="B271" t="n">
        <v>0.626692926974775</v>
      </c>
      <c r="C271" t="n">
        <v>0.373340740309119</v>
      </c>
      <c r="D271" t="s">
        <v>6477</v>
      </c>
      <c r="E271" t="n">
        <v>45</v>
      </c>
      <c r="F271" t="n">
        <v>5785</v>
      </c>
      <c r="G271" t="n">
        <v>45</v>
      </c>
      <c r="H271" t="s">
        <v>6478</v>
      </c>
      <c r="I271" t="s">
        <v>6479</v>
      </c>
    </row>
    <row r="272">
      <c r="A272" t="s">
        <v>6480</v>
      </c>
      <c r="B272" t="n">
        <v>0.628056114037554</v>
      </c>
      <c r="C272" t="n">
        <v>0.372028871497235</v>
      </c>
      <c r="D272" t="s">
        <v>6481</v>
      </c>
      <c r="E272" t="n">
        <v>7</v>
      </c>
      <c r="F272" t="n">
        <v>5823</v>
      </c>
      <c r="G272" t="n">
        <v>7</v>
      </c>
      <c r="H272" t="s">
        <v>6482</v>
      </c>
      <c r="I272" t="s">
        <v>6483</v>
      </c>
    </row>
    <row r="273">
      <c r="A273" t="s">
        <v>6484</v>
      </c>
      <c r="B273" t="n">
        <v>0.628141093333737</v>
      </c>
      <c r="C273" t="n">
        <v>0.371943885962446</v>
      </c>
      <c r="D273" t="s">
        <v>6485</v>
      </c>
      <c r="E273" t="n">
        <v>7</v>
      </c>
      <c r="F273" t="n">
        <v>5823</v>
      </c>
      <c r="G273" t="n">
        <v>7</v>
      </c>
      <c r="H273" t="s">
        <v>6486</v>
      </c>
      <c r="I273" t="s">
        <v>6487</v>
      </c>
    </row>
    <row r="274">
      <c r="A274" t="s">
        <v>6488</v>
      </c>
      <c r="B274" t="n">
        <v>0.628735773404225</v>
      </c>
      <c r="C274" t="n">
        <v>0.371349162114457</v>
      </c>
      <c r="D274" t="s">
        <v>6489</v>
      </c>
      <c r="E274" t="n">
        <v>7</v>
      </c>
      <c r="F274" t="n">
        <v>5823</v>
      </c>
      <c r="G274" t="n">
        <v>7</v>
      </c>
      <c r="H274" t="s">
        <v>6490</v>
      </c>
      <c r="I274" t="s">
        <v>6491</v>
      </c>
    </row>
    <row r="275">
      <c r="A275" t="s">
        <v>6492</v>
      </c>
      <c r="B275" t="n">
        <v>0.629584857442871</v>
      </c>
      <c r="C275" t="n">
        <v>0.37049454027809</v>
      </c>
      <c r="D275" t="s">
        <v>6493</v>
      </c>
      <c r="E275" t="n">
        <v>8</v>
      </c>
      <c r="F275" t="n">
        <v>5822</v>
      </c>
      <c r="G275" t="n">
        <v>8</v>
      </c>
      <c r="H275" t="s">
        <v>6494</v>
      </c>
      <c r="I275" t="s">
        <v>6495</v>
      </c>
    </row>
    <row r="276">
      <c r="A276" t="s">
        <v>6496</v>
      </c>
      <c r="B276" t="n">
        <v>0.630459880334799</v>
      </c>
      <c r="C276" t="n">
        <v>0.369640448603866</v>
      </c>
      <c r="D276" t="s">
        <v>6497</v>
      </c>
      <c r="E276" t="n">
        <v>5</v>
      </c>
      <c r="F276" t="n">
        <v>5825</v>
      </c>
      <c r="G276" t="n">
        <v>5</v>
      </c>
      <c r="H276" t="s">
        <v>6498</v>
      </c>
      <c r="I276" t="s">
        <v>6499</v>
      </c>
    </row>
    <row r="277">
      <c r="A277" t="s">
        <v>6500</v>
      </c>
      <c r="B277" t="n">
        <v>0.636913944879066</v>
      </c>
      <c r="C277" t="n">
        <v>0.36313073718319</v>
      </c>
      <c r="D277" t="s">
        <v>6501</v>
      </c>
      <c r="E277" t="n">
        <v>25</v>
      </c>
      <c r="F277" t="n">
        <v>5805</v>
      </c>
      <c r="G277" t="n">
        <v>25</v>
      </c>
      <c r="H277" t="s">
        <v>6502</v>
      </c>
      <c r="I277" t="s">
        <v>6503</v>
      </c>
    </row>
    <row r="278">
      <c r="A278" t="s">
        <v>6504</v>
      </c>
      <c r="B278" t="n">
        <v>0.639302107264596</v>
      </c>
      <c r="C278" t="n">
        <v>0.360782015252091</v>
      </c>
      <c r="D278" t="s">
        <v>6505</v>
      </c>
      <c r="E278" t="n">
        <v>7</v>
      </c>
      <c r="F278" t="n">
        <v>5823</v>
      </c>
      <c r="G278" t="n">
        <v>7</v>
      </c>
      <c r="H278" t="s">
        <v>6506</v>
      </c>
      <c r="I278" t="s">
        <v>6507</v>
      </c>
    </row>
    <row r="279">
      <c r="A279" t="s">
        <v>6508</v>
      </c>
      <c r="B279" t="n">
        <v>0.645090081596996</v>
      </c>
      <c r="C279" t="n">
        <v>0.354993567209376</v>
      </c>
      <c r="D279" t="s">
        <v>6509</v>
      </c>
      <c r="E279" t="n">
        <v>7</v>
      </c>
      <c r="F279" t="n">
        <v>5823</v>
      </c>
      <c r="G279" t="n">
        <v>7</v>
      </c>
      <c r="H279" t="s">
        <v>6510</v>
      </c>
      <c r="I279" t="s">
        <v>6511</v>
      </c>
    </row>
    <row r="280">
      <c r="A280" t="s">
        <v>6512</v>
      </c>
      <c r="B280" t="n">
        <v>0.651560374388539</v>
      </c>
      <c r="C280" t="n">
        <v>0.348496428760266</v>
      </c>
      <c r="D280" t="s">
        <v>6513</v>
      </c>
      <c r="E280" t="n">
        <v>15</v>
      </c>
      <c r="F280" t="n">
        <v>5815</v>
      </c>
      <c r="G280" t="n">
        <v>15</v>
      </c>
      <c r="H280" t="s">
        <v>6514</v>
      </c>
      <c r="I280" t="s">
        <v>6515</v>
      </c>
    </row>
    <row r="281">
      <c r="A281" t="s">
        <v>6516</v>
      </c>
      <c r="B281" t="n">
        <v>0.652878902740783</v>
      </c>
      <c r="C281" t="n">
        <v>0.34719054019618</v>
      </c>
      <c r="D281" t="s">
        <v>6517</v>
      </c>
      <c r="E281" t="n">
        <v>10</v>
      </c>
      <c r="F281" t="n">
        <v>5820</v>
      </c>
      <c r="G281" t="n">
        <v>10</v>
      </c>
      <c r="H281" t="s">
        <v>6518</v>
      </c>
      <c r="I281" t="s">
        <v>6519</v>
      </c>
    </row>
    <row r="282">
      <c r="A282" t="s">
        <v>6520</v>
      </c>
      <c r="B282" t="n">
        <v>0.653373909277318</v>
      </c>
      <c r="C282" t="n">
        <v>0.346703676324051</v>
      </c>
      <c r="D282" t="s">
        <v>6521</v>
      </c>
      <c r="E282" t="n">
        <v>8</v>
      </c>
      <c r="F282" t="n">
        <v>5822</v>
      </c>
      <c r="G282" t="n">
        <v>8</v>
      </c>
      <c r="H282" t="s">
        <v>6522</v>
      </c>
      <c r="I282" t="s">
        <v>6523</v>
      </c>
    </row>
    <row r="283">
      <c r="A283" t="s">
        <v>6524</v>
      </c>
      <c r="B283" t="n">
        <v>0.655156111321092</v>
      </c>
      <c r="C283" t="n">
        <v>0.344884633304281</v>
      </c>
      <c r="D283" t="s">
        <v>6525</v>
      </c>
      <c r="E283" t="n">
        <v>29</v>
      </c>
      <c r="F283" t="n">
        <v>5801</v>
      </c>
      <c r="G283" t="n">
        <v>29</v>
      </c>
      <c r="H283" t="s">
        <v>6526</v>
      </c>
      <c r="I283" t="s">
        <v>6527</v>
      </c>
    </row>
    <row r="284">
      <c r="A284" t="s">
        <v>6528</v>
      </c>
      <c r="B284" t="n">
        <v>0.65543018264196</v>
      </c>
      <c r="C284" t="n">
        <v>0.34462009693785</v>
      </c>
      <c r="D284" t="s">
        <v>6529</v>
      </c>
      <c r="E284" t="n">
        <v>19</v>
      </c>
      <c r="F284" t="n">
        <v>5811</v>
      </c>
      <c r="G284" t="n">
        <v>19</v>
      </c>
      <c r="H284" t="s">
        <v>6530</v>
      </c>
      <c r="I284" t="s">
        <v>6531</v>
      </c>
    </row>
    <row r="285">
      <c r="A285" t="s">
        <v>6532</v>
      </c>
      <c r="B285" t="n">
        <v>0.66017592532982</v>
      </c>
      <c r="C285" t="n">
        <v>0.339901083210555</v>
      </c>
      <c r="D285" t="s">
        <v>6533</v>
      </c>
      <c r="E285" t="n">
        <v>8</v>
      </c>
      <c r="F285" t="n">
        <v>5822</v>
      </c>
      <c r="G285" t="n">
        <v>8</v>
      </c>
      <c r="H285" t="s">
        <v>6534</v>
      </c>
      <c r="I285" t="s">
        <v>6535</v>
      </c>
    </row>
    <row r="286">
      <c r="A286" t="s">
        <v>6536</v>
      </c>
      <c r="B286" t="n">
        <v>0.665778741060453</v>
      </c>
      <c r="C286" t="n">
        <v>0.334262974767848</v>
      </c>
      <c r="D286" t="s">
        <v>6537</v>
      </c>
      <c r="E286" t="n">
        <v>27</v>
      </c>
      <c r="F286" t="n">
        <v>5803</v>
      </c>
      <c r="G286" t="n">
        <v>27</v>
      </c>
      <c r="H286" t="s">
        <v>6538</v>
      </c>
      <c r="I286" t="s">
        <v>6539</v>
      </c>
    </row>
    <row r="287">
      <c r="A287" t="s">
        <v>6540</v>
      </c>
      <c r="B287" t="n">
        <v>0.676491519600807</v>
      </c>
      <c r="C287" t="n">
        <v>0.323557527019115</v>
      </c>
      <c r="D287" t="s">
        <v>6541</v>
      </c>
      <c r="E287" t="n">
        <v>19</v>
      </c>
      <c r="F287" t="n">
        <v>5811</v>
      </c>
      <c r="G287" t="n">
        <v>19</v>
      </c>
      <c r="H287" t="s">
        <v>6542</v>
      </c>
      <c r="I287" t="s">
        <v>6543</v>
      </c>
    </row>
    <row r="288">
      <c r="A288" t="s">
        <v>6544</v>
      </c>
      <c r="B288" t="n">
        <v>0.67853360124462</v>
      </c>
      <c r="C288" t="n">
        <v>0.321541716763289</v>
      </c>
      <c r="D288" t="s">
        <v>6545</v>
      </c>
      <c r="E288" t="n">
        <v>8</v>
      </c>
      <c r="F288" t="n">
        <v>5822</v>
      </c>
      <c r="G288" t="n">
        <v>8</v>
      </c>
      <c r="H288" t="s">
        <v>6546</v>
      </c>
      <c r="I288" t="s">
        <v>6547</v>
      </c>
    </row>
    <row r="289">
      <c r="A289" t="s">
        <v>6548</v>
      </c>
      <c r="B289" t="n">
        <v>0.680735426828949</v>
      </c>
      <c r="C289" t="n">
        <v>0.319309915076587</v>
      </c>
      <c r="D289" t="s">
        <v>6549</v>
      </c>
      <c r="E289" t="n">
        <v>22</v>
      </c>
      <c r="F289" t="n">
        <v>5808</v>
      </c>
      <c r="G289" t="n">
        <v>22</v>
      </c>
      <c r="H289" t="s">
        <v>6550</v>
      </c>
      <c r="I289" t="s">
        <v>6551</v>
      </c>
    </row>
    <row r="290">
      <c r="A290" t="s">
        <v>6552</v>
      </c>
      <c r="B290" t="n">
        <v>0.70471940508763</v>
      </c>
      <c r="C290" t="n">
        <v>0.295312355905173</v>
      </c>
      <c r="D290" t="s">
        <v>6553</v>
      </c>
      <c r="E290" t="n">
        <v>42</v>
      </c>
      <c r="F290" t="n">
        <v>5788</v>
      </c>
      <c r="G290" t="n">
        <v>42</v>
      </c>
      <c r="H290" t="s">
        <v>6554</v>
      </c>
      <c r="I290" t="s">
        <v>6555</v>
      </c>
    </row>
    <row r="291">
      <c r="A291" t="s">
        <v>6556</v>
      </c>
      <c r="B291" t="n">
        <v>0.704901275637652</v>
      </c>
      <c r="C291" t="n">
        <v>0.295190461915672</v>
      </c>
      <c r="D291" t="s">
        <v>6557</v>
      </c>
      <c r="E291" t="n">
        <v>5</v>
      </c>
      <c r="F291" t="n">
        <v>5825</v>
      </c>
      <c r="G291" t="n">
        <v>5</v>
      </c>
      <c r="H291" t="s">
        <v>6558</v>
      </c>
      <c r="I291" t="s">
        <v>6559</v>
      </c>
    </row>
    <row r="292">
      <c r="A292" t="s">
        <v>6560</v>
      </c>
      <c r="B292" t="n">
        <v>0.705953298257316</v>
      </c>
      <c r="C292" t="n">
        <v>0.294093739566445</v>
      </c>
      <c r="D292" t="s">
        <v>6561</v>
      </c>
      <c r="E292" t="n">
        <v>19</v>
      </c>
      <c r="F292" t="n">
        <v>5811</v>
      </c>
      <c r="G292" t="n">
        <v>19</v>
      </c>
      <c r="H292" t="s">
        <v>6562</v>
      </c>
      <c r="I292" t="s">
        <v>6563</v>
      </c>
    </row>
    <row r="293">
      <c r="A293" t="s">
        <v>6564</v>
      </c>
      <c r="B293" t="n">
        <v>0.7095259247722</v>
      </c>
      <c r="C293" t="n">
        <v>0.290508582862145</v>
      </c>
      <c r="D293" t="s">
        <v>6565</v>
      </c>
      <c r="E293" t="n">
        <v>35</v>
      </c>
      <c r="F293" t="n">
        <v>5795</v>
      </c>
      <c r="G293" t="n">
        <v>35</v>
      </c>
      <c r="H293" t="s">
        <v>6566</v>
      </c>
      <c r="I293" t="s">
        <v>6567</v>
      </c>
    </row>
    <row r="294">
      <c r="A294" t="s">
        <v>6568</v>
      </c>
      <c r="B294" t="n">
        <v>0.715146529764397</v>
      </c>
      <c r="C294" t="n">
        <v>0.284929741111339</v>
      </c>
      <c r="D294" t="s">
        <v>6569</v>
      </c>
      <c r="E294" t="n">
        <v>7</v>
      </c>
      <c r="F294" t="n">
        <v>5823</v>
      </c>
      <c r="G294" t="n">
        <v>7</v>
      </c>
      <c r="H294" t="s">
        <v>6570</v>
      </c>
      <c r="I294" t="s">
        <v>6571</v>
      </c>
    </row>
    <row r="295">
      <c r="A295" t="s">
        <v>6572</v>
      </c>
      <c r="B295" t="n">
        <v>0.720927806121193</v>
      </c>
      <c r="C295" t="n">
        <v>0.279161537731328</v>
      </c>
      <c r="D295" t="s">
        <v>6573</v>
      </c>
      <c r="E295" t="n">
        <v>5</v>
      </c>
      <c r="F295" t="n">
        <v>5825</v>
      </c>
      <c r="G295" t="n">
        <v>5</v>
      </c>
      <c r="H295" t="s">
        <v>6574</v>
      </c>
      <c r="I295" t="s">
        <v>6575</v>
      </c>
    </row>
    <row r="296">
      <c r="A296" t="s">
        <v>6576</v>
      </c>
      <c r="B296" t="n">
        <v>0.72407121019855</v>
      </c>
      <c r="C296" t="n">
        <v>0.275999049377204</v>
      </c>
      <c r="D296" t="s">
        <v>6577</v>
      </c>
      <c r="E296" t="n">
        <v>8</v>
      </c>
      <c r="F296" t="n">
        <v>5822</v>
      </c>
      <c r="G296" t="n">
        <v>8</v>
      </c>
      <c r="H296" t="s">
        <v>4742</v>
      </c>
      <c r="I296" t="s">
        <v>4743</v>
      </c>
    </row>
    <row r="297">
      <c r="A297" t="s">
        <v>6578</v>
      </c>
      <c r="B297" t="n">
        <v>0.72425504113713</v>
      </c>
      <c r="C297" t="n">
        <v>0.275790576487378</v>
      </c>
      <c r="D297" t="s">
        <v>6579</v>
      </c>
      <c r="E297" t="n">
        <v>19</v>
      </c>
      <c r="F297" t="n">
        <v>5811</v>
      </c>
      <c r="G297" t="n">
        <v>19</v>
      </c>
      <c r="H297" t="s">
        <v>6580</v>
      </c>
      <c r="I297" t="s">
        <v>6581</v>
      </c>
    </row>
    <row r="298">
      <c r="A298" t="s">
        <v>6582</v>
      </c>
      <c r="B298" t="n">
        <v>0.725027010917655</v>
      </c>
      <c r="C298" t="n">
        <v>0.275053966383508</v>
      </c>
      <c r="D298" t="s">
        <v>6583</v>
      </c>
      <c r="E298" t="n">
        <v>6</v>
      </c>
      <c r="F298" t="n">
        <v>5824</v>
      </c>
      <c r="G298" t="n">
        <v>6</v>
      </c>
      <c r="H298" t="s">
        <v>6584</v>
      </c>
      <c r="I298" t="s">
        <v>6585</v>
      </c>
    </row>
    <row r="299">
      <c r="A299" t="s">
        <v>6586</v>
      </c>
      <c r="B299" t="n">
        <v>0.726528262191738</v>
      </c>
      <c r="C299" t="n">
        <v>0.273560197555987</v>
      </c>
      <c r="D299" t="s">
        <v>6587</v>
      </c>
      <c r="E299" t="n">
        <v>5</v>
      </c>
      <c r="F299" t="n">
        <v>5825</v>
      </c>
      <c r="G299" t="n">
        <v>5</v>
      </c>
      <c r="H299" t="s">
        <v>6588</v>
      </c>
      <c r="I299" t="s">
        <v>6589</v>
      </c>
    </row>
    <row r="300">
      <c r="A300" t="s">
        <v>6590</v>
      </c>
      <c r="B300" t="n">
        <v>0.727058723123631</v>
      </c>
      <c r="C300" t="n">
        <v>0.273029651588656</v>
      </c>
      <c r="D300" t="s">
        <v>6591</v>
      </c>
      <c r="E300" t="n">
        <v>5</v>
      </c>
      <c r="F300" t="n">
        <v>5825</v>
      </c>
      <c r="G300" t="n">
        <v>5</v>
      </c>
      <c r="H300" t="s">
        <v>6592</v>
      </c>
      <c r="I300" t="s">
        <v>6593</v>
      </c>
    </row>
    <row r="301">
      <c r="A301" t="s">
        <v>6594</v>
      </c>
      <c r="B301" t="n">
        <v>0.732917022701955</v>
      </c>
      <c r="C301" t="n">
        <v>0.267099353532591</v>
      </c>
      <c r="D301" t="s">
        <v>6595</v>
      </c>
      <c r="E301" t="n">
        <v>146</v>
      </c>
      <c r="F301" t="n">
        <v>5684</v>
      </c>
      <c r="G301" t="n">
        <v>146</v>
      </c>
      <c r="H301" t="s">
        <v>6596</v>
      </c>
      <c r="I301" t="s">
        <v>6597</v>
      </c>
    </row>
    <row r="302">
      <c r="A302" t="s">
        <v>6598</v>
      </c>
      <c r="B302" t="n">
        <v>0.739551583719284</v>
      </c>
      <c r="C302" t="n">
        <v>0.260512766052648</v>
      </c>
      <c r="D302" t="s">
        <v>6599</v>
      </c>
      <c r="E302" t="n">
        <v>9</v>
      </c>
      <c r="F302" t="n">
        <v>5821</v>
      </c>
      <c r="G302" t="n">
        <v>9</v>
      </c>
      <c r="H302" t="s">
        <v>6600</v>
      </c>
      <c r="I302" t="s">
        <v>6601</v>
      </c>
    </row>
    <row r="303">
      <c r="A303" t="s">
        <v>6602</v>
      </c>
      <c r="B303" t="n">
        <v>0.742326973237061</v>
      </c>
      <c r="C303" t="n">
        <v>0.257733742119287</v>
      </c>
      <c r="D303" t="s">
        <v>6603</v>
      </c>
      <c r="E303" t="n">
        <v>10</v>
      </c>
      <c r="F303" t="n">
        <v>5820</v>
      </c>
      <c r="G303" t="n">
        <v>10</v>
      </c>
      <c r="H303" t="s">
        <v>6604</v>
      </c>
      <c r="I303" t="s">
        <v>6605</v>
      </c>
    </row>
    <row r="304">
      <c r="A304" t="s">
        <v>6606</v>
      </c>
      <c r="B304" t="n">
        <v>0.743035996473892</v>
      </c>
      <c r="C304" t="n">
        <v>0.257008021358773</v>
      </c>
      <c r="D304" t="s">
        <v>6607</v>
      </c>
      <c r="E304" t="n">
        <v>19</v>
      </c>
      <c r="F304" t="n">
        <v>5811</v>
      </c>
      <c r="G304" t="n">
        <v>19</v>
      </c>
      <c r="H304" t="s">
        <v>6608</v>
      </c>
      <c r="I304" t="s">
        <v>6609</v>
      </c>
    </row>
    <row r="305">
      <c r="A305" t="s">
        <v>6610</v>
      </c>
      <c r="B305" t="n">
        <v>0.74684811514956</v>
      </c>
      <c r="C305" t="n">
        <v>0.253184575762464</v>
      </c>
      <c r="D305" t="s">
        <v>6611</v>
      </c>
      <c r="E305" t="n">
        <v>34</v>
      </c>
      <c r="F305" t="n">
        <v>5796</v>
      </c>
      <c r="G305" t="n">
        <v>34</v>
      </c>
      <c r="H305" t="s">
        <v>6612</v>
      </c>
      <c r="I305" t="s">
        <v>6613</v>
      </c>
    </row>
    <row r="306">
      <c r="A306" t="s">
        <v>6614</v>
      </c>
      <c r="B306" t="n">
        <v>0.753752355845397</v>
      </c>
      <c r="C306" t="n">
        <v>0.246331444273624</v>
      </c>
      <c r="D306" t="s">
        <v>6615</v>
      </c>
      <c r="E306" t="n">
        <v>5</v>
      </c>
      <c r="F306" t="n">
        <v>5825</v>
      </c>
      <c r="G306" t="n">
        <v>5</v>
      </c>
      <c r="H306" t="s">
        <v>6616</v>
      </c>
      <c r="I306" t="s">
        <v>6617</v>
      </c>
    </row>
    <row r="307">
      <c r="A307" t="s">
        <v>6618</v>
      </c>
      <c r="B307" t="n">
        <v>0.754254835414157</v>
      </c>
      <c r="C307" t="n">
        <v>0.245828872933421</v>
      </c>
      <c r="D307" t="s">
        <v>6619</v>
      </c>
      <c r="E307" t="n">
        <v>5</v>
      </c>
      <c r="F307" t="n">
        <v>5825</v>
      </c>
      <c r="G307" t="n">
        <v>5</v>
      </c>
      <c r="H307" t="s">
        <v>6620</v>
      </c>
      <c r="I307" t="s">
        <v>6621</v>
      </c>
    </row>
    <row r="308">
      <c r="A308" t="s">
        <v>6622</v>
      </c>
      <c r="B308" t="n">
        <v>0.754703639729325</v>
      </c>
      <c r="C308" t="n">
        <v>0.245341757831195</v>
      </c>
      <c r="D308" t="s">
        <v>6623</v>
      </c>
      <c r="E308" t="n">
        <v>17</v>
      </c>
      <c r="F308" t="n">
        <v>5813</v>
      </c>
      <c r="G308" t="n">
        <v>17</v>
      </c>
      <c r="H308" t="s">
        <v>6624</v>
      </c>
      <c r="I308" t="s">
        <v>6625</v>
      </c>
    </row>
    <row r="309">
      <c r="A309" t="s">
        <v>6626</v>
      </c>
      <c r="B309" t="n">
        <v>0.755151227941562</v>
      </c>
      <c r="C309" t="n">
        <v>0.244902730223343</v>
      </c>
      <c r="D309" t="s">
        <v>6627</v>
      </c>
      <c r="E309" t="n">
        <v>12</v>
      </c>
      <c r="F309" t="n">
        <v>5818</v>
      </c>
      <c r="G309" t="n">
        <v>12</v>
      </c>
      <c r="H309" t="s">
        <v>6628</v>
      </c>
      <c r="I309" t="s">
        <v>6629</v>
      </c>
    </row>
    <row r="310">
      <c r="A310" t="s">
        <v>6630</v>
      </c>
      <c r="B310" t="n">
        <v>0.75644505596252</v>
      </c>
      <c r="C310" t="n">
        <v>0.243630997433312</v>
      </c>
      <c r="D310" t="s">
        <v>6631</v>
      </c>
      <c r="E310" t="n">
        <v>6</v>
      </c>
      <c r="F310" t="n">
        <v>5824</v>
      </c>
      <c r="G310" t="n">
        <v>6</v>
      </c>
      <c r="H310" t="s">
        <v>6632</v>
      </c>
      <c r="I310" t="s">
        <v>6633</v>
      </c>
    </row>
    <row r="311">
      <c r="A311" t="s">
        <v>6634</v>
      </c>
      <c r="B311" t="n">
        <v>0.758455035524901</v>
      </c>
      <c r="C311" t="n">
        <v>0.241610544279517</v>
      </c>
      <c r="D311" t="s">
        <v>6635</v>
      </c>
      <c r="E311" t="n">
        <v>8</v>
      </c>
      <c r="F311" t="n">
        <v>5822</v>
      </c>
      <c r="G311" t="n">
        <v>8</v>
      </c>
      <c r="H311" t="s">
        <v>6636</v>
      </c>
      <c r="I311" t="s">
        <v>6637</v>
      </c>
    </row>
    <row r="312">
      <c r="A312" t="s">
        <v>6638</v>
      </c>
      <c r="B312" t="n">
        <v>0.766147602750139</v>
      </c>
      <c r="C312" t="n">
        <v>0.233926777818851</v>
      </c>
      <c r="D312" t="s">
        <v>6639</v>
      </c>
      <c r="E312" t="n">
        <v>6</v>
      </c>
      <c r="F312" t="n">
        <v>5824</v>
      </c>
      <c r="G312" t="n">
        <v>6</v>
      </c>
      <c r="H312" t="s">
        <v>6640</v>
      </c>
      <c r="I312" t="s">
        <v>6641</v>
      </c>
    </row>
    <row r="313">
      <c r="A313" t="s">
        <v>6642</v>
      </c>
      <c r="B313" t="n">
        <v>0.769589324054675</v>
      </c>
      <c r="C313" t="n">
        <v>0.230470922898369</v>
      </c>
      <c r="D313" t="s">
        <v>6643</v>
      </c>
      <c r="E313" t="n">
        <v>9</v>
      </c>
      <c r="F313" t="n">
        <v>5821</v>
      </c>
      <c r="G313" t="n">
        <v>9</v>
      </c>
      <c r="H313" t="s">
        <v>6644</v>
      </c>
      <c r="I313" t="s">
        <v>6645</v>
      </c>
    </row>
    <row r="314">
      <c r="A314" t="s">
        <v>6646</v>
      </c>
      <c r="B314" t="n">
        <v>0.770804763702732</v>
      </c>
      <c r="C314" t="n">
        <v>0.229263336908794</v>
      </c>
      <c r="D314" t="s">
        <v>6647</v>
      </c>
      <c r="E314" t="n">
        <v>7</v>
      </c>
      <c r="F314" t="n">
        <v>5823</v>
      </c>
      <c r="G314" t="n">
        <v>7</v>
      </c>
      <c r="H314" t="s">
        <v>6648</v>
      </c>
      <c r="I314" t="s">
        <v>6649</v>
      </c>
    </row>
    <row r="315">
      <c r="A315" t="s">
        <v>6650</v>
      </c>
      <c r="B315" t="n">
        <v>0.77399266825719</v>
      </c>
      <c r="C315" t="n">
        <v>0.226074897467135</v>
      </c>
      <c r="D315" t="s">
        <v>6651</v>
      </c>
      <c r="E315" t="n">
        <v>7</v>
      </c>
      <c r="F315" t="n">
        <v>5823</v>
      </c>
      <c r="G315" t="n">
        <v>7</v>
      </c>
      <c r="H315" t="s">
        <v>2856</v>
      </c>
      <c r="I315" t="s">
        <v>2857</v>
      </c>
    </row>
    <row r="316">
      <c r="A316" t="s">
        <v>6652</v>
      </c>
      <c r="B316" t="n">
        <v>0.77399266825719</v>
      </c>
      <c r="C316" t="n">
        <v>0.226074897467135</v>
      </c>
      <c r="D316" t="s">
        <v>6653</v>
      </c>
      <c r="E316" t="n">
        <v>7</v>
      </c>
      <c r="F316" t="n">
        <v>5823</v>
      </c>
      <c r="G316" t="n">
        <v>7</v>
      </c>
      <c r="H316" t="s">
        <v>2856</v>
      </c>
      <c r="I316" t="s">
        <v>2857</v>
      </c>
    </row>
    <row r="317">
      <c r="A317" t="s">
        <v>6654</v>
      </c>
      <c r="B317" t="n">
        <v>0.77399266825719</v>
      </c>
      <c r="C317" t="n">
        <v>0.226074897467135</v>
      </c>
      <c r="D317" t="s">
        <v>6655</v>
      </c>
      <c r="E317" t="n">
        <v>7</v>
      </c>
      <c r="F317" t="n">
        <v>5823</v>
      </c>
      <c r="G317" t="n">
        <v>7</v>
      </c>
      <c r="H317" t="s">
        <v>2856</v>
      </c>
      <c r="I317" t="s">
        <v>2857</v>
      </c>
    </row>
    <row r="318">
      <c r="A318" t="s">
        <v>6656</v>
      </c>
      <c r="B318" t="n">
        <v>0.77399266825719</v>
      </c>
      <c r="C318" t="n">
        <v>0.226074897467135</v>
      </c>
      <c r="D318" t="s">
        <v>6657</v>
      </c>
      <c r="E318" t="n">
        <v>7</v>
      </c>
      <c r="F318" t="n">
        <v>5823</v>
      </c>
      <c r="G318" t="n">
        <v>7</v>
      </c>
      <c r="H318" t="s">
        <v>2856</v>
      </c>
      <c r="I318" t="s">
        <v>2857</v>
      </c>
    </row>
    <row r="319">
      <c r="A319" t="s">
        <v>6658</v>
      </c>
      <c r="B319" t="n">
        <v>0.774248996174091</v>
      </c>
      <c r="C319" t="n">
        <v>0.225823930571266</v>
      </c>
      <c r="D319" t="s">
        <v>6659</v>
      </c>
      <c r="E319" t="n">
        <v>6</v>
      </c>
      <c r="F319" t="n">
        <v>5824</v>
      </c>
      <c r="G319" t="n">
        <v>6</v>
      </c>
      <c r="H319" t="s">
        <v>6660</v>
      </c>
      <c r="I319" t="s">
        <v>6661</v>
      </c>
    </row>
    <row r="320">
      <c r="A320" t="s">
        <v>6662</v>
      </c>
      <c r="B320" t="n">
        <v>0.774540569899793</v>
      </c>
      <c r="C320" t="n">
        <v>0.22553230353956</v>
      </c>
      <c r="D320" t="s">
        <v>6663</v>
      </c>
      <c r="E320" t="n">
        <v>6</v>
      </c>
      <c r="F320" t="n">
        <v>5824</v>
      </c>
      <c r="G320" t="n">
        <v>6</v>
      </c>
      <c r="H320" t="s">
        <v>6664</v>
      </c>
      <c r="I320" t="s">
        <v>6665</v>
      </c>
    </row>
    <row r="321">
      <c r="A321" t="s">
        <v>6666</v>
      </c>
      <c r="B321" t="n">
        <v>0.777913299903086</v>
      </c>
      <c r="C321" t="n">
        <v>0.222128456111994</v>
      </c>
      <c r="D321" t="s">
        <v>6667</v>
      </c>
      <c r="E321" t="n">
        <v>18</v>
      </c>
      <c r="F321" t="n">
        <v>5812</v>
      </c>
      <c r="G321" t="n">
        <v>18</v>
      </c>
      <c r="H321" t="s">
        <v>6668</v>
      </c>
      <c r="I321" t="s">
        <v>6669</v>
      </c>
    </row>
    <row r="322">
      <c r="A322" t="s">
        <v>6670</v>
      </c>
      <c r="B322" t="n">
        <v>0.781421168758952</v>
      </c>
      <c r="C322" t="n">
        <v>0.218645120983784</v>
      </c>
      <c r="D322" t="s">
        <v>6671</v>
      </c>
      <c r="E322" t="n">
        <v>7</v>
      </c>
      <c r="F322" t="n">
        <v>5823</v>
      </c>
      <c r="G322" t="n">
        <v>7</v>
      </c>
      <c r="H322" t="s">
        <v>6672</v>
      </c>
      <c r="I322" t="s">
        <v>6673</v>
      </c>
    </row>
    <row r="323">
      <c r="A323" t="s">
        <v>6674</v>
      </c>
      <c r="B323" t="n">
        <v>0.788427690735259</v>
      </c>
      <c r="C323" t="n">
        <v>0.211633160714874</v>
      </c>
      <c r="D323" t="s">
        <v>6675</v>
      </c>
      <c r="E323" t="n">
        <v>8</v>
      </c>
      <c r="F323" t="n">
        <v>5822</v>
      </c>
      <c r="G323" t="n">
        <v>8</v>
      </c>
      <c r="H323" t="s">
        <v>6676</v>
      </c>
      <c r="I323" t="s">
        <v>6677</v>
      </c>
    </row>
    <row r="324">
      <c r="A324" t="s">
        <v>6678</v>
      </c>
      <c r="B324" t="n">
        <v>0.789173421633298</v>
      </c>
      <c r="C324" t="n">
        <v>0.210874235125481</v>
      </c>
      <c r="D324" t="s">
        <v>6679</v>
      </c>
      <c r="E324" t="n">
        <v>13</v>
      </c>
      <c r="F324" t="n">
        <v>5817</v>
      </c>
      <c r="G324" t="n">
        <v>13</v>
      </c>
      <c r="H324" t="s">
        <v>6680</v>
      </c>
      <c r="I324" t="s">
        <v>6681</v>
      </c>
    </row>
    <row r="325">
      <c r="A325" t="s">
        <v>6682</v>
      </c>
      <c r="B325" t="n">
        <v>0.789292399925767</v>
      </c>
      <c r="C325" t="n">
        <v>0.210740696795148</v>
      </c>
      <c r="D325" t="s">
        <v>6683</v>
      </c>
      <c r="E325" t="n">
        <v>27</v>
      </c>
      <c r="F325" t="n">
        <v>5803</v>
      </c>
      <c r="G325" t="n">
        <v>27</v>
      </c>
      <c r="H325" t="s">
        <v>6684</v>
      </c>
      <c r="I325" t="s">
        <v>6685</v>
      </c>
    </row>
    <row r="326">
      <c r="A326" t="s">
        <v>6686</v>
      </c>
      <c r="B326" t="n">
        <v>0.795222770350288</v>
      </c>
      <c r="C326" t="n">
        <v>0.204819465205929</v>
      </c>
      <c r="D326" t="s">
        <v>6687</v>
      </c>
      <c r="E326" t="n">
        <v>16</v>
      </c>
      <c r="F326" t="n">
        <v>5814</v>
      </c>
      <c r="G326" t="n">
        <v>16</v>
      </c>
      <c r="H326" t="s">
        <v>6688</v>
      </c>
      <c r="I326" t="s">
        <v>6689</v>
      </c>
    </row>
    <row r="327">
      <c r="A327" t="s">
        <v>6690</v>
      </c>
      <c r="B327" t="n">
        <v>0.795688630852926</v>
      </c>
      <c r="C327" t="n">
        <v>0.204341709615663</v>
      </c>
      <c r="D327" t="s">
        <v>6691</v>
      </c>
      <c r="E327" t="n">
        <v>31</v>
      </c>
      <c r="F327" t="n">
        <v>5799</v>
      </c>
      <c r="G327" t="n">
        <v>31</v>
      </c>
      <c r="H327" t="s">
        <v>6692</v>
      </c>
      <c r="I327" t="s">
        <v>6693</v>
      </c>
    </row>
    <row r="328">
      <c r="A328" t="s">
        <v>6694</v>
      </c>
      <c r="B328" t="n">
        <v>0.806401070024524</v>
      </c>
      <c r="C328" t="n">
        <v>0.19367190602511</v>
      </c>
      <c r="D328" t="s">
        <v>6695</v>
      </c>
      <c r="E328" t="n">
        <v>5</v>
      </c>
      <c r="F328" t="n">
        <v>5825</v>
      </c>
      <c r="G328" t="n">
        <v>5</v>
      </c>
      <c r="H328" t="s">
        <v>6696</v>
      </c>
      <c r="I328" t="s">
        <v>6697</v>
      </c>
    </row>
    <row r="329">
      <c r="A329" t="s">
        <v>6698</v>
      </c>
      <c r="B329" t="n">
        <v>0.808955005299734</v>
      </c>
      <c r="C329" t="n">
        <v>0.191069476187905</v>
      </c>
      <c r="D329" t="s">
        <v>6699</v>
      </c>
      <c r="E329" t="n">
        <v>44</v>
      </c>
      <c r="F329" t="n">
        <v>5786</v>
      </c>
      <c r="G329" t="n">
        <v>44</v>
      </c>
      <c r="H329" t="s">
        <v>6700</v>
      </c>
      <c r="I329" t="s">
        <v>6701</v>
      </c>
    </row>
    <row r="330">
      <c r="A330" t="s">
        <v>6702</v>
      </c>
      <c r="B330" t="n">
        <v>0.810854111352555</v>
      </c>
      <c r="C330" t="n">
        <v>0.189211568179054</v>
      </c>
      <c r="D330" t="s">
        <v>6703</v>
      </c>
      <c r="E330" t="n">
        <v>6</v>
      </c>
      <c r="F330" t="n">
        <v>5824</v>
      </c>
      <c r="G330" t="n">
        <v>6</v>
      </c>
      <c r="H330" t="s">
        <v>6704</v>
      </c>
      <c r="I330" t="s">
        <v>6705</v>
      </c>
    </row>
    <row r="331">
      <c r="A331" t="s">
        <v>6706</v>
      </c>
      <c r="B331" t="n">
        <v>0.811611190591942</v>
      </c>
      <c r="C331" t="n">
        <v>0.188460574703798</v>
      </c>
      <c r="D331" t="s">
        <v>6707</v>
      </c>
      <c r="E331" t="n">
        <v>5</v>
      </c>
      <c r="F331" t="n">
        <v>5825</v>
      </c>
      <c r="G331" t="n">
        <v>5</v>
      </c>
      <c r="H331" t="s">
        <v>6708</v>
      </c>
      <c r="I331" t="s">
        <v>6709</v>
      </c>
    </row>
    <row r="332">
      <c r="A332" t="s">
        <v>6710</v>
      </c>
      <c r="B332" t="n">
        <v>0.812560383681039</v>
      </c>
      <c r="C332" t="n">
        <v>0.187496188292994</v>
      </c>
      <c r="D332" t="s">
        <v>6711</v>
      </c>
      <c r="E332" t="n">
        <v>8</v>
      </c>
      <c r="F332" t="n">
        <v>5822</v>
      </c>
      <c r="G332" t="n">
        <v>8</v>
      </c>
      <c r="H332" t="s">
        <v>6712</v>
      </c>
      <c r="I332" t="s">
        <v>6713</v>
      </c>
    </row>
    <row r="333">
      <c r="A333" t="s">
        <v>6714</v>
      </c>
      <c r="B333" t="n">
        <v>0.813514814994536</v>
      </c>
      <c r="C333" t="n">
        <v>0.186545467505972</v>
      </c>
      <c r="D333" t="s">
        <v>6715</v>
      </c>
      <c r="E333" t="n">
        <v>7</v>
      </c>
      <c r="F333" t="n">
        <v>5823</v>
      </c>
      <c r="G333" t="n">
        <v>7</v>
      </c>
      <c r="H333" t="s">
        <v>6716</v>
      </c>
      <c r="I333" t="s">
        <v>6717</v>
      </c>
    </row>
    <row r="334">
      <c r="A334" t="s">
        <v>6718</v>
      </c>
      <c r="B334" t="n">
        <v>0.813898772640493</v>
      </c>
      <c r="C334" t="n">
        <v>0.186172452635242</v>
      </c>
      <c r="D334" t="s">
        <v>6719</v>
      </c>
      <c r="E334" t="n">
        <v>5</v>
      </c>
      <c r="F334" t="n">
        <v>5825</v>
      </c>
      <c r="G334" t="n">
        <v>5</v>
      </c>
      <c r="H334" t="s">
        <v>6720</v>
      </c>
      <c r="I334" t="s">
        <v>6721</v>
      </c>
    </row>
    <row r="335">
      <c r="A335" t="s">
        <v>6722</v>
      </c>
      <c r="B335" t="n">
        <v>0.814202058651118</v>
      </c>
      <c r="C335" t="n">
        <v>0.185848274182409</v>
      </c>
      <c r="D335" t="s">
        <v>6723</v>
      </c>
      <c r="E335" t="n">
        <v>10</v>
      </c>
      <c r="F335" t="n">
        <v>5820</v>
      </c>
      <c r="G335" t="n">
        <v>10</v>
      </c>
      <c r="H335" t="s">
        <v>6724</v>
      </c>
      <c r="I335" t="s">
        <v>6725</v>
      </c>
    </row>
    <row r="336">
      <c r="A336" t="s">
        <v>6726</v>
      </c>
      <c r="B336" t="n">
        <v>0.817508839658567</v>
      </c>
      <c r="C336" t="n">
        <v>0.182561522823075</v>
      </c>
      <c r="D336" t="s">
        <v>6727</v>
      </c>
      <c r="E336" t="n">
        <v>5</v>
      </c>
      <c r="F336" t="n">
        <v>5825</v>
      </c>
      <c r="G336" t="n">
        <v>5</v>
      </c>
      <c r="H336" t="s">
        <v>6728</v>
      </c>
      <c r="I336" t="s">
        <v>6729</v>
      </c>
    </row>
    <row r="337">
      <c r="A337" t="s">
        <v>6730</v>
      </c>
      <c r="B337" t="n">
        <v>0.830991188250425</v>
      </c>
      <c r="C337" t="n">
        <v>0.169058783386285</v>
      </c>
      <c r="D337" t="s">
        <v>6731</v>
      </c>
      <c r="E337" t="n">
        <v>9</v>
      </c>
      <c r="F337" t="n">
        <v>5821</v>
      </c>
      <c r="G337" t="n">
        <v>9</v>
      </c>
      <c r="H337" t="s">
        <v>6732</v>
      </c>
      <c r="I337" t="s">
        <v>6733</v>
      </c>
    </row>
    <row r="338">
      <c r="A338" t="s">
        <v>6734</v>
      </c>
      <c r="B338" t="n">
        <v>0.832301947910851</v>
      </c>
      <c r="C338" t="n">
        <v>0.16773536518798</v>
      </c>
      <c r="D338" t="s">
        <v>6735</v>
      </c>
      <c r="E338" t="n">
        <v>16</v>
      </c>
      <c r="F338" t="n">
        <v>5814</v>
      </c>
      <c r="G338" t="n">
        <v>16</v>
      </c>
      <c r="H338" t="s">
        <v>6736</v>
      </c>
      <c r="I338" t="s">
        <v>6737</v>
      </c>
    </row>
    <row r="339">
      <c r="A339" t="s">
        <v>6738</v>
      </c>
      <c r="B339" t="n">
        <v>0.835752993397989</v>
      </c>
      <c r="C339" t="n">
        <v>0.164312804988661</v>
      </c>
      <c r="D339" t="s">
        <v>6739</v>
      </c>
      <c r="E339" t="n">
        <v>5</v>
      </c>
      <c r="F339" t="n">
        <v>5825</v>
      </c>
      <c r="G339" t="n">
        <v>5</v>
      </c>
      <c r="H339" t="s">
        <v>6740</v>
      </c>
      <c r="I339" t="s">
        <v>6741</v>
      </c>
    </row>
    <row r="340">
      <c r="A340" t="s">
        <v>6742</v>
      </c>
      <c r="B340" t="n">
        <v>0.838501092326742</v>
      </c>
      <c r="C340" t="n">
        <v>0.161563988185724</v>
      </c>
      <c r="D340" t="s">
        <v>6743</v>
      </c>
      <c r="E340" t="n">
        <v>5</v>
      </c>
      <c r="F340" t="n">
        <v>5825</v>
      </c>
      <c r="G340" t="n">
        <v>5</v>
      </c>
      <c r="H340" t="s">
        <v>6744</v>
      </c>
      <c r="I340" t="s">
        <v>6745</v>
      </c>
    </row>
    <row r="341">
      <c r="A341" t="s">
        <v>6746</v>
      </c>
      <c r="B341" t="n">
        <v>0.842506955208795</v>
      </c>
      <c r="C341" t="n">
        <v>0.157551490540692</v>
      </c>
      <c r="D341" t="s">
        <v>6747</v>
      </c>
      <c r="E341" t="n">
        <v>6</v>
      </c>
      <c r="F341" t="n">
        <v>5824</v>
      </c>
      <c r="G341" t="n">
        <v>6</v>
      </c>
      <c r="H341" t="s">
        <v>6748</v>
      </c>
      <c r="I341" t="s">
        <v>6749</v>
      </c>
    </row>
    <row r="342">
      <c r="A342" t="s">
        <v>6750</v>
      </c>
      <c r="B342" t="n">
        <v>0.843879633613798</v>
      </c>
      <c r="C342" t="n">
        <v>0.156135236497094</v>
      </c>
      <c r="D342" t="s">
        <v>6751</v>
      </c>
      <c r="E342" t="n">
        <v>93</v>
      </c>
      <c r="F342" t="n">
        <v>5737</v>
      </c>
      <c r="G342" t="n">
        <v>95</v>
      </c>
      <c r="H342" t="s">
        <v>6752</v>
      </c>
      <c r="I342" t="s">
        <v>6753</v>
      </c>
    </row>
    <row r="343">
      <c r="A343" t="s">
        <v>6754</v>
      </c>
      <c r="B343" t="n">
        <v>0.846001255920825</v>
      </c>
      <c r="C343" t="n">
        <v>0.154024988365164</v>
      </c>
      <c r="D343" t="s">
        <v>6755</v>
      </c>
      <c r="E343" t="n">
        <v>29</v>
      </c>
      <c r="F343" t="n">
        <v>5801</v>
      </c>
      <c r="G343" t="n">
        <v>29</v>
      </c>
      <c r="H343" t="s">
        <v>6756</v>
      </c>
      <c r="I343" t="s">
        <v>6757</v>
      </c>
    </row>
    <row r="344">
      <c r="A344" t="s">
        <v>6758</v>
      </c>
      <c r="B344" t="n">
        <v>0.846037327013904</v>
      </c>
      <c r="C344" t="n">
        <v>0.153973043143289</v>
      </c>
      <c r="D344" t="s">
        <v>6759</v>
      </c>
      <c r="E344" t="n">
        <v>191</v>
      </c>
      <c r="F344" t="n">
        <v>5639</v>
      </c>
      <c r="G344" t="n">
        <v>191</v>
      </c>
      <c r="H344" t="s">
        <v>6760</v>
      </c>
      <c r="I344" t="s">
        <v>6761</v>
      </c>
    </row>
    <row r="345">
      <c r="A345" t="s">
        <v>6762</v>
      </c>
      <c r="B345" t="n">
        <v>0.846590971687194</v>
      </c>
      <c r="C345" t="n">
        <v>0.15346221280627</v>
      </c>
      <c r="D345" t="s">
        <v>6763</v>
      </c>
      <c r="E345" t="n">
        <v>7</v>
      </c>
      <c r="F345" t="n">
        <v>5823</v>
      </c>
      <c r="G345" t="n">
        <v>7</v>
      </c>
      <c r="H345" t="s">
        <v>6764</v>
      </c>
      <c r="I345" t="s">
        <v>6765</v>
      </c>
    </row>
    <row r="346">
      <c r="A346" t="s">
        <v>6766</v>
      </c>
      <c r="B346" t="n">
        <v>0.851177421104234</v>
      </c>
      <c r="C346" t="n">
        <v>0.148843920083334</v>
      </c>
      <c r="D346" t="s">
        <v>6767</v>
      </c>
      <c r="E346" t="n">
        <v>42</v>
      </c>
      <c r="F346" t="n">
        <v>5788</v>
      </c>
      <c r="G346" t="n">
        <v>42</v>
      </c>
      <c r="H346" t="s">
        <v>6768</v>
      </c>
      <c r="I346" t="s">
        <v>6769</v>
      </c>
    </row>
    <row r="347">
      <c r="A347" t="s">
        <v>6770</v>
      </c>
      <c r="B347" t="n">
        <v>0.85362882822078</v>
      </c>
      <c r="C347" t="n">
        <v>0.146384851221568</v>
      </c>
      <c r="D347" t="s">
        <v>6771</v>
      </c>
      <c r="E347" t="n">
        <v>101</v>
      </c>
      <c r="F347" t="n">
        <v>5729</v>
      </c>
      <c r="G347" t="n">
        <v>101</v>
      </c>
      <c r="H347" t="s">
        <v>6772</v>
      </c>
      <c r="I347" t="s">
        <v>6773</v>
      </c>
    </row>
    <row r="348">
      <c r="A348" t="s">
        <v>6774</v>
      </c>
      <c r="B348" t="n">
        <v>0.853967816666751</v>
      </c>
      <c r="C348" t="n">
        <v>0.146083647808509</v>
      </c>
      <c r="D348" t="s">
        <v>6775</v>
      </c>
      <c r="E348" t="n">
        <v>7</v>
      </c>
      <c r="F348" t="n">
        <v>5823</v>
      </c>
      <c r="G348" t="n">
        <v>7</v>
      </c>
      <c r="H348" t="s">
        <v>6776</v>
      </c>
      <c r="I348" t="s">
        <v>6777</v>
      </c>
    </row>
    <row r="349">
      <c r="A349" t="s">
        <v>6778</v>
      </c>
      <c r="B349" t="n">
        <v>0.854417296744481</v>
      </c>
      <c r="C349" t="n">
        <v>0.145643461703715</v>
      </c>
      <c r="D349" t="s">
        <v>6779</v>
      </c>
      <c r="E349" t="n">
        <v>5</v>
      </c>
      <c r="F349" t="n">
        <v>5825</v>
      </c>
      <c r="G349" t="n">
        <v>5</v>
      </c>
      <c r="H349" t="s">
        <v>6780</v>
      </c>
      <c r="I349" t="s">
        <v>6781</v>
      </c>
    </row>
    <row r="350">
      <c r="A350" t="s">
        <v>6782</v>
      </c>
      <c r="B350" t="n">
        <v>0.85498494324188</v>
      </c>
      <c r="C350" t="n">
        <v>0.145062975391695</v>
      </c>
      <c r="D350" t="s">
        <v>6783</v>
      </c>
      <c r="E350" t="n">
        <v>8</v>
      </c>
      <c r="F350" t="n">
        <v>5822</v>
      </c>
      <c r="G350" t="n">
        <v>8</v>
      </c>
      <c r="H350" t="s">
        <v>6784</v>
      </c>
      <c r="I350" t="s">
        <v>6785</v>
      </c>
    </row>
    <row r="351">
      <c r="A351" t="s">
        <v>6786</v>
      </c>
      <c r="B351" t="n">
        <v>0.856722863802054</v>
      </c>
      <c r="C351" t="n">
        <v>0.143321952141531</v>
      </c>
      <c r="D351" t="s">
        <v>6787</v>
      </c>
      <c r="E351" t="n">
        <v>9</v>
      </c>
      <c r="F351" t="n">
        <v>5821</v>
      </c>
      <c r="G351" t="n">
        <v>9</v>
      </c>
      <c r="H351" t="s">
        <v>6788</v>
      </c>
      <c r="I351" t="s">
        <v>6789</v>
      </c>
    </row>
    <row r="352">
      <c r="A352" t="s">
        <v>6790</v>
      </c>
      <c r="B352" t="n">
        <v>0.860281320236394</v>
      </c>
      <c r="C352" t="n">
        <v>0.139758538823044</v>
      </c>
      <c r="D352" t="s">
        <v>6791</v>
      </c>
      <c r="E352" t="n">
        <v>11</v>
      </c>
      <c r="F352" t="n">
        <v>5819</v>
      </c>
      <c r="G352" t="n">
        <v>11</v>
      </c>
      <c r="H352" t="s">
        <v>6792</v>
      </c>
      <c r="I352" t="s">
        <v>6793</v>
      </c>
    </row>
    <row r="353">
      <c r="A353" t="s">
        <v>6794</v>
      </c>
      <c r="B353" t="n">
        <v>0.86047167402138</v>
      </c>
      <c r="C353" t="n">
        <v>0.139561358391083</v>
      </c>
      <c r="D353" t="s">
        <v>6795</v>
      </c>
      <c r="E353" t="n">
        <v>16</v>
      </c>
      <c r="F353" t="n">
        <v>5814</v>
      </c>
      <c r="G353" t="n">
        <v>16</v>
      </c>
      <c r="H353" t="s">
        <v>6796</v>
      </c>
      <c r="I353" t="s">
        <v>6797</v>
      </c>
    </row>
    <row r="354">
      <c r="A354" t="s">
        <v>6798</v>
      </c>
      <c r="B354" t="n">
        <v>0.865280753024472</v>
      </c>
      <c r="C354" t="n">
        <v>0.134753718298231</v>
      </c>
      <c r="D354" t="s">
        <v>6799</v>
      </c>
      <c r="E354" t="n">
        <v>14</v>
      </c>
      <c r="F354" t="n">
        <v>5816</v>
      </c>
      <c r="G354" t="n">
        <v>14</v>
      </c>
      <c r="H354" t="s">
        <v>6800</v>
      </c>
      <c r="I354" t="s">
        <v>6801</v>
      </c>
    </row>
    <row r="355">
      <c r="A355" t="s">
        <v>6802</v>
      </c>
      <c r="B355" t="n">
        <v>0.86621620533111</v>
      </c>
      <c r="C355" t="n">
        <v>0.133836165536349</v>
      </c>
      <c r="D355" t="s">
        <v>6803</v>
      </c>
      <c r="E355" t="n">
        <v>6</v>
      </c>
      <c r="F355" t="n">
        <v>5824</v>
      </c>
      <c r="G355" t="n">
        <v>6</v>
      </c>
      <c r="H355" t="s">
        <v>6804</v>
      </c>
      <c r="I355" t="s">
        <v>6805</v>
      </c>
    </row>
    <row r="356">
      <c r="A356" t="s">
        <v>6806</v>
      </c>
      <c r="B356" t="n">
        <v>0.87358084601084</v>
      </c>
      <c r="C356" t="n">
        <v>0.126465780355017</v>
      </c>
      <c r="D356" t="s">
        <v>6807</v>
      </c>
      <c r="E356" t="n">
        <v>7</v>
      </c>
      <c r="F356" t="n">
        <v>5823</v>
      </c>
      <c r="G356" t="n">
        <v>7</v>
      </c>
      <c r="H356" t="s">
        <v>6808</v>
      </c>
      <c r="I356" t="s">
        <v>6809</v>
      </c>
    </row>
    <row r="357">
      <c r="A357" t="s">
        <v>6810</v>
      </c>
      <c r="B357" t="n">
        <v>0.879224775158723</v>
      </c>
      <c r="C357" t="n">
        <v>0.120820383593437</v>
      </c>
      <c r="D357" t="s">
        <v>6811</v>
      </c>
      <c r="E357" t="n">
        <v>7</v>
      </c>
      <c r="F357" t="n">
        <v>5823</v>
      </c>
      <c r="G357" t="n">
        <v>7</v>
      </c>
      <c r="H357" t="s">
        <v>6812</v>
      </c>
      <c r="I357" t="s">
        <v>6813</v>
      </c>
    </row>
    <row r="358">
      <c r="A358" t="s">
        <v>6814</v>
      </c>
      <c r="B358" t="n">
        <v>0.879484900504641</v>
      </c>
      <c r="C358" t="n">
        <v>0.120540007545342</v>
      </c>
      <c r="D358" t="s">
        <v>6815</v>
      </c>
      <c r="E358" t="n">
        <v>23</v>
      </c>
      <c r="F358" t="n">
        <v>5807</v>
      </c>
      <c r="G358" t="n">
        <v>23</v>
      </c>
      <c r="H358" t="s">
        <v>6816</v>
      </c>
      <c r="I358" t="s">
        <v>6817</v>
      </c>
    </row>
    <row r="359">
      <c r="A359" t="s">
        <v>6818</v>
      </c>
      <c r="B359" t="n">
        <v>0.882594825101326</v>
      </c>
      <c r="C359" t="n">
        <v>0.117430760938764</v>
      </c>
      <c r="D359" t="s">
        <v>6819</v>
      </c>
      <c r="E359" t="n">
        <v>21</v>
      </c>
      <c r="F359" t="n">
        <v>5809</v>
      </c>
      <c r="G359" t="n">
        <v>21</v>
      </c>
      <c r="H359" t="s">
        <v>6820</v>
      </c>
      <c r="I359" t="s">
        <v>6821</v>
      </c>
    </row>
    <row r="360">
      <c r="A360" t="s">
        <v>6822</v>
      </c>
      <c r="B360" t="n">
        <v>0.888121140867737</v>
      </c>
      <c r="C360" t="n">
        <v>0.111909120886656</v>
      </c>
      <c r="D360" t="s">
        <v>6823</v>
      </c>
      <c r="E360" t="n">
        <v>14</v>
      </c>
      <c r="F360" t="n">
        <v>5816</v>
      </c>
      <c r="G360" t="n">
        <v>14</v>
      </c>
      <c r="H360" t="s">
        <v>6824</v>
      </c>
      <c r="I360" t="s">
        <v>6825</v>
      </c>
    </row>
    <row r="361">
      <c r="A361" t="s">
        <v>6826</v>
      </c>
      <c r="B361" t="n">
        <v>0.897406014394835</v>
      </c>
      <c r="C361" t="n">
        <v>0.102637384255408</v>
      </c>
      <c r="D361" t="s">
        <v>6827</v>
      </c>
      <c r="E361" t="n">
        <v>6</v>
      </c>
      <c r="F361" t="n">
        <v>5824</v>
      </c>
      <c r="G361" t="n">
        <v>6</v>
      </c>
      <c r="H361" t="s">
        <v>6828</v>
      </c>
      <c r="I361" t="s">
        <v>6829</v>
      </c>
    </row>
    <row r="362">
      <c r="A362" t="s">
        <v>6830</v>
      </c>
      <c r="B362" t="n">
        <v>0.89807307628392</v>
      </c>
      <c r="C362" t="n">
        <v>0.101944132722511</v>
      </c>
      <c r="D362" t="s">
        <v>6831</v>
      </c>
      <c r="E362" t="n">
        <v>38</v>
      </c>
      <c r="F362" t="n">
        <v>5792</v>
      </c>
      <c r="G362" t="n">
        <v>38</v>
      </c>
      <c r="H362" t="s">
        <v>6832</v>
      </c>
      <c r="I362" t="s">
        <v>6833</v>
      </c>
    </row>
    <row r="363">
      <c r="A363" t="s">
        <v>6834</v>
      </c>
      <c r="B363" t="n">
        <v>0.900779461707326</v>
      </c>
      <c r="C363" t="n">
        <v>0.0992405384301739</v>
      </c>
      <c r="D363" t="s">
        <v>6835</v>
      </c>
      <c r="E363" t="n">
        <v>27</v>
      </c>
      <c r="F363" t="n">
        <v>5803</v>
      </c>
      <c r="G363" t="n">
        <v>27</v>
      </c>
      <c r="H363" t="s">
        <v>6836</v>
      </c>
      <c r="I363" t="s">
        <v>6837</v>
      </c>
    </row>
    <row r="364">
      <c r="A364" t="s">
        <v>6838</v>
      </c>
      <c r="B364" t="n">
        <v>0.902443907673105</v>
      </c>
      <c r="C364" t="n">
        <v>0.0976019139670151</v>
      </c>
      <c r="D364" t="s">
        <v>6839</v>
      </c>
      <c r="E364" t="n">
        <v>5</v>
      </c>
      <c r="F364" t="n">
        <v>5825</v>
      </c>
      <c r="G364" t="n">
        <v>5</v>
      </c>
      <c r="H364" t="s">
        <v>6840</v>
      </c>
      <c r="I364" t="s">
        <v>6841</v>
      </c>
    </row>
    <row r="365">
      <c r="A365" t="s">
        <v>6842</v>
      </c>
      <c r="B365" t="n">
        <v>0.902893141748026</v>
      </c>
      <c r="C365" t="n">
        <v>0.0971485490612633</v>
      </c>
      <c r="D365" t="s">
        <v>6843</v>
      </c>
      <c r="E365" t="n">
        <v>6</v>
      </c>
      <c r="F365" t="n">
        <v>5824</v>
      </c>
      <c r="G365" t="n">
        <v>6</v>
      </c>
      <c r="H365" t="s">
        <v>5014</v>
      </c>
      <c r="I365" t="s">
        <v>5015</v>
      </c>
    </row>
    <row r="366">
      <c r="A366" t="s">
        <v>6844</v>
      </c>
      <c r="B366" t="n">
        <v>0.905668768168833</v>
      </c>
      <c r="C366" t="n">
        <v>0.0943375703638576</v>
      </c>
      <c r="D366" t="s">
        <v>6845</v>
      </c>
      <c r="E366" t="n">
        <v>260</v>
      </c>
      <c r="F366" t="n">
        <v>5570</v>
      </c>
      <c r="G366" t="n">
        <v>260</v>
      </c>
      <c r="H366" t="s">
        <v>6846</v>
      </c>
      <c r="I366" t="s">
        <v>6847</v>
      </c>
    </row>
    <row r="367">
      <c r="A367" t="s">
        <v>6848</v>
      </c>
      <c r="B367" t="n">
        <v>0.907814280653097</v>
      </c>
      <c r="C367" t="n">
        <v>0.0922153636086871</v>
      </c>
      <c r="D367" t="s">
        <v>6849</v>
      </c>
      <c r="E367" t="n">
        <v>11</v>
      </c>
      <c r="F367" t="n">
        <v>5819</v>
      </c>
      <c r="G367" t="n">
        <v>11</v>
      </c>
      <c r="H367" t="s">
        <v>6850</v>
      </c>
      <c r="I367" t="s">
        <v>6851</v>
      </c>
    </row>
    <row r="368">
      <c r="A368" t="s">
        <v>6852</v>
      </c>
      <c r="B368" t="n">
        <v>0.913490214701087</v>
      </c>
      <c r="C368" t="n">
        <v>0.086524125108976</v>
      </c>
      <c r="D368" t="s">
        <v>6853</v>
      </c>
      <c r="E368" t="n">
        <v>43</v>
      </c>
      <c r="F368" t="n">
        <v>5787</v>
      </c>
      <c r="G368" t="n">
        <v>43</v>
      </c>
      <c r="H368" t="s">
        <v>6854</v>
      </c>
      <c r="I368" t="s">
        <v>6855</v>
      </c>
    </row>
    <row r="369">
      <c r="A369" t="s">
        <v>6856</v>
      </c>
      <c r="B369" t="n">
        <v>0.91386813910589</v>
      </c>
      <c r="C369" t="n">
        <v>0.086143010867574</v>
      </c>
      <c r="D369" t="s">
        <v>6857</v>
      </c>
      <c r="E369" t="n">
        <v>71</v>
      </c>
      <c r="F369" t="n">
        <v>5759</v>
      </c>
      <c r="G369" t="n">
        <v>71</v>
      </c>
      <c r="H369" t="s">
        <v>6858</v>
      </c>
      <c r="I369" t="s">
        <v>6859</v>
      </c>
    </row>
    <row r="370">
      <c r="A370" t="s">
        <v>6860</v>
      </c>
      <c r="B370" t="n">
        <v>0.921899566775842</v>
      </c>
      <c r="C370" t="n">
        <v>0.0781266127867527</v>
      </c>
      <c r="D370" t="s">
        <v>6861</v>
      </c>
      <c r="E370" t="n">
        <v>11</v>
      </c>
      <c r="F370" t="n">
        <v>5819</v>
      </c>
      <c r="G370" t="n">
        <v>11</v>
      </c>
      <c r="H370" t="s">
        <v>6862</v>
      </c>
      <c r="I370" t="s">
        <v>6863</v>
      </c>
    </row>
    <row r="371">
      <c r="A371" t="s">
        <v>6864</v>
      </c>
      <c r="B371" t="n">
        <v>0.923733223976975</v>
      </c>
      <c r="C371" t="n">
        <v>0.0763048946732342</v>
      </c>
      <c r="D371" t="s">
        <v>6865</v>
      </c>
      <c r="E371" t="n">
        <v>5</v>
      </c>
      <c r="F371" t="n">
        <v>5825</v>
      </c>
      <c r="G371" t="n">
        <v>5</v>
      </c>
      <c r="H371" t="s">
        <v>6866</v>
      </c>
      <c r="I371" t="s">
        <v>6867</v>
      </c>
    </row>
    <row r="372">
      <c r="A372" t="s">
        <v>6868</v>
      </c>
      <c r="B372" t="n">
        <v>0.930168090850877</v>
      </c>
      <c r="C372" t="n">
        <v>0.0698524972861054</v>
      </c>
      <c r="D372" t="s">
        <v>6869</v>
      </c>
      <c r="E372" t="n">
        <v>15</v>
      </c>
      <c r="F372" t="n">
        <v>5815</v>
      </c>
      <c r="G372" t="n">
        <v>15</v>
      </c>
      <c r="H372" t="s">
        <v>6870</v>
      </c>
      <c r="I372" t="s">
        <v>6871</v>
      </c>
    </row>
    <row r="373">
      <c r="A373" t="s">
        <v>6872</v>
      </c>
      <c r="B373" t="n">
        <v>0.930605537506765</v>
      </c>
      <c r="C373" t="n">
        <v>0.0694103462873186</v>
      </c>
      <c r="D373" t="s">
        <v>6873</v>
      </c>
      <c r="E373" t="n">
        <v>25</v>
      </c>
      <c r="F373" t="n">
        <v>5805</v>
      </c>
      <c r="G373" t="n">
        <v>25</v>
      </c>
      <c r="H373" t="s">
        <v>6874</v>
      </c>
      <c r="I373" t="s">
        <v>6875</v>
      </c>
    </row>
    <row r="374">
      <c r="A374" t="s">
        <v>6876</v>
      </c>
      <c r="B374" t="n">
        <v>0.931702071675179</v>
      </c>
      <c r="C374" t="n">
        <v>0.0683329556606071</v>
      </c>
      <c r="D374" t="s">
        <v>6877</v>
      </c>
      <c r="E374" t="n">
        <v>5</v>
      </c>
      <c r="F374" t="n">
        <v>5825</v>
      </c>
      <c r="G374" t="n">
        <v>5</v>
      </c>
      <c r="H374" t="s">
        <v>6878</v>
      </c>
      <c r="I374" t="s">
        <v>6879</v>
      </c>
    </row>
    <row r="375">
      <c r="A375" t="s">
        <v>6880</v>
      </c>
      <c r="B375" t="n">
        <v>0.933264005162633</v>
      </c>
      <c r="C375" t="n">
        <v>0.0667704015792315</v>
      </c>
      <c r="D375" t="s">
        <v>6881</v>
      </c>
      <c r="E375" t="n">
        <v>5</v>
      </c>
      <c r="F375" t="n">
        <v>5825</v>
      </c>
      <c r="G375" t="n">
        <v>5</v>
      </c>
      <c r="H375" t="s">
        <v>6882</v>
      </c>
      <c r="I375" t="s">
        <v>6883</v>
      </c>
    </row>
    <row r="376">
      <c r="A376" t="s">
        <v>6884</v>
      </c>
      <c r="B376" t="n">
        <v>0.941131908084666</v>
      </c>
      <c r="C376" t="n">
        <v>0.0588992943449329</v>
      </c>
      <c r="D376" t="s">
        <v>6885</v>
      </c>
      <c r="E376" t="n">
        <v>5</v>
      </c>
      <c r="F376" t="n">
        <v>5825</v>
      </c>
      <c r="G376" t="n">
        <v>5</v>
      </c>
      <c r="H376" t="s">
        <v>6886</v>
      </c>
      <c r="I376" t="s">
        <v>6887</v>
      </c>
    </row>
    <row r="377">
      <c r="A377" t="s">
        <v>6888</v>
      </c>
      <c r="B377" t="n">
        <v>0.941459211395536</v>
      </c>
      <c r="C377" t="n">
        <v>0.0585537132213259</v>
      </c>
      <c r="D377" t="s">
        <v>6889</v>
      </c>
      <c r="E377" t="n">
        <v>29</v>
      </c>
      <c r="F377" t="n">
        <v>5801</v>
      </c>
      <c r="G377" t="n">
        <v>29</v>
      </c>
      <c r="H377" t="s">
        <v>6890</v>
      </c>
      <c r="I377" t="s">
        <v>6891</v>
      </c>
    </row>
    <row r="378">
      <c r="A378" t="s">
        <v>6892</v>
      </c>
      <c r="B378" t="n">
        <v>0.943695603581357</v>
      </c>
      <c r="C378" t="n">
        <v>0.0563268595311992</v>
      </c>
      <c r="D378" t="s">
        <v>6893</v>
      </c>
      <c r="E378" t="n">
        <v>9</v>
      </c>
      <c r="F378" t="n">
        <v>5821</v>
      </c>
      <c r="G378" t="n">
        <v>9</v>
      </c>
      <c r="H378" t="s">
        <v>6894</v>
      </c>
      <c r="I378" t="s">
        <v>6895</v>
      </c>
    </row>
    <row r="379">
      <c r="A379" t="s">
        <v>6896</v>
      </c>
      <c r="B379" t="n">
        <v>0.945360276039997</v>
      </c>
      <c r="C379" t="n">
        <v>0.0546521806500668</v>
      </c>
      <c r="D379" t="s">
        <v>6897</v>
      </c>
      <c r="E379" t="n">
        <v>28</v>
      </c>
      <c r="F379" t="n">
        <v>5802</v>
      </c>
      <c r="G379" t="n">
        <v>28</v>
      </c>
      <c r="H379" t="s">
        <v>6898</v>
      </c>
      <c r="I379" t="s">
        <v>6899</v>
      </c>
    </row>
    <row r="380">
      <c r="A380" t="s">
        <v>6900</v>
      </c>
      <c r="B380" t="n">
        <v>0.946017702193537</v>
      </c>
      <c r="C380" t="n">
        <v>0.0540114406522055</v>
      </c>
      <c r="D380" t="s">
        <v>6901</v>
      </c>
      <c r="E380" t="n">
        <v>5</v>
      </c>
      <c r="F380" t="n">
        <v>5825</v>
      </c>
      <c r="G380" t="n">
        <v>5</v>
      </c>
      <c r="H380" t="s">
        <v>6902</v>
      </c>
      <c r="I380" t="s">
        <v>6903</v>
      </c>
    </row>
    <row r="381">
      <c r="A381" t="s">
        <v>6904</v>
      </c>
      <c r="B381" t="n">
        <v>0.946519215288975</v>
      </c>
      <c r="C381" t="n">
        <v>0.0535012475571578</v>
      </c>
      <c r="D381" t="s">
        <v>6905</v>
      </c>
      <c r="E381" t="n">
        <v>10</v>
      </c>
      <c r="F381" t="n">
        <v>5820</v>
      </c>
      <c r="G381" t="n">
        <v>10</v>
      </c>
      <c r="H381" t="s">
        <v>6906</v>
      </c>
      <c r="I381" t="s">
        <v>6907</v>
      </c>
    </row>
    <row r="382">
      <c r="A382" t="s">
        <v>6908</v>
      </c>
      <c r="B382" t="n">
        <v>0.946954452561663</v>
      </c>
      <c r="C382" t="n">
        <v>0.0530586859798231</v>
      </c>
      <c r="D382" t="s">
        <v>6909</v>
      </c>
      <c r="E382" t="n">
        <v>24</v>
      </c>
      <c r="F382" t="n">
        <v>5806</v>
      </c>
      <c r="G382" t="n">
        <v>24</v>
      </c>
      <c r="H382" t="s">
        <v>6910</v>
      </c>
      <c r="I382" t="s">
        <v>6911</v>
      </c>
    </row>
    <row r="383">
      <c r="A383" t="s">
        <v>6912</v>
      </c>
      <c r="B383" t="n">
        <v>0.949085824855224</v>
      </c>
      <c r="C383" t="n">
        <v>0.0509239191400671</v>
      </c>
      <c r="D383" t="s">
        <v>6913</v>
      </c>
      <c r="E383" t="n">
        <v>41</v>
      </c>
      <c r="F383" t="n">
        <v>5789</v>
      </c>
      <c r="G383" t="n">
        <v>41</v>
      </c>
      <c r="H383" t="s">
        <v>6914</v>
      </c>
      <c r="I383" t="s">
        <v>6915</v>
      </c>
    </row>
    <row r="384">
      <c r="A384" t="s">
        <v>6916</v>
      </c>
      <c r="B384" t="n">
        <v>0.950249155684631</v>
      </c>
      <c r="C384" t="n">
        <v>0.0497671777857441</v>
      </c>
      <c r="D384" t="s">
        <v>6917</v>
      </c>
      <c r="E384" t="n">
        <v>14</v>
      </c>
      <c r="F384" t="n">
        <v>5816</v>
      </c>
      <c r="G384" t="n">
        <v>14</v>
      </c>
      <c r="H384" t="s">
        <v>6918</v>
      </c>
      <c r="I384" t="s">
        <v>6919</v>
      </c>
    </row>
    <row r="385">
      <c r="A385" t="s">
        <v>6920</v>
      </c>
      <c r="B385" t="n">
        <v>0.9520664334784</v>
      </c>
      <c r="C385" t="n">
        <v>0.0479559765282331</v>
      </c>
      <c r="D385" t="s">
        <v>6921</v>
      </c>
      <c r="E385" t="n">
        <v>7</v>
      </c>
      <c r="F385" t="n">
        <v>5823</v>
      </c>
      <c r="G385" t="n">
        <v>7</v>
      </c>
      <c r="H385" t="s">
        <v>6922</v>
      </c>
      <c r="I385" t="s">
        <v>6923</v>
      </c>
    </row>
    <row r="386">
      <c r="A386" t="s">
        <v>6924</v>
      </c>
      <c r="B386" t="n">
        <v>0.957492067550444</v>
      </c>
      <c r="C386" t="n">
        <v>0.0425269652310546</v>
      </c>
      <c r="D386" t="s">
        <v>6925</v>
      </c>
      <c r="E386" t="n">
        <v>8</v>
      </c>
      <c r="F386" t="n">
        <v>5822</v>
      </c>
      <c r="G386" t="n">
        <v>8</v>
      </c>
      <c r="H386" t="s">
        <v>6926</v>
      </c>
      <c r="I386" t="s">
        <v>6927</v>
      </c>
    </row>
    <row r="387">
      <c r="A387" t="s">
        <v>6928</v>
      </c>
      <c r="B387" t="n">
        <v>0.959071518327878</v>
      </c>
      <c r="C387" t="n">
        <v>0.0409415417096492</v>
      </c>
      <c r="D387" t="s">
        <v>6929</v>
      </c>
      <c r="E387" t="n">
        <v>16</v>
      </c>
      <c r="F387" t="n">
        <v>5814</v>
      </c>
      <c r="G387" t="n">
        <v>16</v>
      </c>
      <c r="H387" t="s">
        <v>6930</v>
      </c>
      <c r="I387" t="s">
        <v>6931</v>
      </c>
    </row>
    <row r="388">
      <c r="A388" t="s">
        <v>6932</v>
      </c>
      <c r="B388" t="n">
        <v>0.961409296834699</v>
      </c>
      <c r="C388" t="n">
        <v>0.0386082993321725</v>
      </c>
      <c r="D388" t="s">
        <v>6933</v>
      </c>
      <c r="E388" t="n">
        <v>8</v>
      </c>
      <c r="F388" t="n">
        <v>5822</v>
      </c>
      <c r="G388" t="n">
        <v>8</v>
      </c>
      <c r="H388" t="s">
        <v>6934</v>
      </c>
      <c r="I388" t="s">
        <v>6935</v>
      </c>
    </row>
    <row r="389">
      <c r="A389" t="s">
        <v>6936</v>
      </c>
      <c r="B389" t="n">
        <v>0.961489640431988</v>
      </c>
      <c r="C389" t="n">
        <v>0.0385177084554838</v>
      </c>
      <c r="D389" t="s">
        <v>6937</v>
      </c>
      <c r="E389" t="n">
        <v>46</v>
      </c>
      <c r="F389" t="n">
        <v>5784</v>
      </c>
      <c r="G389" t="n">
        <v>46</v>
      </c>
      <c r="H389" t="s">
        <v>6938</v>
      </c>
      <c r="I389" t="s">
        <v>6939</v>
      </c>
    </row>
    <row r="390">
      <c r="A390" t="s">
        <v>6940</v>
      </c>
      <c r="B390" t="n">
        <v>0.96282636716825</v>
      </c>
      <c r="C390" t="n">
        <v>0.0371881910782816</v>
      </c>
      <c r="D390" t="s">
        <v>6941</v>
      </c>
      <c r="E390" t="n">
        <v>11</v>
      </c>
      <c r="F390" t="n">
        <v>5819</v>
      </c>
      <c r="G390" t="n">
        <v>11</v>
      </c>
      <c r="H390" t="s">
        <v>6942</v>
      </c>
      <c r="I390" t="s">
        <v>6943</v>
      </c>
    </row>
    <row r="391">
      <c r="A391" t="s">
        <v>6944</v>
      </c>
      <c r="B391" t="n">
        <v>0.9659881332747</v>
      </c>
      <c r="C391" t="n">
        <v>0.0340319338487611</v>
      </c>
      <c r="D391" t="s">
        <v>6945</v>
      </c>
      <c r="E391" t="n">
        <v>5</v>
      </c>
      <c r="F391" t="n">
        <v>5825</v>
      </c>
      <c r="G391" t="n">
        <v>5</v>
      </c>
      <c r="H391" t="s">
        <v>6946</v>
      </c>
      <c r="I391" t="s">
        <v>6947</v>
      </c>
    </row>
    <row r="392">
      <c r="A392" t="s">
        <v>6948</v>
      </c>
      <c r="B392" t="n">
        <v>0.966342300929712</v>
      </c>
      <c r="C392" t="n">
        <v>0.0336691941882476</v>
      </c>
      <c r="D392" t="s">
        <v>6949</v>
      </c>
      <c r="E392" t="n">
        <v>15</v>
      </c>
      <c r="F392" t="n">
        <v>5815</v>
      </c>
      <c r="G392" t="n">
        <v>15</v>
      </c>
      <c r="H392" t="s">
        <v>6950</v>
      </c>
      <c r="I392" t="s">
        <v>6951</v>
      </c>
    </row>
    <row r="393">
      <c r="A393" t="s">
        <v>6952</v>
      </c>
      <c r="B393" t="n">
        <v>0.966541590719348</v>
      </c>
      <c r="C393" t="n">
        <v>0.0334740642593278</v>
      </c>
      <c r="D393" t="s">
        <v>6953</v>
      </c>
      <c r="E393" t="n">
        <v>8</v>
      </c>
      <c r="F393" t="n">
        <v>5822</v>
      </c>
      <c r="G393" t="n">
        <v>8</v>
      </c>
      <c r="H393" t="s">
        <v>6954</v>
      </c>
      <c r="I393" t="s">
        <v>6955</v>
      </c>
    </row>
    <row r="394">
      <c r="A394" t="s">
        <v>6956</v>
      </c>
      <c r="B394" t="n">
        <v>0.967659598267403</v>
      </c>
      <c r="C394" t="n">
        <v>0.0323566741427848</v>
      </c>
      <c r="D394" t="s">
        <v>6957</v>
      </c>
      <c r="E394" t="n">
        <v>7</v>
      </c>
      <c r="F394" t="n">
        <v>5823</v>
      </c>
      <c r="G394" t="n">
        <v>7</v>
      </c>
      <c r="H394" t="s">
        <v>6958</v>
      </c>
      <c r="I394" t="s">
        <v>6959</v>
      </c>
    </row>
    <row r="395">
      <c r="A395" t="s">
        <v>6960</v>
      </c>
      <c r="B395" t="n">
        <v>0.967681808041871</v>
      </c>
      <c r="C395" t="n">
        <v>0.0323278233329514</v>
      </c>
      <c r="D395" t="s">
        <v>6961</v>
      </c>
      <c r="E395" t="n">
        <v>20</v>
      </c>
      <c r="F395" t="n">
        <v>5810</v>
      </c>
      <c r="G395" t="n">
        <v>20</v>
      </c>
      <c r="H395" t="s">
        <v>6962</v>
      </c>
      <c r="I395" t="s">
        <v>6963</v>
      </c>
    </row>
    <row r="396">
      <c r="A396" t="s">
        <v>6964</v>
      </c>
      <c r="B396" t="n">
        <v>0.969268663759253</v>
      </c>
      <c r="C396" t="n">
        <v>0.0307469365253062</v>
      </c>
      <c r="D396" t="s">
        <v>6965</v>
      </c>
      <c r="E396" t="n">
        <v>7</v>
      </c>
      <c r="F396" t="n">
        <v>5823</v>
      </c>
      <c r="G396" t="n">
        <v>7</v>
      </c>
      <c r="H396" t="s">
        <v>6966</v>
      </c>
      <c r="I396" t="s">
        <v>6967</v>
      </c>
    </row>
    <row r="397">
      <c r="A397" t="s">
        <v>6968</v>
      </c>
      <c r="B397" t="n">
        <v>0.974124607667088</v>
      </c>
      <c r="C397" t="n">
        <v>0.0258889117750798</v>
      </c>
      <c r="D397" t="s">
        <v>6969</v>
      </c>
      <c r="E397" t="n">
        <v>7</v>
      </c>
      <c r="F397" t="n">
        <v>5823</v>
      </c>
      <c r="G397" t="n">
        <v>7</v>
      </c>
      <c r="H397" t="s">
        <v>6970</v>
      </c>
      <c r="I397" t="s">
        <v>6971</v>
      </c>
    </row>
    <row r="398">
      <c r="A398" t="s">
        <v>6972</v>
      </c>
      <c r="B398" t="n">
        <v>0.975479023699673</v>
      </c>
      <c r="C398" t="n">
        <v>0.0245304641667526</v>
      </c>
      <c r="D398" t="s">
        <v>6973</v>
      </c>
      <c r="E398" t="n">
        <v>13</v>
      </c>
      <c r="F398" t="n">
        <v>5817</v>
      </c>
      <c r="G398" t="n">
        <v>13</v>
      </c>
      <c r="H398" t="s">
        <v>6974</v>
      </c>
      <c r="I398" t="s">
        <v>6975</v>
      </c>
    </row>
    <row r="399">
      <c r="A399" t="s">
        <v>6976</v>
      </c>
      <c r="B399" t="n">
        <v>0.978116464511712</v>
      </c>
      <c r="C399" t="n">
        <v>0.02189215659431</v>
      </c>
      <c r="D399" t="s">
        <v>6977</v>
      </c>
      <c r="E399" t="n">
        <v>13</v>
      </c>
      <c r="F399" t="n">
        <v>5817</v>
      </c>
      <c r="G399" t="n">
        <v>13</v>
      </c>
      <c r="H399" t="s">
        <v>6978</v>
      </c>
      <c r="I399" t="s">
        <v>6979</v>
      </c>
    </row>
    <row r="400">
      <c r="A400" t="s">
        <v>6980</v>
      </c>
      <c r="B400" t="n">
        <v>0.981640027680609</v>
      </c>
      <c r="C400" t="n">
        <v>0.018370900882824</v>
      </c>
      <c r="D400" t="s">
        <v>6981</v>
      </c>
      <c r="E400" t="n">
        <v>6</v>
      </c>
      <c r="F400" t="n">
        <v>5824</v>
      </c>
      <c r="G400" t="n">
        <v>6</v>
      </c>
      <c r="H400" t="s">
        <v>6982</v>
      </c>
      <c r="I400" t="s">
        <v>6983</v>
      </c>
    </row>
    <row r="401">
      <c r="A401" t="s">
        <v>6984</v>
      </c>
      <c r="B401" t="n">
        <v>0.984395351566378</v>
      </c>
      <c r="C401" t="n">
        <v>0.015613453694908</v>
      </c>
      <c r="D401" t="s">
        <v>6985</v>
      </c>
      <c r="E401" t="n">
        <v>7</v>
      </c>
      <c r="F401" t="n">
        <v>5823</v>
      </c>
      <c r="G401" t="n">
        <v>7</v>
      </c>
      <c r="H401" t="s">
        <v>6986</v>
      </c>
      <c r="I401" t="s">
        <v>6987</v>
      </c>
    </row>
    <row r="402">
      <c r="A402" t="s">
        <v>6988</v>
      </c>
      <c r="B402" t="n">
        <v>0.984561092034825</v>
      </c>
      <c r="C402" t="n">
        <v>0.0154462093613289</v>
      </c>
      <c r="D402" t="s">
        <v>6989</v>
      </c>
      <c r="E402" t="n">
        <v>10</v>
      </c>
      <c r="F402" t="n">
        <v>5820</v>
      </c>
      <c r="G402" t="n">
        <v>10</v>
      </c>
      <c r="H402" t="s">
        <v>6990</v>
      </c>
      <c r="I402" t="s">
        <v>6991</v>
      </c>
    </row>
    <row r="403">
      <c r="A403" t="s">
        <v>6992</v>
      </c>
      <c r="B403" t="n">
        <v>0.985550608184958</v>
      </c>
      <c r="C403" t="n">
        <v>0.0144559685888666</v>
      </c>
      <c r="D403" t="s">
        <v>6993</v>
      </c>
      <c r="E403" t="n">
        <v>11</v>
      </c>
      <c r="F403" t="n">
        <v>5819</v>
      </c>
      <c r="G403" t="n">
        <v>11</v>
      </c>
      <c r="H403" t="s">
        <v>6994</v>
      </c>
      <c r="I403" t="s">
        <v>6995</v>
      </c>
    </row>
    <row r="404">
      <c r="A404" t="s">
        <v>6996</v>
      </c>
      <c r="B404" t="n">
        <v>0.988509635065191</v>
      </c>
      <c r="C404" t="n">
        <v>0.0114945843956026</v>
      </c>
      <c r="D404" t="s">
        <v>6997</v>
      </c>
      <c r="E404" t="n">
        <v>18</v>
      </c>
      <c r="F404" t="n">
        <v>5812</v>
      </c>
      <c r="G404" t="n">
        <v>18</v>
      </c>
      <c r="H404" t="s">
        <v>6998</v>
      </c>
      <c r="I404" t="s">
        <v>6999</v>
      </c>
    </row>
    <row r="405">
      <c r="A405" t="s">
        <v>7000</v>
      </c>
      <c r="B405" t="n">
        <v>0.988919814743262</v>
      </c>
      <c r="C405" t="n">
        <v>0.0110854120356958</v>
      </c>
      <c r="D405" t="s">
        <v>7001</v>
      </c>
      <c r="E405" t="n">
        <v>11</v>
      </c>
      <c r="F405" t="n">
        <v>5819</v>
      </c>
      <c r="G405" t="n">
        <v>11</v>
      </c>
      <c r="H405" t="s">
        <v>3704</v>
      </c>
      <c r="I405" t="s">
        <v>3705</v>
      </c>
    </row>
    <row r="406">
      <c r="A406" t="s">
        <v>7002</v>
      </c>
      <c r="B406" t="n">
        <v>0.989860199513978</v>
      </c>
      <c r="C406" t="n">
        <v>0.0101469737066248</v>
      </c>
      <c r="D406" t="s">
        <v>7003</v>
      </c>
      <c r="E406" t="n">
        <v>5</v>
      </c>
      <c r="F406" t="n">
        <v>5825</v>
      </c>
      <c r="G406" t="n">
        <v>5</v>
      </c>
      <c r="H406" t="s">
        <v>7004</v>
      </c>
      <c r="I406" t="s">
        <v>7005</v>
      </c>
    </row>
    <row r="407">
      <c r="A407" t="s">
        <v>7006</v>
      </c>
      <c r="B407" t="n">
        <v>0.991145329284008</v>
      </c>
      <c r="C407" t="n">
        <v>0.00886104234773034</v>
      </c>
      <c r="D407" t="s">
        <v>7007</v>
      </c>
      <c r="E407" t="n">
        <v>5</v>
      </c>
      <c r="F407" t="n">
        <v>5825</v>
      </c>
      <c r="G407" t="n">
        <v>5</v>
      </c>
      <c r="H407" t="s">
        <v>7008</v>
      </c>
      <c r="I407" t="s">
        <v>7009</v>
      </c>
    </row>
    <row r="408">
      <c r="A408" t="s">
        <v>7010</v>
      </c>
      <c r="B408" t="n">
        <v>0.991681560704417</v>
      </c>
      <c r="C408" t="n">
        <v>0.00832108875109295</v>
      </c>
      <c r="D408" t="s">
        <v>7011</v>
      </c>
      <c r="E408" t="n">
        <v>26</v>
      </c>
      <c r="F408" t="n">
        <v>5804</v>
      </c>
      <c r="G408" t="n">
        <v>26</v>
      </c>
      <c r="H408" t="s">
        <v>7012</v>
      </c>
      <c r="I408" t="s">
        <v>7013</v>
      </c>
    </row>
    <row r="409">
      <c r="A409" t="s">
        <v>7014</v>
      </c>
      <c r="B409" t="n">
        <v>0.993483678940073</v>
      </c>
      <c r="C409" t="n">
        <v>0.00651888710493297</v>
      </c>
      <c r="D409" t="s">
        <v>7015</v>
      </c>
      <c r="E409" t="n">
        <v>18</v>
      </c>
      <c r="F409" t="n">
        <v>5812</v>
      </c>
      <c r="G409" t="n">
        <v>18</v>
      </c>
      <c r="H409" t="s">
        <v>7016</v>
      </c>
      <c r="I409" t="s">
        <v>7017</v>
      </c>
    </row>
    <row r="410">
      <c r="A410" t="s">
        <v>7018</v>
      </c>
      <c r="B410" t="n">
        <v>0.993587824699573</v>
      </c>
      <c r="C410" t="n">
        <v>0.0064148580515505</v>
      </c>
      <c r="D410" t="s">
        <v>7019</v>
      </c>
      <c r="E410" t="n">
        <v>16</v>
      </c>
      <c r="F410" t="n">
        <v>5814</v>
      </c>
      <c r="G410" t="n">
        <v>16</v>
      </c>
      <c r="H410" t="s">
        <v>7020</v>
      </c>
      <c r="I410" t="s">
        <v>7021</v>
      </c>
    </row>
    <row r="411">
      <c r="A411" t="s">
        <v>7022</v>
      </c>
      <c r="B411" t="n">
        <v>0.994510212563326</v>
      </c>
      <c r="C411" t="n">
        <v>0.00549309129596664</v>
      </c>
      <c r="D411" t="s">
        <v>7023</v>
      </c>
      <c r="E411" t="n">
        <v>8</v>
      </c>
      <c r="F411" t="n">
        <v>5822</v>
      </c>
      <c r="G411" t="n">
        <v>8</v>
      </c>
      <c r="H411" t="s">
        <v>7024</v>
      </c>
      <c r="I411" t="s">
        <v>7025</v>
      </c>
    </row>
    <row r="412">
      <c r="A412" t="s">
        <v>7026</v>
      </c>
      <c r="B412" t="n">
        <v>0.994964715458607</v>
      </c>
      <c r="C412" t="n">
        <v>0.00503915369157128</v>
      </c>
      <c r="D412" t="s">
        <v>7027</v>
      </c>
      <c r="E412" t="n">
        <v>5</v>
      </c>
      <c r="F412" t="n">
        <v>5825</v>
      </c>
      <c r="G412" t="n">
        <v>5</v>
      </c>
      <c r="H412" t="s">
        <v>7028</v>
      </c>
      <c r="I412" t="s">
        <v>7029</v>
      </c>
    </row>
    <row r="413">
      <c r="A413" t="s">
        <v>7030</v>
      </c>
      <c r="B413" t="n">
        <v>0.996125343155008</v>
      </c>
      <c r="C413" t="n">
        <v>0.00387745195316142</v>
      </c>
      <c r="D413" t="s">
        <v>7031</v>
      </c>
      <c r="E413" t="n">
        <v>6</v>
      </c>
      <c r="F413" t="n">
        <v>5824</v>
      </c>
      <c r="G413" t="n">
        <v>6</v>
      </c>
      <c r="H413" t="s">
        <v>7032</v>
      </c>
      <c r="I413" t="s">
        <v>7033</v>
      </c>
    </row>
    <row r="414">
      <c r="A414" t="s">
        <v>7034</v>
      </c>
      <c r="B414" t="n">
        <v>0.996860024454139</v>
      </c>
      <c r="C414" t="n">
        <v>0.0031406820678319</v>
      </c>
      <c r="D414" t="s">
        <v>7035</v>
      </c>
      <c r="E414" t="n">
        <v>65</v>
      </c>
      <c r="F414" t="n">
        <v>5765</v>
      </c>
      <c r="G414" t="n">
        <v>65</v>
      </c>
      <c r="H414" t="s">
        <v>7036</v>
      </c>
      <c r="I414" t="s">
        <v>7037</v>
      </c>
    </row>
    <row r="415">
      <c r="A415" t="s">
        <v>7038</v>
      </c>
      <c r="B415" t="n">
        <v>0.997149204564538</v>
      </c>
      <c r="C415" t="n">
        <v>0.00285252775972103</v>
      </c>
      <c r="D415" t="s">
        <v>7039</v>
      </c>
      <c r="E415" t="n">
        <v>9</v>
      </c>
      <c r="F415" t="n">
        <v>5821</v>
      </c>
      <c r="G415" t="n">
        <v>9</v>
      </c>
      <c r="H415" t="s">
        <v>7040</v>
      </c>
      <c r="I415" t="s">
        <v>7041</v>
      </c>
    </row>
    <row r="416">
      <c r="A416" t="s">
        <v>7042</v>
      </c>
      <c r="B416" t="n">
        <v>0.99739575513571</v>
      </c>
      <c r="C416" t="n">
        <v>0.00260619978186793</v>
      </c>
      <c r="D416" t="s">
        <v>7043</v>
      </c>
      <c r="E416" t="n">
        <v>6</v>
      </c>
      <c r="F416" t="n">
        <v>5824</v>
      </c>
      <c r="G416" t="n">
        <v>6</v>
      </c>
      <c r="H416" t="s">
        <v>3832</v>
      </c>
      <c r="I416" t="s">
        <v>3833</v>
      </c>
    </row>
    <row r="417">
      <c r="A417" t="s">
        <v>7044</v>
      </c>
      <c r="B417" t="n">
        <v>0.998120397472791</v>
      </c>
      <c r="C417" t="n">
        <v>0.00188094946299357</v>
      </c>
      <c r="D417" t="s">
        <v>7045</v>
      </c>
      <c r="E417" t="n">
        <v>7</v>
      </c>
      <c r="F417" t="n">
        <v>5823</v>
      </c>
      <c r="G417" t="n">
        <v>7</v>
      </c>
      <c r="H417" t="s">
        <v>7046</v>
      </c>
      <c r="I417" t="s">
        <v>7047</v>
      </c>
    </row>
    <row r="418">
      <c r="A418" t="s">
        <v>7048</v>
      </c>
      <c r="B418" t="n">
        <v>0.99819290670298</v>
      </c>
      <c r="C418" t="n">
        <v>0.00180760744983826</v>
      </c>
      <c r="D418" t="s">
        <v>7049</v>
      </c>
      <c r="E418" t="n">
        <v>45</v>
      </c>
      <c r="F418" t="n">
        <v>5785</v>
      </c>
      <c r="G418" t="n">
        <v>45</v>
      </c>
      <c r="H418" t="s">
        <v>7050</v>
      </c>
      <c r="I418" t="s">
        <v>7051</v>
      </c>
    </row>
    <row r="419">
      <c r="A419" t="s">
        <v>7052</v>
      </c>
      <c r="B419" t="n">
        <v>0.998505218316584</v>
      </c>
      <c r="C419" t="n">
        <v>0.00149574604314567</v>
      </c>
      <c r="D419" t="s">
        <v>7053</v>
      </c>
      <c r="E419" t="n">
        <v>9</v>
      </c>
      <c r="F419" t="n">
        <v>5821</v>
      </c>
      <c r="G419" t="n">
        <v>9</v>
      </c>
      <c r="H419" t="s">
        <v>7054</v>
      </c>
      <c r="I419" t="s">
        <v>7055</v>
      </c>
    </row>
    <row r="420">
      <c r="A420" t="s">
        <v>7056</v>
      </c>
      <c r="B420" t="n">
        <v>0.998730284672375</v>
      </c>
      <c r="C420" t="n">
        <v>0.00127028756861195</v>
      </c>
      <c r="D420" t="s">
        <v>7057</v>
      </c>
      <c r="E420" t="n">
        <v>19</v>
      </c>
      <c r="F420" t="n">
        <v>5811</v>
      </c>
      <c r="G420" t="n">
        <v>19</v>
      </c>
      <c r="H420" t="s">
        <v>7058</v>
      </c>
      <c r="I420" t="s">
        <v>7059</v>
      </c>
    </row>
    <row r="421">
      <c r="A421" t="s">
        <v>7060</v>
      </c>
      <c r="B421" t="n">
        <v>0.999129849696369</v>
      </c>
      <c r="C421" t="n">
        <v>0.000870591148909959</v>
      </c>
      <c r="D421" t="s">
        <v>7061</v>
      </c>
      <c r="E421" t="n">
        <v>16</v>
      </c>
      <c r="F421" t="n">
        <v>5814</v>
      </c>
      <c r="G421" t="n">
        <v>16</v>
      </c>
      <c r="H421" t="s">
        <v>7062</v>
      </c>
      <c r="I421" t="s">
        <v>7063</v>
      </c>
    </row>
    <row r="422">
      <c r="A422" t="s">
        <v>7064</v>
      </c>
      <c r="B422" t="n">
        <v>0.999191641012917</v>
      </c>
      <c r="C422" t="n">
        <v>0.000808758680771862</v>
      </c>
      <c r="D422" t="s">
        <v>7065</v>
      </c>
      <c r="E422" t="n">
        <v>17</v>
      </c>
      <c r="F422" t="n">
        <v>5813</v>
      </c>
      <c r="G422" t="n">
        <v>17</v>
      </c>
      <c r="H422" t="s">
        <v>5314</v>
      </c>
      <c r="I422" t="s">
        <v>5315</v>
      </c>
    </row>
    <row r="423">
      <c r="A423" t="s">
        <v>7066</v>
      </c>
      <c r="B423" t="n">
        <v>0.999199963096009</v>
      </c>
      <c r="C423" t="n">
        <v>0.000800122130554411</v>
      </c>
      <c r="D423" t="s">
        <v>7067</v>
      </c>
      <c r="E423" t="n">
        <v>392</v>
      </c>
      <c r="F423" t="n">
        <v>5438</v>
      </c>
      <c r="G423" t="n">
        <v>392</v>
      </c>
      <c r="H423" t="s">
        <v>7068</v>
      </c>
      <c r="I423" t="s">
        <v>7069</v>
      </c>
    </row>
    <row r="424">
      <c r="A424" t="s">
        <v>7070</v>
      </c>
      <c r="B424" t="n">
        <v>0.999204728234791</v>
      </c>
      <c r="C424" t="n">
        <v>0.0007956261349982</v>
      </c>
      <c r="D424" t="s">
        <v>7071</v>
      </c>
      <c r="E424" t="n">
        <v>21</v>
      </c>
      <c r="F424" t="n">
        <v>5809</v>
      </c>
      <c r="G424" t="n">
        <v>22</v>
      </c>
      <c r="H424" t="s">
        <v>7072</v>
      </c>
      <c r="I424" t="s">
        <v>7073</v>
      </c>
    </row>
    <row r="425">
      <c r="A425" t="s">
        <v>7074</v>
      </c>
      <c r="B425" t="n">
        <v>0.999384092494712</v>
      </c>
      <c r="C425" t="n">
        <v>0.000616194363553084</v>
      </c>
      <c r="D425" t="s">
        <v>7075</v>
      </c>
      <c r="E425" t="n">
        <v>20</v>
      </c>
      <c r="F425" t="n">
        <v>5810</v>
      </c>
      <c r="G425" t="n">
        <v>20</v>
      </c>
      <c r="H425" t="s">
        <v>7076</v>
      </c>
      <c r="I425" t="s">
        <v>7077</v>
      </c>
    </row>
    <row r="426">
      <c r="A426" t="s">
        <v>7078</v>
      </c>
      <c r="B426" t="n">
        <v>0.999570104762471</v>
      </c>
      <c r="C426" t="n">
        <v>0.000430172361820016</v>
      </c>
      <c r="D426" t="s">
        <v>7079</v>
      </c>
      <c r="E426" t="n">
        <v>11</v>
      </c>
      <c r="F426" t="n">
        <v>5819</v>
      </c>
      <c r="G426" t="n">
        <v>11</v>
      </c>
      <c r="H426" t="s">
        <v>7080</v>
      </c>
      <c r="I426" t="s">
        <v>7081</v>
      </c>
    </row>
    <row r="427">
      <c r="A427" t="s">
        <v>7082</v>
      </c>
      <c r="B427" t="n">
        <v>0.999665841989753</v>
      </c>
      <c r="C427" t="n">
        <v>0.000334352462936677</v>
      </c>
      <c r="D427" t="s">
        <v>7083</v>
      </c>
      <c r="E427" t="n">
        <v>14</v>
      </c>
      <c r="F427" t="n">
        <v>5816</v>
      </c>
      <c r="G427" t="n">
        <v>14</v>
      </c>
      <c r="H427" t="s">
        <v>5338</v>
      </c>
      <c r="I427" t="s">
        <v>5339</v>
      </c>
    </row>
    <row r="428">
      <c r="A428" t="s">
        <v>7084</v>
      </c>
      <c r="B428" t="n">
        <v>0.999799178055486</v>
      </c>
      <c r="C428" t="n">
        <v>0.000200928670734228</v>
      </c>
      <c r="D428" t="s">
        <v>7085</v>
      </c>
      <c r="E428" t="n">
        <v>18</v>
      </c>
      <c r="F428" t="n">
        <v>5812</v>
      </c>
      <c r="G428" t="n">
        <v>18</v>
      </c>
      <c r="H428" t="s">
        <v>7086</v>
      </c>
      <c r="I428" t="s">
        <v>7087</v>
      </c>
    </row>
    <row r="429">
      <c r="A429" t="s">
        <v>7088</v>
      </c>
      <c r="B429" t="n">
        <v>0.999922251036442</v>
      </c>
      <c r="C429" t="n">
        <v>0.000077770125690199</v>
      </c>
      <c r="D429" t="s">
        <v>7089</v>
      </c>
      <c r="E429" t="n">
        <v>78</v>
      </c>
      <c r="F429" t="n">
        <v>5752</v>
      </c>
      <c r="G429" t="n">
        <v>78</v>
      </c>
      <c r="H429" t="s">
        <v>7090</v>
      </c>
      <c r="I429" t="s">
        <v>7091</v>
      </c>
    </row>
    <row r="430">
      <c r="A430" t="s">
        <v>7092</v>
      </c>
      <c r="B430" t="n">
        <v>0.999947224771988</v>
      </c>
      <c r="C430" t="n">
        <v>0.0000527980709920224</v>
      </c>
      <c r="D430" t="s">
        <v>7093</v>
      </c>
      <c r="E430" t="n">
        <v>32</v>
      </c>
      <c r="F430" t="n">
        <v>5798</v>
      </c>
      <c r="G430" t="n">
        <v>32</v>
      </c>
      <c r="H430" t="s">
        <v>7094</v>
      </c>
      <c r="I430" t="s">
        <v>7095</v>
      </c>
    </row>
    <row r="431">
      <c r="A431" t="s">
        <v>7096</v>
      </c>
      <c r="B431" t="n">
        <v>0.99997802453479</v>
      </c>
      <c r="C431" t="n">
        <v>0.0000219877628391312</v>
      </c>
      <c r="D431" t="s">
        <v>7097</v>
      </c>
      <c r="E431" t="n">
        <v>21</v>
      </c>
      <c r="F431" t="n">
        <v>5809</v>
      </c>
      <c r="G431" t="n">
        <v>21</v>
      </c>
      <c r="H431" t="s">
        <v>7098</v>
      </c>
      <c r="I431" t="s">
        <v>7099</v>
      </c>
    </row>
    <row r="432">
      <c r="A432" t="s">
        <v>7100</v>
      </c>
      <c r="B432" t="n">
        <v>0.999986831843871</v>
      </c>
      <c r="C432" t="n">
        <v>0.0000131770982203677</v>
      </c>
      <c r="D432" t="s">
        <v>7101</v>
      </c>
      <c r="E432" t="n">
        <v>15</v>
      </c>
      <c r="F432" t="n">
        <v>5815</v>
      </c>
      <c r="G432" t="n">
        <v>15</v>
      </c>
      <c r="H432" t="s">
        <v>7102</v>
      </c>
      <c r="I432" t="s">
        <v>7103</v>
      </c>
    </row>
    <row r="433">
      <c r="A433" t="s">
        <v>7104</v>
      </c>
      <c r="B433" t="n">
        <v>0.999998164442554</v>
      </c>
      <c r="C433" t="n">
        <v>0.00000183642611537617</v>
      </c>
      <c r="D433" t="s">
        <v>7105</v>
      </c>
      <c r="E433" t="n">
        <v>37</v>
      </c>
      <c r="F433" t="n">
        <v>5793</v>
      </c>
      <c r="G433" t="n">
        <v>37</v>
      </c>
      <c r="H433" t="s">
        <v>7106</v>
      </c>
      <c r="I433" t="s">
        <v>7107</v>
      </c>
    </row>
    <row r="434">
      <c r="A434" t="s">
        <v>7108</v>
      </c>
      <c r="B434" t="n">
        <v>0.999999999936803</v>
      </c>
      <c r="C434" t="n">
        <v>0.0000000000632142470656156</v>
      </c>
      <c r="D434" t="s">
        <v>7109</v>
      </c>
      <c r="E434" t="n">
        <v>221</v>
      </c>
      <c r="F434" t="n">
        <v>5609</v>
      </c>
      <c r="G434" t="n">
        <v>221</v>
      </c>
      <c r="H434" t="s">
        <v>7110</v>
      </c>
      <c r="I434" t="s">
        <v>7111</v>
      </c>
    </row>
  </sheetData>
  <conditionalFormatting sqref="D2:D434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7112</v>
      </c>
      <c r="B2" t="n">
        <v>0.00000000983425052550561</v>
      </c>
      <c r="C2" t="n">
        <v>0.999999990178283</v>
      </c>
      <c r="D2" t="s">
        <v>7113</v>
      </c>
      <c r="E2" t="n">
        <v>57</v>
      </c>
      <c r="F2" t="n">
        <v>2052</v>
      </c>
      <c r="G2" t="n">
        <v>57</v>
      </c>
      <c r="H2" t="s">
        <v>7114</v>
      </c>
      <c r="I2" t="s">
        <v>7115</v>
      </c>
    </row>
    <row r="3">
      <c r="A3" t="s">
        <v>7116</v>
      </c>
      <c r="B3" t="n">
        <v>0.0000124634851889511</v>
      </c>
      <c r="C3" t="n">
        <v>0.999987545245776</v>
      </c>
      <c r="D3" t="s">
        <v>7117</v>
      </c>
      <c r="E3" t="n">
        <v>114</v>
      </c>
      <c r="F3" t="n">
        <v>1995</v>
      </c>
      <c r="G3" t="n">
        <v>114</v>
      </c>
      <c r="H3" t="s">
        <v>7118</v>
      </c>
      <c r="I3" t="s">
        <v>7119</v>
      </c>
    </row>
    <row r="4">
      <c r="A4" t="s">
        <v>7120</v>
      </c>
      <c r="B4" t="n">
        <v>0.0000485886767138123</v>
      </c>
      <c r="C4" t="n">
        <v>0.999951463243893</v>
      </c>
      <c r="D4" t="s">
        <v>7121</v>
      </c>
      <c r="E4" t="n">
        <v>41</v>
      </c>
      <c r="F4" t="n">
        <v>2068</v>
      </c>
      <c r="G4" t="n">
        <v>41</v>
      </c>
      <c r="H4" t="s">
        <v>7122</v>
      </c>
      <c r="I4" t="s">
        <v>7123</v>
      </c>
    </row>
    <row r="5">
      <c r="A5" t="s">
        <v>7124</v>
      </c>
      <c r="B5" t="n">
        <v>0.000150097985992588</v>
      </c>
      <c r="C5" t="n">
        <v>0.999850004484017</v>
      </c>
      <c r="D5" t="s">
        <v>7125</v>
      </c>
      <c r="E5" t="n">
        <v>90</v>
      </c>
      <c r="F5" t="n">
        <v>2019</v>
      </c>
      <c r="G5" t="n">
        <v>90</v>
      </c>
      <c r="H5" t="s">
        <v>7126</v>
      </c>
      <c r="I5" t="s">
        <v>7127</v>
      </c>
    </row>
    <row r="6">
      <c r="A6" t="s">
        <v>7128</v>
      </c>
      <c r="B6" t="n">
        <v>0.000310263959214544</v>
      </c>
      <c r="C6" t="n">
        <v>0.999690179376125</v>
      </c>
      <c r="D6" t="s">
        <v>7129</v>
      </c>
      <c r="E6" t="n">
        <v>18</v>
      </c>
      <c r="F6" t="n">
        <v>2091</v>
      </c>
      <c r="G6" t="n">
        <v>18</v>
      </c>
      <c r="H6" t="s">
        <v>7130</v>
      </c>
      <c r="I6" t="s">
        <v>7131</v>
      </c>
    </row>
    <row r="7">
      <c r="A7" t="s">
        <v>7132</v>
      </c>
      <c r="B7" t="n">
        <v>0.000342334522101611</v>
      </c>
      <c r="C7" t="n">
        <v>0.999657849400441</v>
      </c>
      <c r="D7" t="s">
        <v>7133</v>
      </c>
      <c r="E7" t="n">
        <v>133</v>
      </c>
      <c r="F7" t="n">
        <v>1976</v>
      </c>
      <c r="G7" t="n">
        <v>133</v>
      </c>
      <c r="H7" t="s">
        <v>7134</v>
      </c>
      <c r="I7" t="s">
        <v>7135</v>
      </c>
    </row>
    <row r="8">
      <c r="A8" t="s">
        <v>7136</v>
      </c>
      <c r="B8" t="n">
        <v>0.00151400396043043</v>
      </c>
      <c r="C8" t="n">
        <v>0.998487689522146</v>
      </c>
      <c r="D8" t="s">
        <v>7137</v>
      </c>
      <c r="E8" t="n">
        <v>23</v>
      </c>
      <c r="F8" t="n">
        <v>2086</v>
      </c>
      <c r="G8" t="n">
        <v>23</v>
      </c>
      <c r="H8" t="s">
        <v>7138</v>
      </c>
      <c r="I8" t="s">
        <v>7139</v>
      </c>
    </row>
    <row r="9">
      <c r="A9" t="s">
        <v>7140</v>
      </c>
      <c r="B9" t="n">
        <v>0.00433611049811256</v>
      </c>
      <c r="C9" t="n">
        <v>0.995667226435743</v>
      </c>
      <c r="D9" t="s">
        <v>7141</v>
      </c>
      <c r="E9" t="n">
        <v>40</v>
      </c>
      <c r="F9" t="n">
        <v>2069</v>
      </c>
      <c r="G9" t="n">
        <v>40</v>
      </c>
      <c r="H9" t="s">
        <v>7142</v>
      </c>
      <c r="I9" t="s">
        <v>7143</v>
      </c>
    </row>
    <row r="10">
      <c r="A10" t="s">
        <v>7144</v>
      </c>
      <c r="B10" t="n">
        <v>0.00596741485544963</v>
      </c>
      <c r="C10" t="n">
        <v>0.994036914670409</v>
      </c>
      <c r="D10" t="s">
        <v>7145</v>
      </c>
      <c r="E10" t="n">
        <v>42</v>
      </c>
      <c r="F10" t="n">
        <v>2067</v>
      </c>
      <c r="G10" t="n">
        <v>42</v>
      </c>
      <c r="H10" t="s">
        <v>7146</v>
      </c>
      <c r="I10" t="s">
        <v>7147</v>
      </c>
    </row>
    <row r="11">
      <c r="A11" t="s">
        <v>7148</v>
      </c>
      <c r="B11" t="n">
        <v>0.00838732300246224</v>
      </c>
      <c r="C11" t="n">
        <v>0.991622394750631</v>
      </c>
      <c r="D11" t="s">
        <v>7149</v>
      </c>
      <c r="E11" t="n">
        <v>15</v>
      </c>
      <c r="F11" t="n">
        <v>2094</v>
      </c>
      <c r="G11" t="n">
        <v>15</v>
      </c>
      <c r="H11" t="s">
        <v>7150</v>
      </c>
      <c r="I11" t="s">
        <v>7151</v>
      </c>
    </row>
    <row r="12">
      <c r="A12" t="s">
        <v>7152</v>
      </c>
      <c r="B12" t="n">
        <v>0.0090278641790906</v>
      </c>
      <c r="C12" t="n">
        <v>0.99098326453888</v>
      </c>
      <c r="D12" t="s">
        <v>7153</v>
      </c>
      <c r="E12" t="n">
        <v>13</v>
      </c>
      <c r="F12" t="n">
        <v>2096</v>
      </c>
      <c r="G12" t="n">
        <v>13</v>
      </c>
      <c r="H12" t="s">
        <v>7154</v>
      </c>
      <c r="I12" t="s">
        <v>7155</v>
      </c>
    </row>
    <row r="13">
      <c r="A13" t="s">
        <v>7156</v>
      </c>
      <c r="B13" t="n">
        <v>0.0147189684857942</v>
      </c>
      <c r="C13" t="n">
        <v>0.985298735539848</v>
      </c>
      <c r="D13" t="s">
        <v>7157</v>
      </c>
      <c r="E13" t="n">
        <v>12</v>
      </c>
      <c r="F13" t="n">
        <v>2097</v>
      </c>
      <c r="G13" t="n">
        <v>12</v>
      </c>
      <c r="H13" t="s">
        <v>7158</v>
      </c>
      <c r="I13" t="s">
        <v>7159</v>
      </c>
    </row>
    <row r="14">
      <c r="A14" t="s">
        <v>7160</v>
      </c>
      <c r="B14" t="n">
        <v>0.0155238624950816</v>
      </c>
      <c r="C14" t="n">
        <v>0.984487543277355</v>
      </c>
      <c r="D14" t="s">
        <v>7161</v>
      </c>
      <c r="E14" t="n">
        <v>32</v>
      </c>
      <c r="F14" t="n">
        <v>2077</v>
      </c>
      <c r="G14" t="n">
        <v>32</v>
      </c>
      <c r="H14" t="s">
        <v>7162</v>
      </c>
      <c r="I14" t="s">
        <v>7163</v>
      </c>
    </row>
    <row r="15">
      <c r="A15" t="s">
        <v>7164</v>
      </c>
      <c r="B15" t="n">
        <v>0.0159245130515883</v>
      </c>
      <c r="C15" t="n">
        <v>0.984085934523203</v>
      </c>
      <c r="D15" t="s">
        <v>7165</v>
      </c>
      <c r="E15" t="n">
        <v>40</v>
      </c>
      <c r="F15" t="n">
        <v>2069</v>
      </c>
      <c r="G15" t="n">
        <v>40</v>
      </c>
      <c r="H15" t="s">
        <v>7166</v>
      </c>
      <c r="I15" t="s">
        <v>7167</v>
      </c>
    </row>
    <row r="16">
      <c r="A16" t="s">
        <v>7168</v>
      </c>
      <c r="B16" t="n">
        <v>0.021968969208865</v>
      </c>
      <c r="C16" t="n">
        <v>0.978061506811002</v>
      </c>
      <c r="D16" t="s">
        <v>7169</v>
      </c>
      <c r="E16" t="n">
        <v>8</v>
      </c>
      <c r="F16" t="n">
        <v>2101</v>
      </c>
      <c r="G16" t="n">
        <v>8</v>
      </c>
      <c r="H16" t="s">
        <v>7170</v>
      </c>
      <c r="I16" t="s">
        <v>7171</v>
      </c>
    </row>
    <row r="17">
      <c r="A17" t="s">
        <v>7172</v>
      </c>
      <c r="B17" t="n">
        <v>0.0252644109996569</v>
      </c>
      <c r="C17" t="n">
        <v>0.97475104173322</v>
      </c>
      <c r="D17" t="s">
        <v>7173</v>
      </c>
      <c r="E17" t="n">
        <v>40</v>
      </c>
      <c r="F17" t="n">
        <v>2069</v>
      </c>
      <c r="G17" t="n">
        <v>40</v>
      </c>
      <c r="H17" t="s">
        <v>7174</v>
      </c>
      <c r="I17" t="s">
        <v>7175</v>
      </c>
    </row>
    <row r="18">
      <c r="A18" t="s">
        <v>7176</v>
      </c>
      <c r="B18" t="n">
        <v>0.0269856813699329</v>
      </c>
      <c r="C18" t="n">
        <v>0.973048477568563</v>
      </c>
      <c r="D18" t="s">
        <v>7177</v>
      </c>
      <c r="E18" t="n">
        <v>9</v>
      </c>
      <c r="F18" t="n">
        <v>2100</v>
      </c>
      <c r="G18" t="n">
        <v>9</v>
      </c>
      <c r="H18" t="s">
        <v>7178</v>
      </c>
      <c r="I18" t="s">
        <v>7179</v>
      </c>
    </row>
    <row r="19">
      <c r="A19" t="s">
        <v>7180</v>
      </c>
      <c r="B19" t="n">
        <v>0.0285031094187179</v>
      </c>
      <c r="C19" t="n">
        <v>0.971516260892893</v>
      </c>
      <c r="D19" t="s">
        <v>406</v>
      </c>
      <c r="E19" t="n">
        <v>31</v>
      </c>
      <c r="F19" t="n">
        <v>2078</v>
      </c>
      <c r="G19" t="n">
        <v>31</v>
      </c>
      <c r="H19" t="s">
        <v>7181</v>
      </c>
      <c r="I19" t="s">
        <v>7182</v>
      </c>
    </row>
    <row r="20">
      <c r="A20" t="s">
        <v>7183</v>
      </c>
      <c r="B20" t="n">
        <v>0.0323542685582388</v>
      </c>
      <c r="C20" t="n">
        <v>0.967666912962278</v>
      </c>
      <c r="D20" t="s">
        <v>7184</v>
      </c>
      <c r="E20" t="n">
        <v>32</v>
      </c>
      <c r="F20" t="n">
        <v>2077</v>
      </c>
      <c r="G20" t="n">
        <v>32</v>
      </c>
      <c r="H20" t="s">
        <v>7185</v>
      </c>
      <c r="I20" t="s">
        <v>7186</v>
      </c>
    </row>
    <row r="21">
      <c r="A21" t="s">
        <v>7187</v>
      </c>
      <c r="B21" t="n">
        <v>0.0424740511659879</v>
      </c>
      <c r="C21" t="n">
        <v>0.957557087839743</v>
      </c>
      <c r="D21" t="s">
        <v>7188</v>
      </c>
      <c r="E21" t="n">
        <v>23</v>
      </c>
      <c r="F21" t="n">
        <v>2086</v>
      </c>
      <c r="G21" t="n">
        <v>23</v>
      </c>
      <c r="H21" t="s">
        <v>7189</v>
      </c>
      <c r="I21" t="s">
        <v>7190</v>
      </c>
    </row>
    <row r="22">
      <c r="A22" t="s">
        <v>7191</v>
      </c>
      <c r="B22" t="n">
        <v>0.0513032626021553</v>
      </c>
      <c r="C22" t="n">
        <v>0.948734638879269</v>
      </c>
      <c r="D22" t="s">
        <v>7192</v>
      </c>
      <c r="E22" t="n">
        <v>21</v>
      </c>
      <c r="F22" t="n">
        <v>2088</v>
      </c>
      <c r="G22" t="n">
        <v>21</v>
      </c>
      <c r="H22" t="s">
        <v>7193</v>
      </c>
      <c r="I22" t="s">
        <v>7194</v>
      </c>
    </row>
    <row r="23">
      <c r="A23" t="s">
        <v>7195</v>
      </c>
      <c r="B23" t="n">
        <v>0.0528936300600518</v>
      </c>
      <c r="C23" t="n">
        <v>0.947139479408477</v>
      </c>
      <c r="D23" t="s">
        <v>7196</v>
      </c>
      <c r="E23" t="n">
        <v>29</v>
      </c>
      <c r="F23" t="n">
        <v>2080</v>
      </c>
      <c r="G23" t="n">
        <v>29</v>
      </c>
      <c r="H23" t="s">
        <v>7197</v>
      </c>
      <c r="I23" t="s">
        <v>7198</v>
      </c>
    </row>
    <row r="24">
      <c r="A24" t="s">
        <v>7199</v>
      </c>
      <c r="B24" t="n">
        <v>0.0538392253667388</v>
      </c>
      <c r="C24" t="n">
        <v>0.94619276315074</v>
      </c>
      <c r="D24" t="s">
        <v>7200</v>
      </c>
      <c r="E24" t="n">
        <v>32</v>
      </c>
      <c r="F24" t="n">
        <v>2077</v>
      </c>
      <c r="G24" t="n">
        <v>32</v>
      </c>
      <c r="H24" t="s">
        <v>7201</v>
      </c>
      <c r="I24" t="s">
        <v>7202</v>
      </c>
    </row>
    <row r="25">
      <c r="A25" t="s">
        <v>7203</v>
      </c>
      <c r="B25" t="n">
        <v>0.0596865935428115</v>
      </c>
      <c r="C25" t="n">
        <v>0.940354240817377</v>
      </c>
      <c r="D25" t="s">
        <v>7204</v>
      </c>
      <c r="E25" t="n">
        <v>23</v>
      </c>
      <c r="F25" t="n">
        <v>2086</v>
      </c>
      <c r="G25" t="n">
        <v>23</v>
      </c>
      <c r="H25" t="s">
        <v>7205</v>
      </c>
      <c r="I25" t="s">
        <v>7206</v>
      </c>
    </row>
    <row r="26">
      <c r="A26" t="s">
        <v>7207</v>
      </c>
      <c r="B26" t="n">
        <v>0.0793746536548433</v>
      </c>
      <c r="C26" t="n">
        <v>0.920674162490131</v>
      </c>
      <c r="D26" t="s">
        <v>7208</v>
      </c>
      <c r="E26" t="n">
        <v>25</v>
      </c>
      <c r="F26" t="n">
        <v>2084</v>
      </c>
      <c r="G26" t="n">
        <v>25</v>
      </c>
      <c r="H26" t="s">
        <v>7209</v>
      </c>
      <c r="I26" t="s">
        <v>7210</v>
      </c>
    </row>
    <row r="27">
      <c r="A27" t="s">
        <v>7211</v>
      </c>
      <c r="B27" t="n">
        <v>0.0804298664681885</v>
      </c>
      <c r="C27" t="n">
        <v>0.919604547262483</v>
      </c>
      <c r="D27" t="s">
        <v>7212</v>
      </c>
      <c r="E27" t="n">
        <v>52</v>
      </c>
      <c r="F27" t="n">
        <v>2057</v>
      </c>
      <c r="G27" t="n">
        <v>52</v>
      </c>
      <c r="H27" t="s">
        <v>7213</v>
      </c>
      <c r="I27" t="s">
        <v>7214</v>
      </c>
    </row>
    <row r="28">
      <c r="A28" t="s">
        <v>7215</v>
      </c>
      <c r="B28" t="n">
        <v>0.0944112869445848</v>
      </c>
      <c r="C28" t="n">
        <v>0.905676259616454</v>
      </c>
      <c r="D28" t="s">
        <v>7216</v>
      </c>
      <c r="E28" t="n">
        <v>10</v>
      </c>
      <c r="F28" t="n">
        <v>2099</v>
      </c>
      <c r="G28" t="n">
        <v>10</v>
      </c>
      <c r="H28" t="s">
        <v>7217</v>
      </c>
      <c r="I28" t="s">
        <v>7218</v>
      </c>
    </row>
    <row r="29">
      <c r="A29" t="s">
        <v>7219</v>
      </c>
      <c r="B29" t="n">
        <v>0.110687840690906</v>
      </c>
      <c r="C29" t="n">
        <v>0.889381829743931</v>
      </c>
      <c r="D29" t="s">
        <v>7220</v>
      </c>
      <c r="E29" t="n">
        <v>20</v>
      </c>
      <c r="F29" t="n">
        <v>2089</v>
      </c>
      <c r="G29" t="n">
        <v>20</v>
      </c>
      <c r="H29" t="s">
        <v>7221</v>
      </c>
      <c r="I29" t="s">
        <v>7222</v>
      </c>
    </row>
    <row r="30">
      <c r="A30" t="s">
        <v>7223</v>
      </c>
      <c r="B30" t="n">
        <v>0.11768122643742</v>
      </c>
      <c r="C30" t="n">
        <v>0.882373990381033</v>
      </c>
      <c r="D30" t="s">
        <v>7224</v>
      </c>
      <c r="E30" t="n">
        <v>35</v>
      </c>
      <c r="F30" t="n">
        <v>2074</v>
      </c>
      <c r="G30" t="n">
        <v>35</v>
      </c>
      <c r="H30" t="s">
        <v>7225</v>
      </c>
      <c r="I30" t="s">
        <v>7226</v>
      </c>
    </row>
    <row r="31">
      <c r="A31" t="s">
        <v>7227</v>
      </c>
      <c r="B31" t="n">
        <v>0.118325166439675</v>
      </c>
      <c r="C31" t="n">
        <v>0.881747893500385</v>
      </c>
      <c r="D31" t="s">
        <v>7228</v>
      </c>
      <c r="E31" t="n">
        <v>20</v>
      </c>
      <c r="F31" t="n">
        <v>2089</v>
      </c>
      <c r="G31" t="n">
        <v>20</v>
      </c>
      <c r="H31" t="s">
        <v>7229</v>
      </c>
      <c r="I31" t="s">
        <v>7230</v>
      </c>
    </row>
    <row r="32">
      <c r="A32" t="s">
        <v>7231</v>
      </c>
      <c r="B32" t="n">
        <v>0.129103059039468</v>
      </c>
      <c r="C32" t="n">
        <v>0.870974600458825</v>
      </c>
      <c r="D32" t="s">
        <v>7232</v>
      </c>
      <c r="E32" t="n">
        <v>20</v>
      </c>
      <c r="F32" t="n">
        <v>2089</v>
      </c>
      <c r="G32" t="n">
        <v>20</v>
      </c>
      <c r="H32" t="s">
        <v>7233</v>
      </c>
      <c r="I32" t="s">
        <v>7234</v>
      </c>
    </row>
    <row r="33">
      <c r="A33" t="s">
        <v>7235</v>
      </c>
      <c r="B33" t="n">
        <v>0.135510871794896</v>
      </c>
      <c r="C33" t="n">
        <v>0.864562500403679</v>
      </c>
      <c r="D33" t="s">
        <v>7236</v>
      </c>
      <c r="E33" t="n">
        <v>24</v>
      </c>
      <c r="F33" t="n">
        <v>2085</v>
      </c>
      <c r="G33" t="n">
        <v>24</v>
      </c>
      <c r="H33" t="s">
        <v>7237</v>
      </c>
      <c r="I33" t="s">
        <v>7238</v>
      </c>
    </row>
    <row r="34">
      <c r="A34" t="s">
        <v>7239</v>
      </c>
      <c r="B34" t="n">
        <v>0.159229931663957</v>
      </c>
      <c r="C34" t="n">
        <v>0.840885346859774</v>
      </c>
      <c r="D34" t="s">
        <v>7240</v>
      </c>
      <c r="E34" t="n">
        <v>12</v>
      </c>
      <c r="F34" t="n">
        <v>2097</v>
      </c>
      <c r="G34" t="n">
        <v>12</v>
      </c>
      <c r="H34" t="s">
        <v>7241</v>
      </c>
      <c r="I34" t="s">
        <v>7242</v>
      </c>
    </row>
    <row r="35">
      <c r="A35" t="s">
        <v>7243</v>
      </c>
      <c r="B35" t="n">
        <v>0.162783114106917</v>
      </c>
      <c r="C35" t="n">
        <v>0.837298170319699</v>
      </c>
      <c r="D35" t="s">
        <v>7244</v>
      </c>
      <c r="E35" t="n">
        <v>25</v>
      </c>
      <c r="F35" t="n">
        <v>2084</v>
      </c>
      <c r="G35" t="n">
        <v>25</v>
      </c>
      <c r="H35" t="s">
        <v>7245</v>
      </c>
      <c r="I35" t="s">
        <v>7246</v>
      </c>
    </row>
    <row r="36">
      <c r="A36" t="s">
        <v>7247</v>
      </c>
      <c r="B36" t="n">
        <v>0.171872157614329</v>
      </c>
      <c r="C36" t="n">
        <v>0.828168474948629</v>
      </c>
      <c r="D36" t="s">
        <v>7248</v>
      </c>
      <c r="E36" t="n">
        <v>112</v>
      </c>
      <c r="F36" t="n">
        <v>1997</v>
      </c>
      <c r="G36" t="n">
        <v>112</v>
      </c>
      <c r="H36" t="s">
        <v>7249</v>
      </c>
      <c r="I36" t="s">
        <v>7250</v>
      </c>
    </row>
    <row r="37">
      <c r="A37" t="s">
        <v>7251</v>
      </c>
      <c r="B37" t="n">
        <v>0.1724759552506</v>
      </c>
      <c r="C37" t="n">
        <v>0.827599922149444</v>
      </c>
      <c r="D37" t="s">
        <v>7252</v>
      </c>
      <c r="E37" t="n">
        <v>31</v>
      </c>
      <c r="F37" t="n">
        <v>2078</v>
      </c>
      <c r="G37" t="n">
        <v>31</v>
      </c>
      <c r="H37" t="s">
        <v>7253</v>
      </c>
      <c r="I37" t="s">
        <v>7254</v>
      </c>
    </row>
    <row r="38">
      <c r="A38" t="s">
        <v>7255</v>
      </c>
      <c r="B38" t="n">
        <v>0.174729048549536</v>
      </c>
      <c r="C38" t="n">
        <v>0.825340170737606</v>
      </c>
      <c r="D38" t="s">
        <v>7256</v>
      </c>
      <c r="E38" t="n">
        <v>38</v>
      </c>
      <c r="F38" t="n">
        <v>2071</v>
      </c>
      <c r="G38" t="n">
        <v>38</v>
      </c>
      <c r="H38" t="s">
        <v>7257</v>
      </c>
      <c r="I38" t="s">
        <v>7258</v>
      </c>
    </row>
    <row r="39">
      <c r="A39" t="s">
        <v>7259</v>
      </c>
      <c r="B39" t="n">
        <v>0.182478975559779</v>
      </c>
      <c r="C39" t="n">
        <v>0.817626840030535</v>
      </c>
      <c r="D39" t="s">
        <v>7260</v>
      </c>
      <c r="E39" t="n">
        <v>17</v>
      </c>
      <c r="F39" t="n">
        <v>2092</v>
      </c>
      <c r="G39" t="n">
        <v>17</v>
      </c>
      <c r="H39" t="s">
        <v>7261</v>
      </c>
      <c r="I39" t="s">
        <v>7262</v>
      </c>
    </row>
    <row r="40">
      <c r="A40" t="s">
        <v>7263</v>
      </c>
      <c r="B40" t="n">
        <v>0.192912420390542</v>
      </c>
      <c r="C40" t="n">
        <v>0.807151332538539</v>
      </c>
      <c r="D40" t="s">
        <v>7264</v>
      </c>
      <c r="E40" t="n">
        <v>51</v>
      </c>
      <c r="F40" t="n">
        <v>2058</v>
      </c>
      <c r="G40" t="n">
        <v>51</v>
      </c>
      <c r="H40" t="s">
        <v>7265</v>
      </c>
      <c r="I40" t="s">
        <v>7266</v>
      </c>
    </row>
    <row r="41">
      <c r="A41" t="s">
        <v>7267</v>
      </c>
      <c r="B41" t="n">
        <v>0.210273170833647</v>
      </c>
      <c r="C41" t="n">
        <v>0.789826116916074</v>
      </c>
      <c r="D41" t="s">
        <v>7268</v>
      </c>
      <c r="E41" t="n">
        <v>23</v>
      </c>
      <c r="F41" t="n">
        <v>2086</v>
      </c>
      <c r="G41" t="n">
        <v>23</v>
      </c>
      <c r="H41" t="s">
        <v>7269</v>
      </c>
      <c r="I41" t="s">
        <v>7270</v>
      </c>
    </row>
    <row r="42">
      <c r="A42" t="s">
        <v>7271</v>
      </c>
      <c r="B42" t="n">
        <v>0.214660753257191</v>
      </c>
      <c r="C42" t="n">
        <v>0.785478000652982</v>
      </c>
      <c r="D42" t="s">
        <v>7272</v>
      </c>
      <c r="E42" t="n">
        <v>12</v>
      </c>
      <c r="F42" t="n">
        <v>2097</v>
      </c>
      <c r="G42" t="n">
        <v>12</v>
      </c>
      <c r="H42" t="s">
        <v>7273</v>
      </c>
      <c r="I42" t="s">
        <v>7274</v>
      </c>
    </row>
    <row r="43">
      <c r="A43" t="s">
        <v>7275</v>
      </c>
      <c r="B43" t="n">
        <v>0.255338326629352</v>
      </c>
      <c r="C43" t="n">
        <v>0.744709276355071</v>
      </c>
      <c r="D43" t="s">
        <v>7276</v>
      </c>
      <c r="E43" t="n">
        <v>131</v>
      </c>
      <c r="F43" t="n">
        <v>1978</v>
      </c>
      <c r="G43" t="n">
        <v>131</v>
      </c>
      <c r="H43" t="s">
        <v>7277</v>
      </c>
      <c r="I43" t="s">
        <v>7278</v>
      </c>
    </row>
    <row r="44">
      <c r="A44" t="s">
        <v>7279</v>
      </c>
      <c r="B44" t="n">
        <v>0.260041718029153</v>
      </c>
      <c r="C44" t="n">
        <v>0.740112474513548</v>
      </c>
      <c r="D44" t="s">
        <v>7280</v>
      </c>
      <c r="E44" t="n">
        <v>12</v>
      </c>
      <c r="F44" t="n">
        <v>2097</v>
      </c>
      <c r="G44" t="n">
        <v>12</v>
      </c>
      <c r="H44" t="s">
        <v>7281</v>
      </c>
      <c r="I44" t="s">
        <v>7282</v>
      </c>
    </row>
    <row r="45">
      <c r="A45" t="s">
        <v>7283</v>
      </c>
      <c r="B45" t="n">
        <v>0.266666204704071</v>
      </c>
      <c r="C45" t="n">
        <v>0.733483891231078</v>
      </c>
      <c r="D45" t="s">
        <v>7284</v>
      </c>
      <c r="E45" t="n">
        <v>13</v>
      </c>
      <c r="F45" t="n">
        <v>2096</v>
      </c>
      <c r="G45" t="n">
        <v>13</v>
      </c>
      <c r="H45" t="s">
        <v>7285</v>
      </c>
      <c r="I45" t="s">
        <v>7286</v>
      </c>
    </row>
    <row r="46">
      <c r="A46" t="s">
        <v>7287</v>
      </c>
      <c r="B46" t="n">
        <v>0.268208648657686</v>
      </c>
      <c r="C46" t="n">
        <v>0.731870359069539</v>
      </c>
      <c r="D46" t="s">
        <v>7288</v>
      </c>
      <c r="E46" t="n">
        <v>48</v>
      </c>
      <c r="F46" t="n">
        <v>2061</v>
      </c>
      <c r="G46" t="n">
        <v>48</v>
      </c>
      <c r="H46" t="s">
        <v>7289</v>
      </c>
      <c r="I46" t="s">
        <v>7290</v>
      </c>
    </row>
    <row r="47">
      <c r="A47" t="s">
        <v>7291</v>
      </c>
      <c r="B47" t="n">
        <v>0.288013233252451</v>
      </c>
      <c r="C47" t="n">
        <v>0.712011929140455</v>
      </c>
      <c r="D47" t="s">
        <v>7292</v>
      </c>
      <c r="E47" t="n">
        <v>797</v>
      </c>
      <c r="F47" t="n">
        <v>1312</v>
      </c>
      <c r="G47" t="n">
        <v>797</v>
      </c>
      <c r="H47" t="s">
        <v>7293</v>
      </c>
      <c r="I47" t="s">
        <v>7294</v>
      </c>
    </row>
    <row r="48">
      <c r="A48" t="s">
        <v>7295</v>
      </c>
      <c r="B48" t="n">
        <v>0.302647065060035</v>
      </c>
      <c r="C48" t="n">
        <v>0.697488611829954</v>
      </c>
      <c r="D48" t="s">
        <v>7296</v>
      </c>
      <c r="E48" t="n">
        <v>18</v>
      </c>
      <c r="F48" t="n">
        <v>2091</v>
      </c>
      <c r="G48" t="n">
        <v>18</v>
      </c>
      <c r="H48" t="s">
        <v>7297</v>
      </c>
      <c r="I48" t="s">
        <v>7298</v>
      </c>
    </row>
    <row r="49">
      <c r="A49" t="s">
        <v>7299</v>
      </c>
      <c r="B49" t="n">
        <v>0.305130928099209</v>
      </c>
      <c r="C49" t="n">
        <v>0.695023327592115</v>
      </c>
      <c r="D49" t="s">
        <v>7300</v>
      </c>
      <c r="E49" t="n">
        <v>14</v>
      </c>
      <c r="F49" t="n">
        <v>2095</v>
      </c>
      <c r="G49" t="n">
        <v>14</v>
      </c>
      <c r="H49" t="s">
        <v>7301</v>
      </c>
      <c r="I49" t="s">
        <v>7302</v>
      </c>
    </row>
    <row r="50">
      <c r="A50" t="s">
        <v>7303</v>
      </c>
      <c r="B50" t="n">
        <v>0.313044119713815</v>
      </c>
      <c r="C50" t="n">
        <v>0.687117722736128</v>
      </c>
      <c r="D50" t="s">
        <v>7304</v>
      </c>
      <c r="E50" t="n">
        <v>13</v>
      </c>
      <c r="F50" t="n">
        <v>2096</v>
      </c>
      <c r="G50" t="n">
        <v>13</v>
      </c>
      <c r="H50" t="s">
        <v>7305</v>
      </c>
      <c r="I50" t="s">
        <v>7306</v>
      </c>
    </row>
    <row r="51">
      <c r="A51" t="s">
        <v>7307</v>
      </c>
      <c r="B51" t="n">
        <v>0.313606844522913</v>
      </c>
      <c r="C51" t="n">
        <v>0.686520837762333</v>
      </c>
      <c r="D51" t="s">
        <v>7308</v>
      </c>
      <c r="E51" t="n">
        <v>21</v>
      </c>
      <c r="F51" t="n">
        <v>2088</v>
      </c>
      <c r="G51" t="n">
        <v>21</v>
      </c>
      <c r="H51" t="s">
        <v>7309</v>
      </c>
      <c r="I51" t="s">
        <v>7310</v>
      </c>
    </row>
    <row r="52">
      <c r="A52" t="s">
        <v>7311</v>
      </c>
      <c r="B52" t="n">
        <v>0.318619407439055</v>
      </c>
      <c r="C52" t="n">
        <v>0.681602485277998</v>
      </c>
      <c r="D52" t="s">
        <v>7312</v>
      </c>
      <c r="E52" t="n">
        <v>7</v>
      </c>
      <c r="F52" t="n">
        <v>2102</v>
      </c>
      <c r="G52" t="n">
        <v>7</v>
      </c>
      <c r="H52" t="s">
        <v>7313</v>
      </c>
      <c r="I52" t="s">
        <v>7314</v>
      </c>
    </row>
    <row r="53">
      <c r="A53" t="s">
        <v>7315</v>
      </c>
      <c r="B53" t="n">
        <v>0.332483311759576</v>
      </c>
      <c r="C53" t="n">
        <v>0.667624608438787</v>
      </c>
      <c r="D53" t="s">
        <v>7316</v>
      </c>
      <c r="E53" t="n">
        <v>31</v>
      </c>
      <c r="F53" t="n">
        <v>2078</v>
      </c>
      <c r="G53" t="n">
        <v>31</v>
      </c>
      <c r="H53" t="s">
        <v>7317</v>
      </c>
      <c r="I53" t="s">
        <v>7318</v>
      </c>
    </row>
    <row r="54">
      <c r="A54" t="s">
        <v>7319</v>
      </c>
      <c r="B54" t="n">
        <v>0.337256818696862</v>
      </c>
      <c r="C54" t="n">
        <v>0.662970240788714</v>
      </c>
      <c r="D54" t="s">
        <v>7320</v>
      </c>
      <c r="E54" t="n">
        <v>7</v>
      </c>
      <c r="F54" t="n">
        <v>2102</v>
      </c>
      <c r="G54" t="n">
        <v>7</v>
      </c>
      <c r="H54" t="s">
        <v>6342</v>
      </c>
      <c r="I54" t="s">
        <v>6343</v>
      </c>
    </row>
    <row r="55">
      <c r="A55" t="s">
        <v>7321</v>
      </c>
      <c r="B55" t="n">
        <v>0.340840069711561</v>
      </c>
      <c r="C55" t="n">
        <v>0.659235807424928</v>
      </c>
      <c r="D55" t="s">
        <v>7322</v>
      </c>
      <c r="E55" t="n">
        <v>65</v>
      </c>
      <c r="F55" t="n">
        <v>2044</v>
      </c>
      <c r="G55" t="n">
        <v>65</v>
      </c>
      <c r="H55" t="s">
        <v>7323</v>
      </c>
      <c r="I55" t="s">
        <v>7324</v>
      </c>
    </row>
    <row r="56">
      <c r="A56" t="s">
        <v>7325</v>
      </c>
      <c r="B56" t="n">
        <v>0.343180963829091</v>
      </c>
      <c r="C56" t="n">
        <v>0.657047613553135</v>
      </c>
      <c r="D56" t="s">
        <v>7326</v>
      </c>
      <c r="E56" t="n">
        <v>7</v>
      </c>
      <c r="F56" t="n">
        <v>2102</v>
      </c>
      <c r="G56" t="n">
        <v>7</v>
      </c>
      <c r="H56" t="s">
        <v>7327</v>
      </c>
      <c r="I56" t="s">
        <v>7328</v>
      </c>
    </row>
    <row r="57">
      <c r="A57" t="s">
        <v>7329</v>
      </c>
      <c r="B57" t="n">
        <v>0.348300824131336</v>
      </c>
      <c r="C57" t="n">
        <v>0.651826466391257</v>
      </c>
      <c r="D57" t="s">
        <v>7330</v>
      </c>
      <c r="E57" t="n">
        <v>23</v>
      </c>
      <c r="F57" t="n">
        <v>2086</v>
      </c>
      <c r="G57" t="n">
        <v>23</v>
      </c>
      <c r="H57" t="s">
        <v>7331</v>
      </c>
      <c r="I57" t="s">
        <v>7332</v>
      </c>
    </row>
    <row r="58">
      <c r="A58" t="s">
        <v>7333</v>
      </c>
      <c r="B58" t="n">
        <v>0.3508934729375</v>
      </c>
      <c r="C58" t="n">
        <v>0.64914211890451</v>
      </c>
      <c r="D58" t="s">
        <v>7334</v>
      </c>
      <c r="E58" t="n">
        <v>351</v>
      </c>
      <c r="F58" t="n">
        <v>1758</v>
      </c>
      <c r="G58" t="n">
        <v>351</v>
      </c>
      <c r="H58" t="s">
        <v>7335</v>
      </c>
      <c r="I58" t="s">
        <v>7336</v>
      </c>
    </row>
    <row r="59">
      <c r="A59" t="s">
        <v>7337</v>
      </c>
      <c r="B59" t="n">
        <v>0.383251265190296</v>
      </c>
      <c r="C59" t="n">
        <v>0.616880156772474</v>
      </c>
      <c r="D59" t="s">
        <v>7338</v>
      </c>
      <c r="E59" t="n">
        <v>23</v>
      </c>
      <c r="F59" t="n">
        <v>2086</v>
      </c>
      <c r="G59" t="n">
        <v>23</v>
      </c>
      <c r="H59" t="s">
        <v>7339</v>
      </c>
      <c r="I59" t="s">
        <v>7340</v>
      </c>
    </row>
    <row r="60">
      <c r="A60" t="s">
        <v>7341</v>
      </c>
      <c r="B60" t="n">
        <v>0.384317264835837</v>
      </c>
      <c r="C60" t="n">
        <v>0.615756500289044</v>
      </c>
      <c r="D60" t="s">
        <v>7342</v>
      </c>
      <c r="E60" t="n">
        <v>75</v>
      </c>
      <c r="F60" t="n">
        <v>2034</v>
      </c>
      <c r="G60" t="n">
        <v>75</v>
      </c>
      <c r="H60" t="s">
        <v>7343</v>
      </c>
      <c r="I60" t="s">
        <v>7344</v>
      </c>
    </row>
    <row r="61">
      <c r="A61" t="s">
        <v>7345</v>
      </c>
      <c r="B61" t="n">
        <v>0.38543099627216</v>
      </c>
      <c r="C61" t="n">
        <v>0.614743683941935</v>
      </c>
      <c r="D61" t="s">
        <v>7346</v>
      </c>
      <c r="E61" t="n">
        <v>13</v>
      </c>
      <c r="F61" t="n">
        <v>2096</v>
      </c>
      <c r="G61" t="n">
        <v>13</v>
      </c>
      <c r="H61" t="s">
        <v>7347</v>
      </c>
      <c r="I61" t="s">
        <v>7348</v>
      </c>
    </row>
    <row r="62">
      <c r="A62" t="s">
        <v>7349</v>
      </c>
      <c r="B62" t="n">
        <v>0.409734878985802</v>
      </c>
      <c r="C62" t="n">
        <v>0.590357379302721</v>
      </c>
      <c r="D62" t="s">
        <v>7350</v>
      </c>
      <c r="E62" t="n">
        <v>49</v>
      </c>
      <c r="F62" t="n">
        <v>2060</v>
      </c>
      <c r="G62" t="n">
        <v>49</v>
      </c>
      <c r="H62" t="s">
        <v>7351</v>
      </c>
      <c r="I62" t="s">
        <v>7352</v>
      </c>
    </row>
    <row r="63">
      <c r="A63" t="s">
        <v>7353</v>
      </c>
      <c r="B63" t="n">
        <v>0.463767872461717</v>
      </c>
      <c r="C63" t="n">
        <v>0.536378706594029</v>
      </c>
      <c r="D63" t="s">
        <v>7354</v>
      </c>
      <c r="E63" t="n">
        <v>20</v>
      </c>
      <c r="F63" t="n">
        <v>2089</v>
      </c>
      <c r="G63" t="n">
        <v>20</v>
      </c>
      <c r="H63" t="s">
        <v>7355</v>
      </c>
      <c r="I63" t="s">
        <v>7356</v>
      </c>
    </row>
    <row r="64">
      <c r="A64" t="s">
        <v>7357</v>
      </c>
      <c r="B64" t="n">
        <v>0.482021391117404</v>
      </c>
      <c r="C64" t="n">
        <v>0.51821043077085</v>
      </c>
      <c r="D64" t="s">
        <v>7358</v>
      </c>
      <c r="E64" t="n">
        <v>8</v>
      </c>
      <c r="F64" t="n">
        <v>2101</v>
      </c>
      <c r="G64" t="n">
        <v>8</v>
      </c>
      <c r="H64" t="s">
        <v>7359</v>
      </c>
      <c r="I64" t="s">
        <v>7360</v>
      </c>
    </row>
    <row r="65">
      <c r="A65" t="s">
        <v>7361</v>
      </c>
      <c r="B65" t="n">
        <v>0.49825321993616</v>
      </c>
      <c r="C65" t="n">
        <v>0.501867246803128</v>
      </c>
      <c r="D65" t="s">
        <v>7362</v>
      </c>
      <c r="E65" t="n">
        <v>30</v>
      </c>
      <c r="F65" t="n">
        <v>2079</v>
      </c>
      <c r="G65" t="n">
        <v>30</v>
      </c>
      <c r="H65" t="s">
        <v>7363</v>
      </c>
      <c r="I65" t="s">
        <v>7364</v>
      </c>
    </row>
    <row r="66">
      <c r="A66" t="s">
        <v>7365</v>
      </c>
      <c r="B66" t="n">
        <v>0.521116165941073</v>
      </c>
      <c r="C66" t="n">
        <v>0.479048010437293</v>
      </c>
      <c r="D66" t="s">
        <v>7366</v>
      </c>
      <c r="E66" t="n">
        <v>16</v>
      </c>
      <c r="F66" t="n">
        <v>2093</v>
      </c>
      <c r="G66" t="n">
        <v>16</v>
      </c>
      <c r="H66" t="s">
        <v>7367</v>
      </c>
      <c r="I66" t="s">
        <v>7368</v>
      </c>
    </row>
    <row r="67">
      <c r="A67" t="s">
        <v>7369</v>
      </c>
      <c r="B67" t="n">
        <v>0.526787854032061</v>
      </c>
      <c r="C67" t="n">
        <v>0.473430497392002</v>
      </c>
      <c r="D67" t="s">
        <v>7370</v>
      </c>
      <c r="E67" t="n">
        <v>9</v>
      </c>
      <c r="F67" t="n">
        <v>2100</v>
      </c>
      <c r="G67" t="n">
        <v>9</v>
      </c>
      <c r="H67" t="s">
        <v>7371</v>
      </c>
      <c r="I67" t="s">
        <v>7372</v>
      </c>
    </row>
    <row r="68">
      <c r="A68" t="s">
        <v>7373</v>
      </c>
      <c r="B68" t="n">
        <v>0.554097032920439</v>
      </c>
      <c r="C68" t="n">
        <v>0.446099193527414</v>
      </c>
      <c r="D68" t="s">
        <v>7374</v>
      </c>
      <c r="E68" t="n">
        <v>11</v>
      </c>
      <c r="F68" t="n">
        <v>2098</v>
      </c>
      <c r="G68" t="n">
        <v>11</v>
      </c>
      <c r="H68" t="s">
        <v>7375</v>
      </c>
      <c r="I68" t="s">
        <v>7376</v>
      </c>
    </row>
    <row r="69">
      <c r="A69" t="s">
        <v>7377</v>
      </c>
      <c r="B69" t="n">
        <v>0.603129237937552</v>
      </c>
      <c r="C69" t="n">
        <v>0.396928085130346</v>
      </c>
      <c r="D69" t="s">
        <v>7378</v>
      </c>
      <c r="E69" t="n">
        <v>130</v>
      </c>
      <c r="F69" t="n">
        <v>1979</v>
      </c>
      <c r="G69" t="n">
        <v>130</v>
      </c>
      <c r="H69" t="s">
        <v>7379</v>
      </c>
      <c r="I69" t="s">
        <v>7380</v>
      </c>
    </row>
    <row r="70">
      <c r="A70" t="s">
        <v>7381</v>
      </c>
      <c r="B70" t="n">
        <v>0.615816107315951</v>
      </c>
      <c r="C70" t="n">
        <v>0.384365513426174</v>
      </c>
      <c r="D70" t="s">
        <v>7382</v>
      </c>
      <c r="E70" t="n">
        <v>12</v>
      </c>
      <c r="F70" t="n">
        <v>2097</v>
      </c>
      <c r="G70" t="n">
        <v>12</v>
      </c>
      <c r="H70" t="s">
        <v>7383</v>
      </c>
      <c r="I70" t="s">
        <v>7384</v>
      </c>
    </row>
    <row r="71">
      <c r="A71" t="s">
        <v>7385</v>
      </c>
      <c r="B71" t="n">
        <v>0.623131734975526</v>
      </c>
      <c r="C71" t="n">
        <v>0.377020148398609</v>
      </c>
      <c r="D71" t="s">
        <v>7386</v>
      </c>
      <c r="E71" t="n">
        <v>17</v>
      </c>
      <c r="F71" t="n">
        <v>2092</v>
      </c>
      <c r="G71" t="n">
        <v>17</v>
      </c>
      <c r="H71" t="s">
        <v>7387</v>
      </c>
      <c r="I71" t="s">
        <v>7388</v>
      </c>
    </row>
    <row r="72">
      <c r="A72" t="s">
        <v>7389</v>
      </c>
      <c r="B72" t="n">
        <v>0.625310240136706</v>
      </c>
      <c r="C72" t="n">
        <v>0.374768787088463</v>
      </c>
      <c r="D72" t="s">
        <v>7390</v>
      </c>
      <c r="E72" t="n">
        <v>64</v>
      </c>
      <c r="F72" t="n">
        <v>2045</v>
      </c>
      <c r="G72" t="n">
        <v>64</v>
      </c>
      <c r="H72" t="s">
        <v>7391</v>
      </c>
      <c r="I72" t="s">
        <v>7392</v>
      </c>
    </row>
    <row r="73">
      <c r="A73" t="s">
        <v>7393</v>
      </c>
      <c r="B73" t="n">
        <v>0.631055119608649</v>
      </c>
      <c r="C73" t="n">
        <v>0.369117228698262</v>
      </c>
      <c r="D73" t="s">
        <v>7394</v>
      </c>
      <c r="E73" t="n">
        <v>13</v>
      </c>
      <c r="F73" t="n">
        <v>2096</v>
      </c>
      <c r="G73" t="n">
        <v>13</v>
      </c>
      <c r="H73" t="s">
        <v>7395</v>
      </c>
      <c r="I73" t="s">
        <v>7396</v>
      </c>
    </row>
    <row r="74">
      <c r="A74" t="s">
        <v>7397</v>
      </c>
      <c r="B74" t="n">
        <v>0.659002142831458</v>
      </c>
      <c r="C74" t="n">
        <v>0.341159399450408</v>
      </c>
      <c r="D74" t="s">
        <v>7398</v>
      </c>
      <c r="E74" t="n">
        <v>14</v>
      </c>
      <c r="F74" t="n">
        <v>2095</v>
      </c>
      <c r="G74" t="n">
        <v>14</v>
      </c>
      <c r="H74" t="s">
        <v>7399</v>
      </c>
      <c r="I74" t="s">
        <v>7400</v>
      </c>
    </row>
    <row r="75">
      <c r="A75" t="s">
        <v>7401</v>
      </c>
      <c r="B75" t="n">
        <v>0.664536935003449</v>
      </c>
      <c r="C75" t="n">
        <v>0.33561818406474</v>
      </c>
      <c r="D75" t="s">
        <v>7402</v>
      </c>
      <c r="E75" t="n">
        <v>15</v>
      </c>
      <c r="F75" t="n">
        <v>2094</v>
      </c>
      <c r="G75" t="n">
        <v>15</v>
      </c>
      <c r="H75" t="s">
        <v>7403</v>
      </c>
      <c r="I75" t="s">
        <v>7404</v>
      </c>
    </row>
    <row r="76">
      <c r="A76" t="s">
        <v>7405</v>
      </c>
      <c r="B76" t="n">
        <v>0.696674141905634</v>
      </c>
      <c r="C76" t="n">
        <v>0.303461698312722</v>
      </c>
      <c r="D76" t="s">
        <v>7406</v>
      </c>
      <c r="E76" t="n">
        <v>18</v>
      </c>
      <c r="F76" t="n">
        <v>2091</v>
      </c>
      <c r="G76" t="n">
        <v>18</v>
      </c>
      <c r="H76" t="s">
        <v>7407</v>
      </c>
      <c r="I76" t="s">
        <v>7408</v>
      </c>
    </row>
    <row r="77">
      <c r="A77" t="s">
        <v>7409</v>
      </c>
      <c r="B77" t="n">
        <v>0.70774657826644</v>
      </c>
      <c r="C77" t="n">
        <v>0.292432270905478</v>
      </c>
      <c r="D77" t="s">
        <v>7410</v>
      </c>
      <c r="E77" t="n">
        <v>10</v>
      </c>
      <c r="F77" t="n">
        <v>2099</v>
      </c>
      <c r="G77" t="n">
        <v>10</v>
      </c>
      <c r="H77" t="s">
        <v>7411</v>
      </c>
      <c r="I77" t="s">
        <v>7412</v>
      </c>
    </row>
    <row r="78">
      <c r="A78" t="s">
        <v>7413</v>
      </c>
      <c r="B78" t="n">
        <v>0.720530145466686</v>
      </c>
      <c r="C78" t="n">
        <v>0.279695685862036</v>
      </c>
      <c r="D78" t="s">
        <v>7414</v>
      </c>
      <c r="E78" t="n">
        <v>6</v>
      </c>
      <c r="F78" t="n">
        <v>2103</v>
      </c>
      <c r="G78" t="n">
        <v>6</v>
      </c>
      <c r="H78" t="s">
        <v>7415</v>
      </c>
      <c r="I78" t="s">
        <v>7416</v>
      </c>
    </row>
    <row r="79">
      <c r="A79" t="s">
        <v>7417</v>
      </c>
      <c r="B79" t="n">
        <v>0.73380603099979</v>
      </c>
      <c r="C79" t="n">
        <v>0.26629654267736</v>
      </c>
      <c r="D79" t="s">
        <v>7418</v>
      </c>
      <c r="E79" t="n">
        <v>28</v>
      </c>
      <c r="F79" t="n">
        <v>2081</v>
      </c>
      <c r="G79" t="n">
        <v>28</v>
      </c>
      <c r="H79" t="s">
        <v>7419</v>
      </c>
      <c r="I79" t="s">
        <v>7420</v>
      </c>
    </row>
    <row r="80">
      <c r="A80" t="s">
        <v>7421</v>
      </c>
      <c r="B80" t="n">
        <v>0.741458187896175</v>
      </c>
      <c r="C80" t="n">
        <v>0.258679452938274</v>
      </c>
      <c r="D80" t="s">
        <v>7422</v>
      </c>
      <c r="E80" t="n">
        <v>15</v>
      </c>
      <c r="F80" t="n">
        <v>2094</v>
      </c>
      <c r="G80" t="n">
        <v>15</v>
      </c>
      <c r="H80" t="s">
        <v>7423</v>
      </c>
      <c r="I80" t="s">
        <v>7424</v>
      </c>
    </row>
    <row r="81">
      <c r="A81" t="s">
        <v>7425</v>
      </c>
      <c r="B81" t="n">
        <v>0.798026350594091</v>
      </c>
      <c r="C81" t="n">
        <v>0.202053616212069</v>
      </c>
      <c r="D81" t="s">
        <v>7426</v>
      </c>
      <c r="E81" t="n">
        <v>34</v>
      </c>
      <c r="F81" t="n">
        <v>2075</v>
      </c>
      <c r="G81" t="n">
        <v>34</v>
      </c>
      <c r="H81" t="s">
        <v>7427</v>
      </c>
      <c r="I81" t="s">
        <v>7428</v>
      </c>
    </row>
    <row r="82">
      <c r="A82" t="s">
        <v>7429</v>
      </c>
      <c r="B82" t="n">
        <v>0.835360257108783</v>
      </c>
      <c r="C82" t="n">
        <v>0.164720082813252</v>
      </c>
      <c r="D82" t="s">
        <v>7430</v>
      </c>
      <c r="E82" t="n">
        <v>26</v>
      </c>
      <c r="F82" t="n">
        <v>2083</v>
      </c>
      <c r="G82" t="n">
        <v>26</v>
      </c>
      <c r="H82" t="s">
        <v>7431</v>
      </c>
      <c r="I82" t="s">
        <v>7432</v>
      </c>
    </row>
    <row r="83">
      <c r="A83" t="s">
        <v>7433</v>
      </c>
      <c r="B83" t="n">
        <v>0.840763883767157</v>
      </c>
      <c r="C83" t="n">
        <v>0.159342945842031</v>
      </c>
      <c r="D83" t="s">
        <v>7434</v>
      </c>
      <c r="E83" t="n">
        <v>14</v>
      </c>
      <c r="F83" t="n">
        <v>2095</v>
      </c>
      <c r="G83" t="n">
        <v>14</v>
      </c>
      <c r="H83" t="s">
        <v>7435</v>
      </c>
      <c r="I83" t="s">
        <v>7436</v>
      </c>
    </row>
    <row r="84">
      <c r="A84" t="s">
        <v>7437</v>
      </c>
      <c r="B84" t="n">
        <v>0.845627328323726</v>
      </c>
      <c r="C84" t="n">
        <v>0.154477343201924</v>
      </c>
      <c r="D84" t="s">
        <v>7438</v>
      </c>
      <c r="E84" t="n">
        <v>14</v>
      </c>
      <c r="F84" t="n">
        <v>2095</v>
      </c>
      <c r="G84" t="n">
        <v>14</v>
      </c>
      <c r="H84" t="s">
        <v>7439</v>
      </c>
      <c r="I84" t="s">
        <v>7440</v>
      </c>
    </row>
    <row r="85">
      <c r="A85" t="s">
        <v>7441</v>
      </c>
      <c r="B85" t="n">
        <v>0.852764956788715</v>
      </c>
      <c r="C85" t="n">
        <v>0.147320019748504</v>
      </c>
      <c r="D85" t="s">
        <v>7442</v>
      </c>
      <c r="E85" t="n">
        <v>20</v>
      </c>
      <c r="F85" t="n">
        <v>2089</v>
      </c>
      <c r="G85" t="n">
        <v>20</v>
      </c>
      <c r="H85" t="s">
        <v>7443</v>
      </c>
      <c r="I85" t="s">
        <v>7444</v>
      </c>
    </row>
    <row r="86">
      <c r="A86" t="s">
        <v>7445</v>
      </c>
      <c r="B86" t="n">
        <v>0.87949985398371</v>
      </c>
      <c r="C86" t="n">
        <v>0.120569234635711</v>
      </c>
      <c r="D86" t="s">
        <v>7446</v>
      </c>
      <c r="E86" t="n">
        <v>23</v>
      </c>
      <c r="F86" t="n">
        <v>2086</v>
      </c>
      <c r="G86" t="n">
        <v>23</v>
      </c>
      <c r="H86" t="s">
        <v>7447</v>
      </c>
      <c r="I86" t="s">
        <v>7448</v>
      </c>
    </row>
    <row r="87">
      <c r="A87" t="s">
        <v>7449</v>
      </c>
      <c r="B87" t="n">
        <v>0.881641008647519</v>
      </c>
      <c r="C87" t="n">
        <v>0.118388993971469</v>
      </c>
      <c r="D87" t="s">
        <v>7450</v>
      </c>
      <c r="E87" t="n">
        <v>125</v>
      </c>
      <c r="F87" t="n">
        <v>1984</v>
      </c>
      <c r="G87" t="n">
        <v>125</v>
      </c>
      <c r="H87" t="s">
        <v>7451</v>
      </c>
      <c r="I87" t="s">
        <v>7452</v>
      </c>
    </row>
    <row r="88">
      <c r="A88" t="s">
        <v>7453</v>
      </c>
      <c r="B88" t="n">
        <v>0.893391952214664</v>
      </c>
      <c r="C88" t="n">
        <v>0.106642672739393</v>
      </c>
      <c r="D88" t="s">
        <v>7454</v>
      </c>
      <c r="E88" t="n">
        <v>79</v>
      </c>
      <c r="F88" t="n">
        <v>2030</v>
      </c>
      <c r="G88" t="n">
        <v>79</v>
      </c>
      <c r="H88" t="s">
        <v>7455</v>
      </c>
      <c r="I88" t="s">
        <v>7456</v>
      </c>
    </row>
    <row r="89">
      <c r="A89" t="s">
        <v>7457</v>
      </c>
      <c r="B89" t="n">
        <v>0.896091352228693</v>
      </c>
      <c r="C89" t="n">
        <v>0.10398303680789</v>
      </c>
      <c r="D89" t="s">
        <v>7458</v>
      </c>
      <c r="E89" t="n">
        <v>16</v>
      </c>
      <c r="F89" t="n">
        <v>2093</v>
      </c>
      <c r="G89" t="n">
        <v>16</v>
      </c>
      <c r="H89" t="s">
        <v>7459</v>
      </c>
      <c r="I89" t="s">
        <v>7460</v>
      </c>
    </row>
    <row r="90">
      <c r="A90" t="s">
        <v>7461</v>
      </c>
      <c r="B90" t="n">
        <v>0.899206568569319</v>
      </c>
      <c r="C90" t="n">
        <v>0.100881084187241</v>
      </c>
      <c r="D90" t="s">
        <v>7462</v>
      </c>
      <c r="E90" t="n">
        <v>11</v>
      </c>
      <c r="F90" t="n">
        <v>2098</v>
      </c>
      <c r="G90" t="n">
        <v>11</v>
      </c>
      <c r="H90" t="s">
        <v>7463</v>
      </c>
      <c r="I90" t="s">
        <v>7464</v>
      </c>
    </row>
    <row r="91">
      <c r="A91" t="s">
        <v>7465</v>
      </c>
      <c r="B91" t="n">
        <v>0.907915645501851</v>
      </c>
      <c r="C91" t="n">
        <v>0.0921453092896131</v>
      </c>
      <c r="D91" t="s">
        <v>7466</v>
      </c>
      <c r="E91" t="n">
        <v>20</v>
      </c>
      <c r="F91" t="n">
        <v>2089</v>
      </c>
      <c r="G91" t="n">
        <v>20</v>
      </c>
      <c r="H91" t="s">
        <v>7467</v>
      </c>
      <c r="I91" t="s">
        <v>7468</v>
      </c>
    </row>
    <row r="92">
      <c r="A92" t="s">
        <v>7469</v>
      </c>
      <c r="B92" t="n">
        <v>0.911927366754744</v>
      </c>
      <c r="C92" t="n">
        <v>0.088165620931684</v>
      </c>
      <c r="D92" t="s">
        <v>7470</v>
      </c>
      <c r="E92" t="n">
        <v>8</v>
      </c>
      <c r="F92" t="n">
        <v>2101</v>
      </c>
      <c r="G92" t="n">
        <v>8</v>
      </c>
      <c r="H92" t="s">
        <v>7471</v>
      </c>
      <c r="I92" t="s">
        <v>7472</v>
      </c>
    </row>
    <row r="93">
      <c r="A93" t="s">
        <v>7473</v>
      </c>
      <c r="B93" t="n">
        <v>0.916893470021363</v>
      </c>
      <c r="C93" t="n">
        <v>0.083151999842511</v>
      </c>
      <c r="D93" t="s">
        <v>7474</v>
      </c>
      <c r="E93" t="n">
        <v>31</v>
      </c>
      <c r="F93" t="n">
        <v>2078</v>
      </c>
      <c r="G93" t="n">
        <v>31</v>
      </c>
      <c r="H93" t="s">
        <v>7475</v>
      </c>
      <c r="I93" t="s">
        <v>7476</v>
      </c>
    </row>
    <row r="94">
      <c r="A94" t="s">
        <v>7477</v>
      </c>
      <c r="B94" t="n">
        <v>0.920795739368971</v>
      </c>
      <c r="C94" t="n">
        <v>0.0792415989724721</v>
      </c>
      <c r="D94" t="s">
        <v>7478</v>
      </c>
      <c r="E94" t="n">
        <v>43</v>
      </c>
      <c r="F94" t="n">
        <v>2066</v>
      </c>
      <c r="G94" t="n">
        <v>43</v>
      </c>
      <c r="H94" t="s">
        <v>7479</v>
      </c>
      <c r="I94" t="s">
        <v>7480</v>
      </c>
    </row>
    <row r="95">
      <c r="A95" t="s">
        <v>7481</v>
      </c>
      <c r="B95" t="n">
        <v>0.94448640862343</v>
      </c>
      <c r="C95" t="n">
        <v>0.0555719465610887</v>
      </c>
      <c r="D95" t="s">
        <v>7482</v>
      </c>
      <c r="E95" t="n">
        <v>10</v>
      </c>
      <c r="F95" t="n">
        <v>2099</v>
      </c>
      <c r="G95" t="n">
        <v>10</v>
      </c>
      <c r="H95" t="s">
        <v>7483</v>
      </c>
      <c r="I95" t="s">
        <v>7484</v>
      </c>
    </row>
    <row r="96">
      <c r="A96" t="s">
        <v>7485</v>
      </c>
      <c r="B96" t="n">
        <v>0.950987079566299</v>
      </c>
      <c r="C96" t="n">
        <v>0.0490478786507882</v>
      </c>
      <c r="D96" t="s">
        <v>7486</v>
      </c>
      <c r="E96" t="n">
        <v>23</v>
      </c>
      <c r="F96" t="n">
        <v>2086</v>
      </c>
      <c r="G96" t="n">
        <v>23</v>
      </c>
      <c r="H96" t="s">
        <v>7487</v>
      </c>
      <c r="I96" t="s">
        <v>7488</v>
      </c>
    </row>
    <row r="97">
      <c r="A97" t="s">
        <v>7489</v>
      </c>
      <c r="B97" t="n">
        <v>0.954321885303131</v>
      </c>
      <c r="C97" t="n">
        <v>0.0456967611126526</v>
      </c>
      <c r="D97" t="s">
        <v>7490</v>
      </c>
      <c r="E97" t="n">
        <v>74</v>
      </c>
      <c r="F97" t="n">
        <v>2035</v>
      </c>
      <c r="G97" t="n">
        <v>74</v>
      </c>
      <c r="H97" t="s">
        <v>7491</v>
      </c>
      <c r="I97" t="s">
        <v>7492</v>
      </c>
    </row>
    <row r="98">
      <c r="A98" t="s">
        <v>7493</v>
      </c>
      <c r="B98" t="n">
        <v>0.955474992554004</v>
      </c>
      <c r="C98" t="n">
        <v>0.0445580933958543</v>
      </c>
      <c r="D98" t="s">
        <v>7494</v>
      </c>
      <c r="E98" t="n">
        <v>22</v>
      </c>
      <c r="F98" t="n">
        <v>2087</v>
      </c>
      <c r="G98" t="n">
        <v>22</v>
      </c>
      <c r="H98" t="s">
        <v>7495</v>
      </c>
      <c r="I98" t="s">
        <v>7496</v>
      </c>
    </row>
    <row r="99">
      <c r="A99" t="s">
        <v>7497</v>
      </c>
      <c r="B99" t="n">
        <v>0.96787968749598</v>
      </c>
      <c r="C99" t="n">
        <v>0.0321491144398669</v>
      </c>
      <c r="D99" t="s">
        <v>7498</v>
      </c>
      <c r="E99" t="n">
        <v>17</v>
      </c>
      <c r="F99" t="n">
        <v>2092</v>
      </c>
      <c r="G99" t="n">
        <v>17</v>
      </c>
      <c r="H99" t="s">
        <v>7499</v>
      </c>
      <c r="I99" t="s">
        <v>7500</v>
      </c>
    </row>
    <row r="100">
      <c r="A100" t="s">
        <v>7501</v>
      </c>
      <c r="B100" t="n">
        <v>0.974502845533693</v>
      </c>
      <c r="C100" t="n">
        <v>0.025512734331774</v>
      </c>
      <c r="D100" t="s">
        <v>7502</v>
      </c>
      <c r="E100" t="n">
        <v>40</v>
      </c>
      <c r="F100" t="n">
        <v>2069</v>
      </c>
      <c r="G100" t="n">
        <v>40</v>
      </c>
      <c r="H100" t="s">
        <v>7503</v>
      </c>
      <c r="I100" t="s">
        <v>7504</v>
      </c>
    </row>
    <row r="101">
      <c r="A101" t="s">
        <v>7505</v>
      </c>
      <c r="B101" t="n">
        <v>0.978907584124259</v>
      </c>
      <c r="C101" t="n">
        <v>0.0211065969804125</v>
      </c>
      <c r="D101" t="s">
        <v>7506</v>
      </c>
      <c r="E101" t="n">
        <v>35</v>
      </c>
      <c r="F101" t="n">
        <v>2074</v>
      </c>
      <c r="G101" t="n">
        <v>35</v>
      </c>
      <c r="H101" t="s">
        <v>7507</v>
      </c>
      <c r="I101" t="s">
        <v>7508</v>
      </c>
    </row>
    <row r="102">
      <c r="A102" t="s">
        <v>7509</v>
      </c>
      <c r="B102" t="n">
        <v>0.982674190996736</v>
      </c>
      <c r="C102" t="n">
        <v>0.0173507492526665</v>
      </c>
      <c r="D102" t="s">
        <v>7510</v>
      </c>
      <c r="E102" t="n">
        <v>8</v>
      </c>
      <c r="F102" t="n">
        <v>2101</v>
      </c>
      <c r="G102" t="n">
        <v>8</v>
      </c>
      <c r="H102" t="s">
        <v>7511</v>
      </c>
      <c r="I102" t="s">
        <v>7512</v>
      </c>
    </row>
    <row r="103">
      <c r="A103" t="s">
        <v>7513</v>
      </c>
      <c r="B103" t="n">
        <v>0.98712249060062</v>
      </c>
      <c r="C103" t="n">
        <v>0.0128875388424675</v>
      </c>
      <c r="D103" t="s">
        <v>7514</v>
      </c>
      <c r="E103" t="n">
        <v>30</v>
      </c>
      <c r="F103" t="n">
        <v>2079</v>
      </c>
      <c r="G103" t="n">
        <v>30</v>
      </c>
      <c r="H103" t="s">
        <v>7515</v>
      </c>
      <c r="I103" t="s">
        <v>7516</v>
      </c>
    </row>
    <row r="104">
      <c r="A104" t="s">
        <v>7517</v>
      </c>
      <c r="B104" t="n">
        <v>0.993496344537268</v>
      </c>
      <c r="C104" t="n">
        <v>0.0065077538189934</v>
      </c>
      <c r="D104" t="s">
        <v>7518</v>
      </c>
      <c r="E104" t="n">
        <v>55</v>
      </c>
      <c r="F104" t="n">
        <v>2054</v>
      </c>
      <c r="G104" t="n">
        <v>55</v>
      </c>
      <c r="H104" t="s">
        <v>7519</v>
      </c>
      <c r="I104" t="s">
        <v>7520</v>
      </c>
    </row>
    <row r="105">
      <c r="A105" t="s">
        <v>7521</v>
      </c>
      <c r="B105" t="n">
        <v>0.998572958330016</v>
      </c>
      <c r="C105" t="n">
        <v>0.00142842768594675</v>
      </c>
      <c r="D105" t="s">
        <v>7522</v>
      </c>
      <c r="E105" t="n">
        <v>31</v>
      </c>
      <c r="F105" t="n">
        <v>2078</v>
      </c>
      <c r="G105" t="n">
        <v>31</v>
      </c>
      <c r="H105" t="s">
        <v>7523</v>
      </c>
      <c r="I105" t="s">
        <v>7524</v>
      </c>
    </row>
    <row r="106">
      <c r="A106" t="s">
        <v>7525</v>
      </c>
      <c r="B106" t="n">
        <v>0.999302150069875</v>
      </c>
      <c r="C106" t="n">
        <v>0.000698305480450444</v>
      </c>
      <c r="D106" t="s">
        <v>7526</v>
      </c>
      <c r="E106" t="n">
        <v>79</v>
      </c>
      <c r="F106" t="n">
        <v>2030</v>
      </c>
      <c r="G106" t="n">
        <v>79</v>
      </c>
      <c r="H106" t="s">
        <v>7527</v>
      </c>
      <c r="I106" t="s">
        <v>7528</v>
      </c>
    </row>
    <row r="107">
      <c r="A107" t="s">
        <v>7529</v>
      </c>
      <c r="B107" t="n">
        <v>0.999590045452683</v>
      </c>
      <c r="C107" t="n">
        <v>0.000410212121681143</v>
      </c>
      <c r="D107" t="s">
        <v>7530</v>
      </c>
      <c r="E107" t="n">
        <v>93</v>
      </c>
      <c r="F107" t="n">
        <v>2016</v>
      </c>
      <c r="G107" t="n">
        <v>93</v>
      </c>
      <c r="H107" t="s">
        <v>7531</v>
      </c>
      <c r="I107" t="s">
        <v>7532</v>
      </c>
    </row>
    <row r="108">
      <c r="A108" t="s">
        <v>7533</v>
      </c>
      <c r="B108" t="n">
        <v>0.999982867568185</v>
      </c>
      <c r="C108" t="n">
        <v>0.0000171576444903974</v>
      </c>
      <c r="D108" t="s">
        <v>7534</v>
      </c>
      <c r="E108" t="n">
        <v>24</v>
      </c>
      <c r="F108" t="n">
        <v>2085</v>
      </c>
      <c r="G108" t="n">
        <v>24</v>
      </c>
      <c r="H108" t="s">
        <v>7535</v>
      </c>
      <c r="I108" t="s">
        <v>7536</v>
      </c>
    </row>
    <row r="109">
      <c r="A109" t="s">
        <v>7537</v>
      </c>
      <c r="B109" t="n">
        <v>0.999999980285814</v>
      </c>
      <c r="C109" t="n">
        <v>0.0000000197450391256064</v>
      </c>
      <c r="D109" t="s">
        <v>7538</v>
      </c>
      <c r="E109" t="n">
        <v>36</v>
      </c>
      <c r="F109" t="n">
        <v>2073</v>
      </c>
      <c r="G109" t="n">
        <v>36</v>
      </c>
      <c r="H109" t="s">
        <v>7539</v>
      </c>
      <c r="I109" t="s">
        <v>7540</v>
      </c>
    </row>
    <row r="110">
      <c r="A110" t="s">
        <v>7541</v>
      </c>
      <c r="B110" t="n">
        <v>0.999999999997183</v>
      </c>
      <c r="C110" t="n">
        <v>0.00000000000281987581938435</v>
      </c>
      <c r="D110" t="s">
        <v>7542</v>
      </c>
      <c r="E110" t="n">
        <v>174</v>
      </c>
      <c r="F110" t="n">
        <v>1935</v>
      </c>
      <c r="G110" t="n">
        <v>174</v>
      </c>
      <c r="H110" t="s">
        <v>7543</v>
      </c>
      <c r="I110" t="s">
        <v>7544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7545</v>
      </c>
      <c r="B2" t="n">
        <v>0.00000755411389424014</v>
      </c>
      <c r="C2" t="n">
        <v>0.999992463450553</v>
      </c>
      <c r="D2" t="s">
        <v>7546</v>
      </c>
      <c r="E2" t="n">
        <v>16</v>
      </c>
      <c r="F2" t="n">
        <v>1680</v>
      </c>
      <c r="G2" t="n">
        <v>16</v>
      </c>
      <c r="H2" t="s">
        <v>7547</v>
      </c>
      <c r="I2" t="s">
        <v>7548</v>
      </c>
    </row>
    <row r="3">
      <c r="A3" t="s">
        <v>7549</v>
      </c>
      <c r="B3" t="n">
        <v>0.00000766112830314696</v>
      </c>
      <c r="C3" t="n">
        <v>0.999992362549216</v>
      </c>
      <c r="D3" t="s">
        <v>7550</v>
      </c>
      <c r="E3" t="n">
        <v>9</v>
      </c>
      <c r="F3" t="n">
        <v>1687</v>
      </c>
      <c r="G3" t="n">
        <v>9</v>
      </c>
      <c r="H3" t="s">
        <v>7551</v>
      </c>
      <c r="I3" t="s">
        <v>7552</v>
      </c>
    </row>
    <row r="4">
      <c r="A4" t="s">
        <v>7553</v>
      </c>
      <c r="B4" t="n">
        <v>0.0000776300786324483</v>
      </c>
      <c r="C4" t="n">
        <v>0.999922540701827</v>
      </c>
      <c r="D4" t="s">
        <v>7554</v>
      </c>
      <c r="E4" t="n">
        <v>14</v>
      </c>
      <c r="F4" t="n">
        <v>1682</v>
      </c>
      <c r="G4" t="n">
        <v>14</v>
      </c>
      <c r="H4" t="s">
        <v>7555</v>
      </c>
      <c r="I4" t="s">
        <v>7556</v>
      </c>
    </row>
    <row r="5">
      <c r="A5" t="s">
        <v>7557</v>
      </c>
      <c r="B5" t="n">
        <v>0.0000826523932657195</v>
      </c>
      <c r="C5" t="n">
        <v>0.999917512168115</v>
      </c>
      <c r="D5" t="s">
        <v>7558</v>
      </c>
      <c r="E5" t="n">
        <v>17</v>
      </c>
      <c r="F5" t="n">
        <v>1679</v>
      </c>
      <c r="G5" t="n">
        <v>17</v>
      </c>
      <c r="H5" t="s">
        <v>7559</v>
      </c>
      <c r="I5" t="s">
        <v>7560</v>
      </c>
    </row>
    <row r="6">
      <c r="A6" t="s">
        <v>7561</v>
      </c>
      <c r="B6" t="n">
        <v>0.000178799475883415</v>
      </c>
      <c r="C6" t="n">
        <v>0.999821550251735</v>
      </c>
      <c r="D6" t="s">
        <v>7562</v>
      </c>
      <c r="E6" t="n">
        <v>16</v>
      </c>
      <c r="F6" t="n">
        <v>1680</v>
      </c>
      <c r="G6" t="n">
        <v>16</v>
      </c>
      <c r="H6" t="s">
        <v>7563</v>
      </c>
      <c r="I6" t="s">
        <v>7564</v>
      </c>
    </row>
    <row r="7">
      <c r="A7" t="s">
        <v>7565</v>
      </c>
      <c r="B7" t="n">
        <v>0.00115352943983893</v>
      </c>
      <c r="C7" t="n">
        <v>0.998848839044751</v>
      </c>
      <c r="D7" t="s">
        <v>7566</v>
      </c>
      <c r="E7" t="n">
        <v>11</v>
      </c>
      <c r="F7" t="n">
        <v>1685</v>
      </c>
      <c r="G7" t="n">
        <v>11</v>
      </c>
      <c r="H7" t="s">
        <v>7567</v>
      </c>
      <c r="I7" t="s">
        <v>7568</v>
      </c>
    </row>
    <row r="8">
      <c r="A8" t="s">
        <v>7569</v>
      </c>
      <c r="B8" t="n">
        <v>0.00179835041719301</v>
      </c>
      <c r="C8" t="n">
        <v>0.998206450913222</v>
      </c>
      <c r="D8" t="s">
        <v>7570</v>
      </c>
      <c r="E8" t="n">
        <v>6</v>
      </c>
      <c r="F8" t="n">
        <v>1690</v>
      </c>
      <c r="G8" t="n">
        <v>6</v>
      </c>
      <c r="H8" t="s">
        <v>7571</v>
      </c>
      <c r="I8" t="s">
        <v>7572</v>
      </c>
    </row>
    <row r="9">
      <c r="A9" t="s">
        <v>7573</v>
      </c>
      <c r="B9" t="n">
        <v>0.00179835041719301</v>
      </c>
      <c r="C9" t="n">
        <v>0.998206450913222</v>
      </c>
      <c r="D9" t="s">
        <v>7574</v>
      </c>
      <c r="E9" t="n">
        <v>6</v>
      </c>
      <c r="F9" t="n">
        <v>1690</v>
      </c>
      <c r="G9" t="n">
        <v>6</v>
      </c>
      <c r="H9" t="s">
        <v>7571</v>
      </c>
      <c r="I9" t="s">
        <v>7572</v>
      </c>
    </row>
    <row r="10">
      <c r="A10" t="s">
        <v>7575</v>
      </c>
      <c r="B10" t="n">
        <v>0.00198837902922267</v>
      </c>
      <c r="C10" t="n">
        <v>0.998014073611624</v>
      </c>
      <c r="D10" t="s">
        <v>7576</v>
      </c>
      <c r="E10" t="n">
        <v>28</v>
      </c>
      <c r="F10" t="n">
        <v>1668</v>
      </c>
      <c r="G10" t="n">
        <v>28</v>
      </c>
      <c r="H10" t="s">
        <v>7577</v>
      </c>
      <c r="I10" t="s">
        <v>7578</v>
      </c>
    </row>
    <row r="11">
      <c r="A11" t="s">
        <v>7579</v>
      </c>
      <c r="B11" t="n">
        <v>0.00201323689356261</v>
      </c>
      <c r="C11" t="n">
        <v>0.997991373839735</v>
      </c>
      <c r="D11" t="s">
        <v>7580</v>
      </c>
      <c r="E11" t="n">
        <v>8</v>
      </c>
      <c r="F11" t="n">
        <v>1688</v>
      </c>
      <c r="G11" t="n">
        <v>8</v>
      </c>
      <c r="H11" t="s">
        <v>7581</v>
      </c>
      <c r="I11" t="s">
        <v>7582</v>
      </c>
    </row>
    <row r="12">
      <c r="A12" t="s">
        <v>7583</v>
      </c>
      <c r="B12" t="n">
        <v>0.00244762032055701</v>
      </c>
      <c r="C12" t="n">
        <v>0.997557883588169</v>
      </c>
      <c r="D12" t="s">
        <v>7584</v>
      </c>
      <c r="E12" t="n">
        <v>8</v>
      </c>
      <c r="F12" t="n">
        <v>1688</v>
      </c>
      <c r="G12" t="n">
        <v>8</v>
      </c>
      <c r="H12" t="s">
        <v>7585</v>
      </c>
      <c r="I12" t="s">
        <v>7586</v>
      </c>
    </row>
    <row r="13">
      <c r="A13" t="s">
        <v>7587</v>
      </c>
      <c r="B13" t="n">
        <v>0.0024977510190918</v>
      </c>
      <c r="C13" t="n">
        <v>0.997508239614328</v>
      </c>
      <c r="D13" t="s">
        <v>7588</v>
      </c>
      <c r="E13" t="n">
        <v>7</v>
      </c>
      <c r="F13" t="n">
        <v>1689</v>
      </c>
      <c r="G13" t="n">
        <v>7</v>
      </c>
      <c r="H13" t="s">
        <v>7589</v>
      </c>
      <c r="I13" t="s">
        <v>7590</v>
      </c>
    </row>
    <row r="14">
      <c r="A14" t="s">
        <v>7591</v>
      </c>
      <c r="B14" t="n">
        <v>0.00318683667073935</v>
      </c>
      <c r="C14" t="n">
        <v>0.996818873465226</v>
      </c>
      <c r="D14" t="s">
        <v>7592</v>
      </c>
      <c r="E14" t="n">
        <v>12</v>
      </c>
      <c r="F14" t="n">
        <v>1684</v>
      </c>
      <c r="G14" t="n">
        <v>12</v>
      </c>
      <c r="H14" t="s">
        <v>7593</v>
      </c>
      <c r="I14" t="s">
        <v>7594</v>
      </c>
    </row>
    <row r="15">
      <c r="A15" t="s">
        <v>7595</v>
      </c>
      <c r="B15" t="n">
        <v>0.00366204137115778</v>
      </c>
      <c r="C15" t="n">
        <v>0.996341577823028</v>
      </c>
      <c r="D15" t="s">
        <v>7596</v>
      </c>
      <c r="E15" t="n">
        <v>39</v>
      </c>
      <c r="F15" t="n">
        <v>1657</v>
      </c>
      <c r="G15" t="n">
        <v>39</v>
      </c>
      <c r="H15" t="s">
        <v>7597</v>
      </c>
      <c r="I15" t="s">
        <v>7598</v>
      </c>
    </row>
    <row r="16">
      <c r="A16" t="s">
        <v>7599</v>
      </c>
      <c r="B16" t="n">
        <v>0.00373559501387067</v>
      </c>
      <c r="C16" t="n">
        <v>0.996273013576884</v>
      </c>
      <c r="D16" t="s">
        <v>7600</v>
      </c>
      <c r="E16" t="n">
        <v>7</v>
      </c>
      <c r="F16" t="n">
        <v>1689</v>
      </c>
      <c r="G16" t="n">
        <v>7</v>
      </c>
      <c r="H16" t="s">
        <v>7601</v>
      </c>
      <c r="I16" t="s">
        <v>7602</v>
      </c>
    </row>
    <row r="17">
      <c r="A17" t="s">
        <v>7603</v>
      </c>
      <c r="B17" t="n">
        <v>0.00444757587705891</v>
      </c>
      <c r="C17" t="n">
        <v>0.995557678030765</v>
      </c>
      <c r="D17" t="s">
        <v>7604</v>
      </c>
      <c r="E17" t="n">
        <v>26</v>
      </c>
      <c r="F17" t="n">
        <v>1670</v>
      </c>
      <c r="G17" t="n">
        <v>26</v>
      </c>
      <c r="H17" t="s">
        <v>7605</v>
      </c>
      <c r="I17" t="s">
        <v>7606</v>
      </c>
    </row>
    <row r="18">
      <c r="A18" t="s">
        <v>7607</v>
      </c>
      <c r="B18" t="n">
        <v>0.0045884075820869</v>
      </c>
      <c r="C18" t="n">
        <v>0.995416470930258</v>
      </c>
      <c r="D18" t="s">
        <v>7608</v>
      </c>
      <c r="E18" t="n">
        <v>32</v>
      </c>
      <c r="F18" t="n">
        <v>1664</v>
      </c>
      <c r="G18" t="n">
        <v>32</v>
      </c>
      <c r="H18" t="s">
        <v>7609</v>
      </c>
      <c r="I18" t="s">
        <v>7610</v>
      </c>
    </row>
    <row r="19">
      <c r="A19" t="s">
        <v>7611</v>
      </c>
      <c r="B19" t="n">
        <v>0.00469196078972928</v>
      </c>
      <c r="C19" t="n">
        <v>0.995318595077481</v>
      </c>
      <c r="D19" t="s">
        <v>7612</v>
      </c>
      <c r="E19" t="n">
        <v>7</v>
      </c>
      <c r="F19" t="n">
        <v>1689</v>
      </c>
      <c r="G19" t="n">
        <v>7</v>
      </c>
      <c r="H19" t="s">
        <v>7613</v>
      </c>
      <c r="I19" t="s">
        <v>7614</v>
      </c>
    </row>
    <row r="20">
      <c r="A20" t="s">
        <v>7615</v>
      </c>
      <c r="B20" t="n">
        <v>0.00469196078972928</v>
      </c>
      <c r="C20" t="n">
        <v>0.995318595077481</v>
      </c>
      <c r="D20" t="s">
        <v>7616</v>
      </c>
      <c r="E20" t="n">
        <v>7</v>
      </c>
      <c r="F20" t="n">
        <v>1689</v>
      </c>
      <c r="G20" t="n">
        <v>7</v>
      </c>
      <c r="H20" t="s">
        <v>7613</v>
      </c>
      <c r="I20" t="s">
        <v>7614</v>
      </c>
    </row>
    <row r="21">
      <c r="A21" t="s">
        <v>7617</v>
      </c>
      <c r="B21" t="n">
        <v>0.00469196078972928</v>
      </c>
      <c r="C21" t="n">
        <v>0.995318595077481</v>
      </c>
      <c r="D21" t="s">
        <v>7618</v>
      </c>
      <c r="E21" t="n">
        <v>7</v>
      </c>
      <c r="F21" t="n">
        <v>1689</v>
      </c>
      <c r="G21" t="n">
        <v>7</v>
      </c>
      <c r="H21" t="s">
        <v>7613</v>
      </c>
      <c r="I21" t="s">
        <v>7614</v>
      </c>
    </row>
    <row r="22">
      <c r="A22" t="s">
        <v>7619</v>
      </c>
      <c r="B22" t="n">
        <v>0.00488401872072955</v>
      </c>
      <c r="C22" t="n">
        <v>0.99512078540785</v>
      </c>
      <c r="D22" t="s">
        <v>7620</v>
      </c>
      <c r="E22" t="n">
        <v>37</v>
      </c>
      <c r="F22" t="n">
        <v>1659</v>
      </c>
      <c r="G22" t="n">
        <v>37</v>
      </c>
      <c r="H22" t="s">
        <v>7621</v>
      </c>
      <c r="I22" t="s">
        <v>7622</v>
      </c>
    </row>
    <row r="23">
      <c r="A23" t="s">
        <v>7623</v>
      </c>
      <c r="B23" t="n">
        <v>0.00501368139220577</v>
      </c>
      <c r="C23" t="n">
        <v>0.994996202019822</v>
      </c>
      <c r="D23" t="s">
        <v>7624</v>
      </c>
      <c r="E23" t="n">
        <v>9</v>
      </c>
      <c r="F23" t="n">
        <v>1687</v>
      </c>
      <c r="G23" t="n">
        <v>9</v>
      </c>
      <c r="H23" t="s">
        <v>7625</v>
      </c>
      <c r="I23" t="s">
        <v>7626</v>
      </c>
    </row>
    <row r="24">
      <c r="A24" t="s">
        <v>7627</v>
      </c>
      <c r="B24" t="n">
        <v>0.00523752988182984</v>
      </c>
      <c r="C24" t="n">
        <v>0.994776235489615</v>
      </c>
      <c r="D24" t="s">
        <v>7628</v>
      </c>
      <c r="E24" t="n">
        <v>5</v>
      </c>
      <c r="F24" t="n">
        <v>1691</v>
      </c>
      <c r="G24" t="n">
        <v>5</v>
      </c>
      <c r="H24" t="s">
        <v>193</v>
      </c>
      <c r="I24" t="s">
        <v>194</v>
      </c>
    </row>
    <row r="25">
      <c r="A25" t="s">
        <v>7629</v>
      </c>
      <c r="B25" t="n">
        <v>0.00571847801425244</v>
      </c>
      <c r="C25" t="n">
        <v>0.994286843297671</v>
      </c>
      <c r="D25" t="s">
        <v>7630</v>
      </c>
      <c r="E25" t="n">
        <v>40</v>
      </c>
      <c r="F25" t="n">
        <v>1656</v>
      </c>
      <c r="G25" t="n">
        <v>40</v>
      </c>
      <c r="H25" t="s">
        <v>7631</v>
      </c>
      <c r="I25" t="s">
        <v>7632</v>
      </c>
    </row>
    <row r="26">
      <c r="A26" t="s">
        <v>7633</v>
      </c>
      <c r="B26" t="n">
        <v>0.00604611883568913</v>
      </c>
      <c r="C26" t="n">
        <v>0.993969518562607</v>
      </c>
      <c r="D26" t="s">
        <v>7634</v>
      </c>
      <c r="E26" t="n">
        <v>5</v>
      </c>
      <c r="F26" t="n">
        <v>1691</v>
      </c>
      <c r="G26" t="n">
        <v>5</v>
      </c>
      <c r="H26" t="s">
        <v>7635</v>
      </c>
      <c r="I26" t="s">
        <v>7636</v>
      </c>
    </row>
    <row r="27">
      <c r="A27" t="s">
        <v>7637</v>
      </c>
      <c r="B27" t="n">
        <v>0.00615436277407016</v>
      </c>
      <c r="C27" t="n">
        <v>0.993860144150139</v>
      </c>
      <c r="D27" t="s">
        <v>7638</v>
      </c>
      <c r="E27" t="n">
        <v>6</v>
      </c>
      <c r="F27" t="n">
        <v>1690</v>
      </c>
      <c r="G27" t="n">
        <v>6</v>
      </c>
      <c r="H27" t="s">
        <v>7639</v>
      </c>
      <c r="I27" t="s">
        <v>7640</v>
      </c>
    </row>
    <row r="28">
      <c r="A28" t="s">
        <v>7641</v>
      </c>
      <c r="B28" t="n">
        <v>0.00618908417483502</v>
      </c>
      <c r="C28" t="n">
        <v>0.993817835525922</v>
      </c>
      <c r="D28" t="s">
        <v>7642</v>
      </c>
      <c r="E28" t="n">
        <v>27</v>
      </c>
      <c r="F28" t="n">
        <v>1669</v>
      </c>
      <c r="G28" t="n">
        <v>27</v>
      </c>
      <c r="H28" t="s">
        <v>7643</v>
      </c>
      <c r="I28" t="s">
        <v>7644</v>
      </c>
    </row>
    <row r="29">
      <c r="A29" t="s">
        <v>7645</v>
      </c>
      <c r="B29" t="n">
        <v>0.00631569388737809</v>
      </c>
      <c r="C29" t="n">
        <v>0.993688709736792</v>
      </c>
      <c r="D29" t="s">
        <v>7646</v>
      </c>
      <c r="E29" t="n">
        <v>71</v>
      </c>
      <c r="F29" t="n">
        <v>1625</v>
      </c>
      <c r="G29" t="n">
        <v>71</v>
      </c>
      <c r="H29" t="s">
        <v>7647</v>
      </c>
      <c r="I29" t="s">
        <v>7648</v>
      </c>
    </row>
    <row r="30">
      <c r="A30" t="s">
        <v>7649</v>
      </c>
      <c r="B30" t="n">
        <v>0.0063159542354935</v>
      </c>
      <c r="C30" t="n">
        <v>0.993698889555272</v>
      </c>
      <c r="D30" t="s">
        <v>7650</v>
      </c>
      <c r="E30" t="n">
        <v>6</v>
      </c>
      <c r="F30" t="n">
        <v>1690</v>
      </c>
      <c r="G30" t="n">
        <v>6</v>
      </c>
      <c r="H30" t="s">
        <v>7651</v>
      </c>
      <c r="I30" t="s">
        <v>7652</v>
      </c>
    </row>
    <row r="31">
      <c r="A31" t="s">
        <v>7653</v>
      </c>
      <c r="B31" t="n">
        <v>0.00635627845002763</v>
      </c>
      <c r="C31" t="n">
        <v>0.993655300879375</v>
      </c>
      <c r="D31" t="s">
        <v>7654</v>
      </c>
      <c r="E31" t="n">
        <v>10</v>
      </c>
      <c r="F31" t="n">
        <v>1686</v>
      </c>
      <c r="G31" t="n">
        <v>10</v>
      </c>
      <c r="H31" t="s">
        <v>7655</v>
      </c>
      <c r="I31" t="s">
        <v>7656</v>
      </c>
    </row>
    <row r="32">
      <c r="A32" t="s">
        <v>7657</v>
      </c>
      <c r="B32" t="n">
        <v>0.00792952387098713</v>
      </c>
      <c r="C32" t="n">
        <v>0.992088620681241</v>
      </c>
      <c r="D32" t="s">
        <v>7658</v>
      </c>
      <c r="E32" t="n">
        <v>6</v>
      </c>
      <c r="F32" t="n">
        <v>1690</v>
      </c>
      <c r="G32" t="n">
        <v>6</v>
      </c>
      <c r="H32" t="s">
        <v>7659</v>
      </c>
      <c r="I32" t="s">
        <v>7660</v>
      </c>
    </row>
    <row r="33">
      <c r="A33" t="s">
        <v>7661</v>
      </c>
      <c r="B33" t="n">
        <v>0.00816833928966582</v>
      </c>
      <c r="C33" t="n">
        <v>0.991848909680839</v>
      </c>
      <c r="D33" t="s">
        <v>7662</v>
      </c>
      <c r="E33" t="n">
        <v>7</v>
      </c>
      <c r="F33" t="n">
        <v>1689</v>
      </c>
      <c r="G33" t="n">
        <v>7</v>
      </c>
      <c r="H33" t="s">
        <v>7663</v>
      </c>
      <c r="I33" t="s">
        <v>7664</v>
      </c>
    </row>
    <row r="34">
      <c r="A34" t="s">
        <v>7665</v>
      </c>
      <c r="B34" t="n">
        <v>0.00852729361055564</v>
      </c>
      <c r="C34" t="n">
        <v>0.991481283676209</v>
      </c>
      <c r="D34" t="s">
        <v>7666</v>
      </c>
      <c r="E34" t="n">
        <v>31</v>
      </c>
      <c r="F34" t="n">
        <v>1665</v>
      </c>
      <c r="G34" t="n">
        <v>31</v>
      </c>
      <c r="H34" t="s">
        <v>7667</v>
      </c>
      <c r="I34" t="s">
        <v>7668</v>
      </c>
    </row>
    <row r="35">
      <c r="A35" t="s">
        <v>7669</v>
      </c>
      <c r="B35" t="n">
        <v>0.0104156901026543</v>
      </c>
      <c r="C35" t="n">
        <v>0.989598925438936</v>
      </c>
      <c r="D35" t="s">
        <v>7670</v>
      </c>
      <c r="E35" t="n">
        <v>15</v>
      </c>
      <c r="F35" t="n">
        <v>1681</v>
      </c>
      <c r="G35" t="n">
        <v>15</v>
      </c>
      <c r="H35" t="s">
        <v>7671</v>
      </c>
      <c r="I35" t="s">
        <v>7672</v>
      </c>
    </row>
    <row r="36">
      <c r="A36" t="s">
        <v>7673</v>
      </c>
      <c r="B36" t="n">
        <v>0.0104156901026543</v>
      </c>
      <c r="C36" t="n">
        <v>0.989598925438936</v>
      </c>
      <c r="D36" t="s">
        <v>7674</v>
      </c>
      <c r="E36" t="n">
        <v>15</v>
      </c>
      <c r="F36" t="n">
        <v>1681</v>
      </c>
      <c r="G36" t="n">
        <v>15</v>
      </c>
      <c r="H36" t="s">
        <v>7671</v>
      </c>
      <c r="I36" t="s">
        <v>7672</v>
      </c>
    </row>
    <row r="37">
      <c r="A37" t="s">
        <v>7675</v>
      </c>
      <c r="B37" t="n">
        <v>0.0113226968071652</v>
      </c>
      <c r="C37" t="n">
        <v>0.988693567002245</v>
      </c>
      <c r="D37" t="s">
        <v>7676</v>
      </c>
      <c r="E37" t="n">
        <v>14</v>
      </c>
      <c r="F37" t="n">
        <v>1682</v>
      </c>
      <c r="G37" t="n">
        <v>14</v>
      </c>
      <c r="H37" t="s">
        <v>7677</v>
      </c>
      <c r="I37" t="s">
        <v>7678</v>
      </c>
    </row>
    <row r="38">
      <c r="A38" t="s">
        <v>7679</v>
      </c>
      <c r="B38" t="n">
        <v>0.0113543887042276</v>
      </c>
      <c r="C38" t="n">
        <v>0.98864895881779</v>
      </c>
      <c r="D38" t="s">
        <v>7680</v>
      </c>
      <c r="E38" t="n">
        <v>448</v>
      </c>
      <c r="F38" t="n">
        <v>1248</v>
      </c>
      <c r="G38" t="n">
        <v>448</v>
      </c>
      <c r="H38" t="s">
        <v>7681</v>
      </c>
      <c r="I38" t="s">
        <v>7682</v>
      </c>
    </row>
    <row r="39">
      <c r="A39" t="s">
        <v>7683</v>
      </c>
      <c r="B39" t="n">
        <v>0.0121118504464718</v>
      </c>
      <c r="C39" t="n">
        <v>0.987906038138135</v>
      </c>
      <c r="D39" t="s">
        <v>7684</v>
      </c>
      <c r="E39" t="n">
        <v>13</v>
      </c>
      <c r="F39" t="n">
        <v>1683</v>
      </c>
      <c r="G39" t="n">
        <v>13</v>
      </c>
      <c r="H39" t="s">
        <v>7685</v>
      </c>
      <c r="I39" t="s">
        <v>7686</v>
      </c>
    </row>
    <row r="40">
      <c r="A40" t="s">
        <v>7687</v>
      </c>
      <c r="B40" t="n">
        <v>0.0121118504464718</v>
      </c>
      <c r="C40" t="n">
        <v>0.987906038138135</v>
      </c>
      <c r="D40" t="s">
        <v>7688</v>
      </c>
      <c r="E40" t="n">
        <v>13</v>
      </c>
      <c r="F40" t="n">
        <v>1683</v>
      </c>
      <c r="G40" t="n">
        <v>13</v>
      </c>
      <c r="H40" t="s">
        <v>7685</v>
      </c>
      <c r="I40" t="s">
        <v>7686</v>
      </c>
    </row>
    <row r="41">
      <c r="A41" t="s">
        <v>7689</v>
      </c>
      <c r="B41" t="n">
        <v>0.0121118504464718</v>
      </c>
      <c r="C41" t="n">
        <v>0.987906038138135</v>
      </c>
      <c r="D41" t="s">
        <v>7690</v>
      </c>
      <c r="E41" t="n">
        <v>13</v>
      </c>
      <c r="F41" t="n">
        <v>1683</v>
      </c>
      <c r="G41" t="n">
        <v>13</v>
      </c>
      <c r="H41" t="s">
        <v>7685</v>
      </c>
      <c r="I41" t="s">
        <v>7686</v>
      </c>
    </row>
    <row r="42">
      <c r="A42" t="s">
        <v>7691</v>
      </c>
      <c r="B42" t="n">
        <v>0.0121118504464718</v>
      </c>
      <c r="C42" t="n">
        <v>0.987906038138135</v>
      </c>
      <c r="D42" t="s">
        <v>7692</v>
      </c>
      <c r="E42" t="n">
        <v>13</v>
      </c>
      <c r="F42" t="n">
        <v>1683</v>
      </c>
      <c r="G42" t="n">
        <v>13</v>
      </c>
      <c r="H42" t="s">
        <v>7685</v>
      </c>
      <c r="I42" t="s">
        <v>7686</v>
      </c>
    </row>
    <row r="43">
      <c r="A43" t="s">
        <v>7693</v>
      </c>
      <c r="B43" t="n">
        <v>0.0134424220118236</v>
      </c>
      <c r="C43" t="n">
        <v>0.986581075633129</v>
      </c>
      <c r="D43" t="s">
        <v>7694</v>
      </c>
      <c r="E43" t="n">
        <v>9</v>
      </c>
      <c r="F43" t="n">
        <v>1687</v>
      </c>
      <c r="G43" t="n">
        <v>9</v>
      </c>
      <c r="H43" t="s">
        <v>7695</v>
      </c>
      <c r="I43" t="s">
        <v>7696</v>
      </c>
    </row>
    <row r="44">
      <c r="A44" t="s">
        <v>7697</v>
      </c>
      <c r="B44" t="n">
        <v>0.0137049228825459</v>
      </c>
      <c r="C44" t="n">
        <v>0.986308471729164</v>
      </c>
      <c r="D44" t="s">
        <v>7698</v>
      </c>
      <c r="E44" t="n">
        <v>29</v>
      </c>
      <c r="F44" t="n">
        <v>1667</v>
      </c>
      <c r="G44" t="n">
        <v>29</v>
      </c>
      <c r="H44" t="s">
        <v>7699</v>
      </c>
      <c r="I44" t="s">
        <v>7700</v>
      </c>
    </row>
    <row r="45">
      <c r="A45" t="s">
        <v>7701</v>
      </c>
      <c r="B45" t="n">
        <v>0.0140810399771327</v>
      </c>
      <c r="C45" t="n">
        <v>0.98594888279065</v>
      </c>
      <c r="D45" t="s">
        <v>7702</v>
      </c>
      <c r="E45" t="n">
        <v>6</v>
      </c>
      <c r="F45" t="n">
        <v>1690</v>
      </c>
      <c r="G45" t="n">
        <v>6</v>
      </c>
      <c r="H45" t="s">
        <v>7703</v>
      </c>
      <c r="I45" t="s">
        <v>7704</v>
      </c>
    </row>
    <row r="46">
      <c r="A46" t="s">
        <v>7705</v>
      </c>
      <c r="B46" t="n">
        <v>0.0140810399771327</v>
      </c>
      <c r="C46" t="n">
        <v>0.98594888279065</v>
      </c>
      <c r="D46" t="s">
        <v>7706</v>
      </c>
      <c r="E46" t="n">
        <v>6</v>
      </c>
      <c r="F46" t="n">
        <v>1690</v>
      </c>
      <c r="G46" t="n">
        <v>6</v>
      </c>
      <c r="H46" t="s">
        <v>7703</v>
      </c>
      <c r="I46" t="s">
        <v>7704</v>
      </c>
    </row>
    <row r="47">
      <c r="A47" t="s">
        <v>7707</v>
      </c>
      <c r="B47" t="n">
        <v>0.0156816799071691</v>
      </c>
      <c r="C47" t="n">
        <v>0.984351145899938</v>
      </c>
      <c r="D47" t="s">
        <v>7708</v>
      </c>
      <c r="E47" t="n">
        <v>6</v>
      </c>
      <c r="F47" t="n">
        <v>1690</v>
      </c>
      <c r="G47" t="n">
        <v>6</v>
      </c>
      <c r="H47" t="s">
        <v>7709</v>
      </c>
      <c r="I47" t="s">
        <v>7710</v>
      </c>
    </row>
    <row r="48">
      <c r="A48" t="s">
        <v>7711</v>
      </c>
      <c r="B48" t="n">
        <v>0.0157738924024806</v>
      </c>
      <c r="C48" t="n">
        <v>0.984250515151768</v>
      </c>
      <c r="D48" t="s">
        <v>7712</v>
      </c>
      <c r="E48" t="n">
        <v>11</v>
      </c>
      <c r="F48" t="n">
        <v>1685</v>
      </c>
      <c r="G48" t="n">
        <v>11</v>
      </c>
      <c r="H48" t="s">
        <v>7713</v>
      </c>
      <c r="I48" t="s">
        <v>7714</v>
      </c>
    </row>
    <row r="49">
      <c r="A49" t="s">
        <v>7715</v>
      </c>
      <c r="B49" t="n">
        <v>0.0169068073959925</v>
      </c>
      <c r="C49" t="n">
        <v>0.983101638882281</v>
      </c>
      <c r="D49" t="s">
        <v>7716</v>
      </c>
      <c r="E49" t="n">
        <v>110</v>
      </c>
      <c r="F49" t="n">
        <v>1586</v>
      </c>
      <c r="G49" t="n">
        <v>110</v>
      </c>
      <c r="H49" t="s">
        <v>7717</v>
      </c>
      <c r="I49" t="s">
        <v>7718</v>
      </c>
    </row>
    <row r="50">
      <c r="A50" t="s">
        <v>7719</v>
      </c>
      <c r="B50" t="n">
        <v>0.0171251587562987</v>
      </c>
      <c r="C50" t="n">
        <v>0.982913602057667</v>
      </c>
      <c r="D50" t="s">
        <v>7720</v>
      </c>
      <c r="E50" t="n">
        <v>5</v>
      </c>
      <c r="F50" t="n">
        <v>1691</v>
      </c>
      <c r="G50" t="n">
        <v>5</v>
      </c>
      <c r="H50" t="s">
        <v>7721</v>
      </c>
      <c r="I50" t="s">
        <v>7722</v>
      </c>
    </row>
    <row r="51">
      <c r="A51" t="s">
        <v>7723</v>
      </c>
      <c r="B51" t="n">
        <v>0.0191202239412743</v>
      </c>
      <c r="C51" t="n">
        <v>0.980908542837401</v>
      </c>
      <c r="D51" t="s">
        <v>7724</v>
      </c>
      <c r="E51" t="n">
        <v>11</v>
      </c>
      <c r="F51" t="n">
        <v>1685</v>
      </c>
      <c r="G51" t="n">
        <v>11</v>
      </c>
      <c r="H51" t="s">
        <v>7725</v>
      </c>
      <c r="I51" t="s">
        <v>7726</v>
      </c>
    </row>
    <row r="52">
      <c r="A52" t="s">
        <v>7727</v>
      </c>
      <c r="B52" t="n">
        <v>0.0193760064608177</v>
      </c>
      <c r="C52" t="n">
        <v>0.980637673105673</v>
      </c>
      <c r="D52" t="s">
        <v>7728</v>
      </c>
      <c r="E52" t="n">
        <v>51</v>
      </c>
      <c r="F52" t="n">
        <v>1645</v>
      </c>
      <c r="G52" t="n">
        <v>51</v>
      </c>
      <c r="H52" t="s">
        <v>7729</v>
      </c>
      <c r="I52" t="s">
        <v>7730</v>
      </c>
    </row>
    <row r="53">
      <c r="A53" t="s">
        <v>7731</v>
      </c>
      <c r="B53" t="n">
        <v>0.0193760064608177</v>
      </c>
      <c r="C53" t="n">
        <v>0.980637673105673</v>
      </c>
      <c r="D53" t="s">
        <v>7732</v>
      </c>
      <c r="E53" t="n">
        <v>51</v>
      </c>
      <c r="F53" t="n">
        <v>1645</v>
      </c>
      <c r="G53" t="n">
        <v>51</v>
      </c>
      <c r="H53" t="s">
        <v>7729</v>
      </c>
      <c r="I53" t="s">
        <v>7730</v>
      </c>
    </row>
    <row r="54">
      <c r="A54" t="s">
        <v>7733</v>
      </c>
      <c r="B54" t="n">
        <v>0.0196119001263107</v>
      </c>
      <c r="C54" t="n">
        <v>0.98041625180128</v>
      </c>
      <c r="D54" t="s">
        <v>7734</v>
      </c>
      <c r="E54" t="n">
        <v>12</v>
      </c>
      <c r="F54" t="n">
        <v>1684</v>
      </c>
      <c r="G54" t="n">
        <v>12</v>
      </c>
      <c r="H54" t="s">
        <v>7735</v>
      </c>
      <c r="I54" t="s">
        <v>7736</v>
      </c>
    </row>
    <row r="55">
      <c r="A55" t="s">
        <v>7737</v>
      </c>
      <c r="B55" t="n">
        <v>0.0218104470768484</v>
      </c>
      <c r="C55" t="n">
        <v>0.978229816507866</v>
      </c>
      <c r="D55" t="s">
        <v>7738</v>
      </c>
      <c r="E55" t="n">
        <v>7</v>
      </c>
      <c r="F55" t="n">
        <v>1689</v>
      </c>
      <c r="G55" t="n">
        <v>7</v>
      </c>
      <c r="H55" t="s">
        <v>7739</v>
      </c>
      <c r="I55" t="s">
        <v>7740</v>
      </c>
    </row>
    <row r="56">
      <c r="A56" t="s">
        <v>7741</v>
      </c>
      <c r="B56" t="n">
        <v>0.0244263669002884</v>
      </c>
      <c r="C56" t="n">
        <v>0.975626004267299</v>
      </c>
      <c r="D56" t="s">
        <v>7742</v>
      </c>
      <c r="E56" t="n">
        <v>5</v>
      </c>
      <c r="F56" t="n">
        <v>1691</v>
      </c>
      <c r="G56" t="n">
        <v>5</v>
      </c>
      <c r="H56" t="s">
        <v>7743</v>
      </c>
      <c r="I56" t="s">
        <v>7744</v>
      </c>
    </row>
    <row r="57">
      <c r="A57" t="s">
        <v>7745</v>
      </c>
      <c r="B57" t="n">
        <v>0.0248983652937729</v>
      </c>
      <c r="C57" t="n">
        <v>0.975137589331859</v>
      </c>
      <c r="D57" t="s">
        <v>7746</v>
      </c>
      <c r="E57" t="n">
        <v>11</v>
      </c>
      <c r="F57" t="n">
        <v>1685</v>
      </c>
      <c r="G57" t="n">
        <v>11</v>
      </c>
      <c r="H57" t="s">
        <v>7747</v>
      </c>
      <c r="I57" t="s">
        <v>7748</v>
      </c>
    </row>
    <row r="58">
      <c r="A58" t="s">
        <v>7749</v>
      </c>
      <c r="B58" t="n">
        <v>0.0254074290877243</v>
      </c>
      <c r="C58" t="n">
        <v>0.974623927357936</v>
      </c>
      <c r="D58" t="s">
        <v>7750</v>
      </c>
      <c r="E58" t="n">
        <v>15</v>
      </c>
      <c r="F58" t="n">
        <v>1681</v>
      </c>
      <c r="G58" t="n">
        <v>15</v>
      </c>
      <c r="H58" t="s">
        <v>7751</v>
      </c>
      <c r="I58" t="s">
        <v>7752</v>
      </c>
    </row>
    <row r="59">
      <c r="A59" t="s">
        <v>7753</v>
      </c>
      <c r="B59" t="n">
        <v>0.0268151540006675</v>
      </c>
      <c r="C59" t="n">
        <v>0.973204846485071</v>
      </c>
      <c r="D59" t="s">
        <v>7754</v>
      </c>
      <c r="E59" t="n">
        <v>41</v>
      </c>
      <c r="F59" t="n">
        <v>1655</v>
      </c>
      <c r="G59" t="n">
        <v>41</v>
      </c>
      <c r="H59" t="s">
        <v>7755</v>
      </c>
      <c r="I59" t="s">
        <v>7756</v>
      </c>
    </row>
    <row r="60">
      <c r="A60" t="s">
        <v>7757</v>
      </c>
      <c r="B60" t="n">
        <v>0.0306757510713297</v>
      </c>
      <c r="C60" t="n">
        <v>0.96937436969096</v>
      </c>
      <c r="D60" t="s">
        <v>7758</v>
      </c>
      <c r="E60" t="n">
        <v>8</v>
      </c>
      <c r="F60" t="n">
        <v>1688</v>
      </c>
      <c r="G60" t="n">
        <v>8</v>
      </c>
      <c r="H60" t="s">
        <v>7759</v>
      </c>
      <c r="I60" t="s">
        <v>7760</v>
      </c>
    </row>
    <row r="61">
      <c r="A61" t="s">
        <v>7761</v>
      </c>
      <c r="B61" t="n">
        <v>0.0321952390272134</v>
      </c>
      <c r="C61" t="n">
        <v>0.967847409364952</v>
      </c>
      <c r="D61" t="s">
        <v>7762</v>
      </c>
      <c r="E61" t="n">
        <v>12</v>
      </c>
      <c r="F61" t="n">
        <v>1684</v>
      </c>
      <c r="G61" t="n">
        <v>12</v>
      </c>
      <c r="H61" t="s">
        <v>7763</v>
      </c>
      <c r="I61" t="s">
        <v>7764</v>
      </c>
    </row>
    <row r="62">
      <c r="A62" t="s">
        <v>7765</v>
      </c>
      <c r="B62" t="n">
        <v>0.0336732986965565</v>
      </c>
      <c r="C62" t="n">
        <v>0.966370957293812</v>
      </c>
      <c r="D62" t="s">
        <v>7766</v>
      </c>
      <c r="E62" t="n">
        <v>12</v>
      </c>
      <c r="F62" t="n">
        <v>1684</v>
      </c>
      <c r="G62" t="n">
        <v>12</v>
      </c>
      <c r="H62" t="s">
        <v>7767</v>
      </c>
      <c r="I62" t="s">
        <v>7768</v>
      </c>
    </row>
    <row r="63">
      <c r="A63" t="s">
        <v>7769</v>
      </c>
      <c r="B63" t="n">
        <v>0.0336732986965565</v>
      </c>
      <c r="C63" t="n">
        <v>0.966370957293812</v>
      </c>
      <c r="D63" t="s">
        <v>7770</v>
      </c>
      <c r="E63" t="n">
        <v>12</v>
      </c>
      <c r="F63" t="n">
        <v>1684</v>
      </c>
      <c r="G63" t="n">
        <v>12</v>
      </c>
      <c r="H63" t="s">
        <v>7767</v>
      </c>
      <c r="I63" t="s">
        <v>7768</v>
      </c>
    </row>
    <row r="64">
      <c r="A64" t="s">
        <v>7771</v>
      </c>
      <c r="B64" t="n">
        <v>0.0338096330756672</v>
      </c>
      <c r="C64" t="n">
        <v>0.96624467872557</v>
      </c>
      <c r="D64" t="s">
        <v>7772</v>
      </c>
      <c r="E64" t="n">
        <v>8</v>
      </c>
      <c r="F64" t="n">
        <v>1688</v>
      </c>
      <c r="G64" t="n">
        <v>8</v>
      </c>
      <c r="H64" t="s">
        <v>7773</v>
      </c>
      <c r="I64" t="s">
        <v>7774</v>
      </c>
    </row>
    <row r="65">
      <c r="A65" t="s">
        <v>7775</v>
      </c>
      <c r="B65" t="n">
        <v>0.0353146980653947</v>
      </c>
      <c r="C65" t="n">
        <v>0.964729531589076</v>
      </c>
      <c r="D65" t="s">
        <v>7776</v>
      </c>
      <c r="E65" t="n">
        <v>13</v>
      </c>
      <c r="F65" t="n">
        <v>1683</v>
      </c>
      <c r="G65" t="n">
        <v>13</v>
      </c>
      <c r="H65" t="s">
        <v>7777</v>
      </c>
      <c r="I65" t="s">
        <v>7778</v>
      </c>
    </row>
    <row r="66">
      <c r="A66" t="s">
        <v>7779</v>
      </c>
      <c r="B66" t="n">
        <v>0.0358039343320289</v>
      </c>
      <c r="C66" t="n">
        <v>0.964267999691218</v>
      </c>
      <c r="D66" t="s">
        <v>7780</v>
      </c>
      <c r="E66" t="n">
        <v>5</v>
      </c>
      <c r="F66" t="n">
        <v>1691</v>
      </c>
      <c r="G66" t="n">
        <v>5</v>
      </c>
      <c r="H66" t="s">
        <v>7781</v>
      </c>
      <c r="I66" t="s">
        <v>7782</v>
      </c>
    </row>
    <row r="67">
      <c r="A67" t="s">
        <v>7783</v>
      </c>
      <c r="B67" t="n">
        <v>0.0358039343320289</v>
      </c>
      <c r="C67" t="n">
        <v>0.964267999691218</v>
      </c>
      <c r="D67" t="s">
        <v>7784</v>
      </c>
      <c r="E67" t="n">
        <v>5</v>
      </c>
      <c r="F67" t="n">
        <v>1691</v>
      </c>
      <c r="G67" t="n">
        <v>5</v>
      </c>
      <c r="H67" t="s">
        <v>7781</v>
      </c>
      <c r="I67" t="s">
        <v>7782</v>
      </c>
    </row>
    <row r="68">
      <c r="A68" t="s">
        <v>7785</v>
      </c>
      <c r="B68" t="n">
        <v>0.0358039343320289</v>
      </c>
      <c r="C68" t="n">
        <v>0.964267999691218</v>
      </c>
      <c r="D68" t="s">
        <v>7786</v>
      </c>
      <c r="E68" t="n">
        <v>5</v>
      </c>
      <c r="F68" t="n">
        <v>1691</v>
      </c>
      <c r="G68" t="n">
        <v>5</v>
      </c>
      <c r="H68" t="s">
        <v>7781</v>
      </c>
      <c r="I68" t="s">
        <v>7782</v>
      </c>
    </row>
    <row r="69">
      <c r="A69" t="s">
        <v>7787</v>
      </c>
      <c r="B69" t="n">
        <v>0.0372618079779003</v>
      </c>
      <c r="C69" t="n">
        <v>0.962801051054078</v>
      </c>
      <c r="D69" t="s">
        <v>7788</v>
      </c>
      <c r="E69" t="n">
        <v>7</v>
      </c>
      <c r="F69" t="n">
        <v>1689</v>
      </c>
      <c r="G69" t="n">
        <v>7</v>
      </c>
      <c r="H69" t="s">
        <v>7789</v>
      </c>
      <c r="I69" t="s">
        <v>7790</v>
      </c>
    </row>
    <row r="70">
      <c r="A70" t="s">
        <v>7791</v>
      </c>
      <c r="B70" t="n">
        <v>0.0372618079779003</v>
      </c>
      <c r="C70" t="n">
        <v>0.962801051054078</v>
      </c>
      <c r="D70" t="s">
        <v>7792</v>
      </c>
      <c r="E70" t="n">
        <v>7</v>
      </c>
      <c r="F70" t="n">
        <v>1689</v>
      </c>
      <c r="G70" t="n">
        <v>7</v>
      </c>
      <c r="H70" t="s">
        <v>7789</v>
      </c>
      <c r="I70" t="s">
        <v>7790</v>
      </c>
    </row>
    <row r="71">
      <c r="A71" t="s">
        <v>7793</v>
      </c>
      <c r="B71" t="n">
        <v>0.0377758859434656</v>
      </c>
      <c r="C71" t="n">
        <v>0.962280212165906</v>
      </c>
      <c r="D71" t="s">
        <v>342</v>
      </c>
      <c r="E71" t="n">
        <v>9</v>
      </c>
      <c r="F71" t="n">
        <v>1687</v>
      </c>
      <c r="G71" t="n">
        <v>9</v>
      </c>
      <c r="H71" t="s">
        <v>7794</v>
      </c>
      <c r="I71" t="s">
        <v>7795</v>
      </c>
    </row>
    <row r="72">
      <c r="A72" t="s">
        <v>7796</v>
      </c>
      <c r="B72" t="n">
        <v>0.0377914333870655</v>
      </c>
      <c r="C72" t="n">
        <v>0.962283750806721</v>
      </c>
      <c r="D72" t="s">
        <v>7797</v>
      </c>
      <c r="E72" t="n">
        <v>5</v>
      </c>
      <c r="F72" t="n">
        <v>1691</v>
      </c>
      <c r="G72" t="n">
        <v>5</v>
      </c>
      <c r="H72" t="s">
        <v>7798</v>
      </c>
      <c r="I72" t="s">
        <v>7799</v>
      </c>
    </row>
    <row r="73">
      <c r="A73" t="s">
        <v>7800</v>
      </c>
      <c r="B73" t="n">
        <v>0.040210318476043</v>
      </c>
      <c r="C73" t="n">
        <v>0.959861898486099</v>
      </c>
      <c r="D73" t="s">
        <v>7801</v>
      </c>
      <c r="E73" t="n">
        <v>6</v>
      </c>
      <c r="F73" t="n">
        <v>1690</v>
      </c>
      <c r="G73" t="n">
        <v>6</v>
      </c>
      <c r="H73" t="s">
        <v>7802</v>
      </c>
      <c r="I73" t="s">
        <v>7803</v>
      </c>
    </row>
    <row r="74">
      <c r="A74" t="s">
        <v>7804</v>
      </c>
      <c r="B74" t="n">
        <v>0.04114789048962</v>
      </c>
      <c r="C74" t="n">
        <v>0.95891224941603</v>
      </c>
      <c r="D74" t="s">
        <v>7805</v>
      </c>
      <c r="E74" t="n">
        <v>9</v>
      </c>
      <c r="F74" t="n">
        <v>1687</v>
      </c>
      <c r="G74" t="n">
        <v>9</v>
      </c>
      <c r="H74" t="s">
        <v>7806</v>
      </c>
      <c r="I74" t="s">
        <v>7807</v>
      </c>
    </row>
    <row r="75">
      <c r="A75" t="s">
        <v>7808</v>
      </c>
      <c r="B75" t="n">
        <v>0.04114789048962</v>
      </c>
      <c r="C75" t="n">
        <v>0.95891224941603</v>
      </c>
      <c r="D75" t="s">
        <v>7809</v>
      </c>
      <c r="E75" t="n">
        <v>9</v>
      </c>
      <c r="F75" t="n">
        <v>1687</v>
      </c>
      <c r="G75" t="n">
        <v>9</v>
      </c>
      <c r="H75" t="s">
        <v>7806</v>
      </c>
      <c r="I75" t="s">
        <v>7807</v>
      </c>
    </row>
    <row r="76">
      <c r="A76" t="s">
        <v>7810</v>
      </c>
      <c r="B76" t="n">
        <v>0.045722311717099</v>
      </c>
      <c r="C76" t="n">
        <v>0.954325455270502</v>
      </c>
      <c r="D76" t="s">
        <v>7811</v>
      </c>
      <c r="E76" t="n">
        <v>17</v>
      </c>
      <c r="F76" t="n">
        <v>1679</v>
      </c>
      <c r="G76" t="n">
        <v>17</v>
      </c>
      <c r="H76" t="s">
        <v>7812</v>
      </c>
      <c r="I76" t="s">
        <v>7813</v>
      </c>
    </row>
    <row r="77">
      <c r="A77" t="s">
        <v>7814</v>
      </c>
      <c r="B77" t="n">
        <v>0.0535575368788371</v>
      </c>
      <c r="C77" t="n">
        <v>0.946533365281542</v>
      </c>
      <c r="D77" t="s">
        <v>7815</v>
      </c>
      <c r="E77" t="n">
        <v>6</v>
      </c>
      <c r="F77" t="n">
        <v>1690</v>
      </c>
      <c r="G77" t="n">
        <v>6</v>
      </c>
      <c r="H77" t="s">
        <v>7816</v>
      </c>
      <c r="I77" t="s">
        <v>7817</v>
      </c>
    </row>
    <row r="78">
      <c r="A78" t="s">
        <v>7818</v>
      </c>
      <c r="B78" t="n">
        <v>0.0566073825384221</v>
      </c>
      <c r="C78" t="n">
        <v>0.94344765894683</v>
      </c>
      <c r="D78" t="s">
        <v>7819</v>
      </c>
      <c r="E78" t="n">
        <v>18</v>
      </c>
      <c r="F78" t="n">
        <v>1678</v>
      </c>
      <c r="G78" t="n">
        <v>18</v>
      </c>
      <c r="H78" t="s">
        <v>7820</v>
      </c>
      <c r="I78" t="s">
        <v>7821</v>
      </c>
    </row>
    <row r="79">
      <c r="A79" t="s">
        <v>7822</v>
      </c>
      <c r="B79" t="n">
        <v>0.0581808374437116</v>
      </c>
      <c r="C79" t="n">
        <v>0.941925427063483</v>
      </c>
      <c r="D79" t="s">
        <v>7823</v>
      </c>
      <c r="E79" t="n">
        <v>5</v>
      </c>
      <c r="F79" t="n">
        <v>1691</v>
      </c>
      <c r="G79" t="n">
        <v>5</v>
      </c>
      <c r="H79" t="s">
        <v>7824</v>
      </c>
      <c r="I79" t="s">
        <v>7825</v>
      </c>
    </row>
    <row r="80">
      <c r="A80" t="s">
        <v>7826</v>
      </c>
      <c r="B80" t="n">
        <v>0.0597766160087848</v>
      </c>
      <c r="C80" t="n">
        <v>0.940293612708716</v>
      </c>
      <c r="D80" t="s">
        <v>7827</v>
      </c>
      <c r="E80" t="n">
        <v>12</v>
      </c>
      <c r="F80" t="n">
        <v>1684</v>
      </c>
      <c r="G80" t="n">
        <v>12</v>
      </c>
      <c r="H80" t="s">
        <v>7828</v>
      </c>
      <c r="I80" t="s">
        <v>7829</v>
      </c>
    </row>
    <row r="81">
      <c r="A81" t="s">
        <v>7830</v>
      </c>
      <c r="B81" t="n">
        <v>0.0622446938056408</v>
      </c>
      <c r="C81" t="n">
        <v>0.937806751775516</v>
      </c>
      <c r="D81" t="s">
        <v>7831</v>
      </c>
      <c r="E81" t="n">
        <v>24</v>
      </c>
      <c r="F81" t="n">
        <v>1672</v>
      </c>
      <c r="G81" t="n">
        <v>24</v>
      </c>
      <c r="H81" t="s">
        <v>7832</v>
      </c>
      <c r="I81" t="s">
        <v>7833</v>
      </c>
    </row>
    <row r="82">
      <c r="A82" t="s">
        <v>7834</v>
      </c>
      <c r="B82" t="n">
        <v>0.0622446938056408</v>
      </c>
      <c r="C82" t="n">
        <v>0.937806751775516</v>
      </c>
      <c r="D82" t="s">
        <v>7835</v>
      </c>
      <c r="E82" t="n">
        <v>24</v>
      </c>
      <c r="F82" t="n">
        <v>1672</v>
      </c>
      <c r="G82" t="n">
        <v>24</v>
      </c>
      <c r="H82" t="s">
        <v>7832</v>
      </c>
      <c r="I82" t="s">
        <v>7833</v>
      </c>
    </row>
    <row r="83">
      <c r="A83" t="s">
        <v>7836</v>
      </c>
      <c r="B83" t="n">
        <v>0.0654254432814731</v>
      </c>
      <c r="C83" t="n">
        <v>0.934617239542561</v>
      </c>
      <c r="D83" t="s">
        <v>7446</v>
      </c>
      <c r="E83" t="n">
        <v>38</v>
      </c>
      <c r="F83" t="n">
        <v>1658</v>
      </c>
      <c r="G83" t="n">
        <v>38</v>
      </c>
      <c r="H83" t="s">
        <v>7837</v>
      </c>
      <c r="I83" t="s">
        <v>7838</v>
      </c>
    </row>
    <row r="84">
      <c r="A84" t="s">
        <v>7839</v>
      </c>
      <c r="B84" t="n">
        <v>0.0696935485735416</v>
      </c>
      <c r="C84" t="n">
        <v>0.930342075718154</v>
      </c>
      <c r="D84" t="s">
        <v>7840</v>
      </c>
      <c r="E84" t="n">
        <v>61</v>
      </c>
      <c r="F84" t="n">
        <v>1635</v>
      </c>
      <c r="G84" t="n">
        <v>61</v>
      </c>
      <c r="H84" t="s">
        <v>7841</v>
      </c>
      <c r="I84" t="s">
        <v>7842</v>
      </c>
    </row>
    <row r="85">
      <c r="A85" t="s">
        <v>7843</v>
      </c>
      <c r="B85" t="n">
        <v>0.0722865899529466</v>
      </c>
      <c r="C85" t="n">
        <v>0.927776599358929</v>
      </c>
      <c r="D85" t="s">
        <v>7844</v>
      </c>
      <c r="E85" t="n">
        <v>20</v>
      </c>
      <c r="F85" t="n">
        <v>1676</v>
      </c>
      <c r="G85" t="n">
        <v>20</v>
      </c>
      <c r="H85" t="s">
        <v>7845</v>
      </c>
      <c r="I85" t="s">
        <v>7846</v>
      </c>
    </row>
    <row r="86">
      <c r="A86" t="s">
        <v>7847</v>
      </c>
      <c r="B86" t="n">
        <v>0.0733104087260281</v>
      </c>
      <c r="C86" t="n">
        <v>0.926784481982594</v>
      </c>
      <c r="D86" t="s">
        <v>7848</v>
      </c>
      <c r="E86" t="n">
        <v>9</v>
      </c>
      <c r="F86" t="n">
        <v>1687</v>
      </c>
      <c r="G86" t="n">
        <v>9</v>
      </c>
      <c r="H86" t="s">
        <v>7849</v>
      </c>
      <c r="I86" t="s">
        <v>7850</v>
      </c>
    </row>
    <row r="87">
      <c r="A87" t="s">
        <v>7851</v>
      </c>
      <c r="B87" t="n">
        <v>0.0735117962686152</v>
      </c>
      <c r="C87" t="n">
        <v>0.926604548498499</v>
      </c>
      <c r="D87" t="s">
        <v>7852</v>
      </c>
      <c r="E87" t="n">
        <v>6</v>
      </c>
      <c r="F87" t="n">
        <v>1690</v>
      </c>
      <c r="G87" t="n">
        <v>6</v>
      </c>
      <c r="H87" t="s">
        <v>7853</v>
      </c>
      <c r="I87" t="s">
        <v>7854</v>
      </c>
    </row>
    <row r="88">
      <c r="A88" t="s">
        <v>7855</v>
      </c>
      <c r="B88" t="n">
        <v>0.0778749787479325</v>
      </c>
      <c r="C88" t="n">
        <v>0.922183788586953</v>
      </c>
      <c r="D88" t="s">
        <v>7856</v>
      </c>
      <c r="E88" t="n">
        <v>26</v>
      </c>
      <c r="F88" t="n">
        <v>1670</v>
      </c>
      <c r="G88" t="n">
        <v>26</v>
      </c>
      <c r="H88" t="s">
        <v>7857</v>
      </c>
      <c r="I88" t="s">
        <v>7858</v>
      </c>
    </row>
    <row r="89">
      <c r="A89" t="s">
        <v>7859</v>
      </c>
      <c r="B89" t="n">
        <v>0.081658168206558</v>
      </c>
      <c r="C89" t="n">
        <v>0.918439569930346</v>
      </c>
      <c r="D89" t="s">
        <v>7860</v>
      </c>
      <c r="E89" t="n">
        <v>10</v>
      </c>
      <c r="F89" t="n">
        <v>1686</v>
      </c>
      <c r="G89" t="n">
        <v>10</v>
      </c>
      <c r="H89" t="s">
        <v>7861</v>
      </c>
      <c r="I89" t="s">
        <v>7862</v>
      </c>
    </row>
    <row r="90">
      <c r="A90" t="s">
        <v>7863</v>
      </c>
      <c r="B90" t="n">
        <v>0.0824489193047659</v>
      </c>
      <c r="C90" t="n">
        <v>0.917654823387054</v>
      </c>
      <c r="D90" t="s">
        <v>7864</v>
      </c>
      <c r="E90" t="n">
        <v>9</v>
      </c>
      <c r="F90" t="n">
        <v>1687</v>
      </c>
      <c r="G90" t="n">
        <v>9</v>
      </c>
      <c r="H90" t="s">
        <v>7865</v>
      </c>
      <c r="I90" t="s">
        <v>7866</v>
      </c>
    </row>
    <row r="91">
      <c r="A91" t="s">
        <v>7867</v>
      </c>
      <c r="B91" t="n">
        <v>0.0892066518982127</v>
      </c>
      <c r="C91" t="n">
        <v>0.910885027449262</v>
      </c>
      <c r="D91" t="s">
        <v>7868</v>
      </c>
      <c r="E91" t="n">
        <v>13</v>
      </c>
      <c r="F91" t="n">
        <v>1683</v>
      </c>
      <c r="G91" t="n">
        <v>13</v>
      </c>
      <c r="H91" t="s">
        <v>7869</v>
      </c>
      <c r="I91" t="s">
        <v>7870</v>
      </c>
    </row>
    <row r="92">
      <c r="A92" t="s">
        <v>7871</v>
      </c>
      <c r="B92" t="n">
        <v>0.0901939345991778</v>
      </c>
      <c r="C92" t="n">
        <v>0.909895163567157</v>
      </c>
      <c r="D92" t="s">
        <v>7872</v>
      </c>
      <c r="E92" t="n">
        <v>14</v>
      </c>
      <c r="F92" t="n">
        <v>1682</v>
      </c>
      <c r="G92" t="n">
        <v>14</v>
      </c>
      <c r="H92" t="s">
        <v>7873</v>
      </c>
      <c r="I92" t="s">
        <v>7874</v>
      </c>
    </row>
    <row r="93">
      <c r="A93" t="s">
        <v>7875</v>
      </c>
      <c r="B93" t="n">
        <v>0.0919896659257329</v>
      </c>
      <c r="C93" t="n">
        <v>0.908100744810968</v>
      </c>
      <c r="D93" t="s">
        <v>7876</v>
      </c>
      <c r="E93" t="n">
        <v>14</v>
      </c>
      <c r="F93" t="n">
        <v>1682</v>
      </c>
      <c r="G93" t="n">
        <v>14</v>
      </c>
      <c r="H93" t="s">
        <v>7877</v>
      </c>
      <c r="I93" t="s">
        <v>7878</v>
      </c>
    </row>
    <row r="94">
      <c r="A94" t="s">
        <v>7879</v>
      </c>
      <c r="B94" t="n">
        <v>0.0945490835628288</v>
      </c>
      <c r="C94" t="n">
        <v>0.905546632601159</v>
      </c>
      <c r="D94" t="s">
        <v>7880</v>
      </c>
      <c r="E94" t="n">
        <v>13</v>
      </c>
      <c r="F94" t="n">
        <v>1683</v>
      </c>
      <c r="G94" t="n">
        <v>13</v>
      </c>
      <c r="H94" t="s">
        <v>7881</v>
      </c>
      <c r="I94" t="s">
        <v>7882</v>
      </c>
    </row>
    <row r="95">
      <c r="A95" t="s">
        <v>7883</v>
      </c>
      <c r="B95" t="n">
        <v>0.0961193686801065</v>
      </c>
      <c r="C95" t="n">
        <v>0.903990992290529</v>
      </c>
      <c r="D95" t="s">
        <v>7884</v>
      </c>
      <c r="E95" t="n">
        <v>10</v>
      </c>
      <c r="F95" t="n">
        <v>1686</v>
      </c>
      <c r="G95" t="n">
        <v>10</v>
      </c>
      <c r="H95" t="s">
        <v>7885</v>
      </c>
      <c r="I95" t="s">
        <v>7886</v>
      </c>
    </row>
    <row r="96">
      <c r="A96" t="s">
        <v>7887</v>
      </c>
      <c r="B96" t="n">
        <v>0.0990503382337281</v>
      </c>
      <c r="C96" t="n">
        <v>0.901075716915892</v>
      </c>
      <c r="D96" t="s">
        <v>7888</v>
      </c>
      <c r="E96" t="n">
        <v>8</v>
      </c>
      <c r="F96" t="n">
        <v>1688</v>
      </c>
      <c r="G96" t="n">
        <v>8</v>
      </c>
      <c r="H96" t="s">
        <v>7889</v>
      </c>
      <c r="I96" t="s">
        <v>7890</v>
      </c>
    </row>
    <row r="97">
      <c r="A97" t="s">
        <v>7891</v>
      </c>
      <c r="B97" t="n">
        <v>0.10030232056606</v>
      </c>
      <c r="C97" t="n">
        <v>0.899794029153096</v>
      </c>
      <c r="D97" t="s">
        <v>7892</v>
      </c>
      <c r="E97" t="n">
        <v>14</v>
      </c>
      <c r="F97" t="n">
        <v>1682</v>
      </c>
      <c r="G97" t="n">
        <v>14</v>
      </c>
      <c r="H97" t="s">
        <v>7893</v>
      </c>
      <c r="I97" t="s">
        <v>7894</v>
      </c>
    </row>
    <row r="98">
      <c r="A98" t="s">
        <v>7895</v>
      </c>
      <c r="B98" t="n">
        <v>0.101307900753068</v>
      </c>
      <c r="C98" t="n">
        <v>0.898812956110229</v>
      </c>
      <c r="D98" t="s">
        <v>7896</v>
      </c>
      <c r="E98" t="n">
        <v>9</v>
      </c>
      <c r="F98" t="n">
        <v>1687</v>
      </c>
      <c r="G98" t="n">
        <v>9</v>
      </c>
      <c r="H98" t="s">
        <v>7897</v>
      </c>
      <c r="I98" t="s">
        <v>7898</v>
      </c>
    </row>
    <row r="99">
      <c r="A99" t="s">
        <v>7899</v>
      </c>
      <c r="B99" t="n">
        <v>0.103606607249355</v>
      </c>
      <c r="C99" t="n">
        <v>0.896482998905586</v>
      </c>
      <c r="D99" t="s">
        <v>7900</v>
      </c>
      <c r="E99" t="n">
        <v>17</v>
      </c>
      <c r="F99" t="n">
        <v>1679</v>
      </c>
      <c r="G99" t="n">
        <v>17</v>
      </c>
      <c r="H99" t="s">
        <v>7901</v>
      </c>
      <c r="I99" t="s">
        <v>7902</v>
      </c>
    </row>
    <row r="100">
      <c r="A100" t="s">
        <v>7903</v>
      </c>
      <c r="B100" t="n">
        <v>0.105981213688555</v>
      </c>
      <c r="C100" t="n">
        <v>0.894115698288034</v>
      </c>
      <c r="D100" t="s">
        <v>7904</v>
      </c>
      <c r="E100" t="n">
        <v>15</v>
      </c>
      <c r="F100" t="n">
        <v>1681</v>
      </c>
      <c r="G100" t="n">
        <v>15</v>
      </c>
      <c r="H100" t="s">
        <v>7905</v>
      </c>
      <c r="I100" t="s">
        <v>7906</v>
      </c>
    </row>
    <row r="101">
      <c r="A101" t="s">
        <v>7907</v>
      </c>
      <c r="B101" t="n">
        <v>0.106459602574029</v>
      </c>
      <c r="C101" t="n">
        <v>0.893614495893211</v>
      </c>
      <c r="D101" t="s">
        <v>7908</v>
      </c>
      <c r="E101" t="n">
        <v>26</v>
      </c>
      <c r="F101" t="n">
        <v>1670</v>
      </c>
      <c r="G101" t="n">
        <v>26</v>
      </c>
      <c r="H101" t="s">
        <v>7909</v>
      </c>
      <c r="I101" t="s">
        <v>7910</v>
      </c>
    </row>
    <row r="102">
      <c r="A102" t="s">
        <v>7911</v>
      </c>
      <c r="B102" t="n">
        <v>0.10770076160289</v>
      </c>
      <c r="C102" t="n">
        <v>0.89245381729899</v>
      </c>
      <c r="D102" t="s">
        <v>7912</v>
      </c>
      <c r="E102" t="n">
        <v>6</v>
      </c>
      <c r="F102" t="n">
        <v>1690</v>
      </c>
      <c r="G102" t="n">
        <v>6</v>
      </c>
      <c r="H102" t="s">
        <v>7913</v>
      </c>
      <c r="I102" t="s">
        <v>7914</v>
      </c>
    </row>
    <row r="103">
      <c r="A103" t="s">
        <v>7915</v>
      </c>
      <c r="B103" t="n">
        <v>0.108498593277008</v>
      </c>
      <c r="C103" t="n">
        <v>0.89162841724743</v>
      </c>
      <c r="D103" t="s">
        <v>7916</v>
      </c>
      <c r="E103" t="n">
        <v>9</v>
      </c>
      <c r="F103" t="n">
        <v>1687</v>
      </c>
      <c r="G103" t="n">
        <v>9</v>
      </c>
      <c r="H103" t="s">
        <v>7917</v>
      </c>
      <c r="I103" t="s">
        <v>7918</v>
      </c>
    </row>
    <row r="104">
      <c r="A104" t="s">
        <v>7919</v>
      </c>
      <c r="B104" t="n">
        <v>0.109319330195012</v>
      </c>
      <c r="C104" t="n">
        <v>0.890801855826549</v>
      </c>
      <c r="D104" t="s">
        <v>7920</v>
      </c>
      <c r="E104" t="n">
        <v>10</v>
      </c>
      <c r="F104" t="n">
        <v>1686</v>
      </c>
      <c r="G104" t="n">
        <v>10</v>
      </c>
      <c r="H104" t="s">
        <v>7921</v>
      </c>
      <c r="I104" t="s">
        <v>7922</v>
      </c>
    </row>
    <row r="105">
      <c r="A105" t="s">
        <v>7923</v>
      </c>
      <c r="B105" t="n">
        <v>0.111903127788211</v>
      </c>
      <c r="C105" t="n">
        <v>0.888191592845736</v>
      </c>
      <c r="D105" t="s">
        <v>7924</v>
      </c>
      <c r="E105" t="n">
        <v>17</v>
      </c>
      <c r="F105" t="n">
        <v>1679</v>
      </c>
      <c r="G105" t="n">
        <v>17</v>
      </c>
      <c r="H105" t="s">
        <v>7925</v>
      </c>
      <c r="I105" t="s">
        <v>7926</v>
      </c>
    </row>
    <row r="106">
      <c r="A106" t="s">
        <v>7927</v>
      </c>
      <c r="B106" t="n">
        <v>0.111903127788211</v>
      </c>
      <c r="C106" t="n">
        <v>0.888191592845736</v>
      </c>
      <c r="D106" t="s">
        <v>7928</v>
      </c>
      <c r="E106" t="n">
        <v>17</v>
      </c>
      <c r="F106" t="n">
        <v>1679</v>
      </c>
      <c r="G106" t="n">
        <v>17</v>
      </c>
      <c r="H106" t="s">
        <v>7925</v>
      </c>
      <c r="I106" t="s">
        <v>7926</v>
      </c>
    </row>
    <row r="107">
      <c r="A107" t="s">
        <v>7929</v>
      </c>
      <c r="B107" t="n">
        <v>0.111903127788211</v>
      </c>
      <c r="C107" t="n">
        <v>0.888191592845736</v>
      </c>
      <c r="D107" t="s">
        <v>7930</v>
      </c>
      <c r="E107" t="n">
        <v>17</v>
      </c>
      <c r="F107" t="n">
        <v>1679</v>
      </c>
      <c r="G107" t="n">
        <v>17</v>
      </c>
      <c r="H107" t="s">
        <v>7925</v>
      </c>
      <c r="I107" t="s">
        <v>7926</v>
      </c>
    </row>
    <row r="108">
      <c r="A108" t="s">
        <v>7931</v>
      </c>
      <c r="B108" t="n">
        <v>0.111903127788211</v>
      </c>
      <c r="C108" t="n">
        <v>0.888191592845736</v>
      </c>
      <c r="D108" t="s">
        <v>7932</v>
      </c>
      <c r="E108" t="n">
        <v>17</v>
      </c>
      <c r="F108" t="n">
        <v>1679</v>
      </c>
      <c r="G108" t="n">
        <v>17</v>
      </c>
      <c r="H108" t="s">
        <v>7925</v>
      </c>
      <c r="I108" t="s">
        <v>7926</v>
      </c>
    </row>
    <row r="109">
      <c r="A109" t="s">
        <v>7933</v>
      </c>
      <c r="B109" t="n">
        <v>0.111903127788211</v>
      </c>
      <c r="C109" t="n">
        <v>0.888191592845736</v>
      </c>
      <c r="D109" t="s">
        <v>7934</v>
      </c>
      <c r="E109" t="n">
        <v>17</v>
      </c>
      <c r="F109" t="n">
        <v>1679</v>
      </c>
      <c r="G109" t="n">
        <v>17</v>
      </c>
      <c r="H109" t="s">
        <v>7925</v>
      </c>
      <c r="I109" t="s">
        <v>7926</v>
      </c>
    </row>
    <row r="110">
      <c r="A110" t="s">
        <v>7935</v>
      </c>
      <c r="B110" t="n">
        <v>0.111903127788211</v>
      </c>
      <c r="C110" t="n">
        <v>0.888191592845736</v>
      </c>
      <c r="D110" t="s">
        <v>7936</v>
      </c>
      <c r="E110" t="n">
        <v>17</v>
      </c>
      <c r="F110" t="n">
        <v>1679</v>
      </c>
      <c r="G110" t="n">
        <v>17</v>
      </c>
      <c r="H110" t="s">
        <v>7925</v>
      </c>
      <c r="I110" t="s">
        <v>7926</v>
      </c>
    </row>
    <row r="111">
      <c r="A111" t="s">
        <v>7937</v>
      </c>
      <c r="B111" t="n">
        <v>0.111903127788211</v>
      </c>
      <c r="C111" t="n">
        <v>0.888191592845736</v>
      </c>
      <c r="D111" t="s">
        <v>7938</v>
      </c>
      <c r="E111" t="n">
        <v>17</v>
      </c>
      <c r="F111" t="n">
        <v>1679</v>
      </c>
      <c r="G111" t="n">
        <v>17</v>
      </c>
      <c r="H111" t="s">
        <v>7925</v>
      </c>
      <c r="I111" t="s">
        <v>7926</v>
      </c>
    </row>
    <row r="112">
      <c r="A112" t="s">
        <v>7939</v>
      </c>
      <c r="B112" t="n">
        <v>0.111903127788211</v>
      </c>
      <c r="C112" t="n">
        <v>0.888191592845736</v>
      </c>
      <c r="D112" t="s">
        <v>7940</v>
      </c>
      <c r="E112" t="n">
        <v>17</v>
      </c>
      <c r="F112" t="n">
        <v>1679</v>
      </c>
      <c r="G112" t="n">
        <v>17</v>
      </c>
      <c r="H112" t="s">
        <v>7925</v>
      </c>
      <c r="I112" t="s">
        <v>7926</v>
      </c>
    </row>
    <row r="113">
      <c r="A113" t="s">
        <v>7941</v>
      </c>
      <c r="B113" t="n">
        <v>0.111903127788211</v>
      </c>
      <c r="C113" t="n">
        <v>0.888191592845736</v>
      </c>
      <c r="D113" t="s">
        <v>7942</v>
      </c>
      <c r="E113" t="n">
        <v>17</v>
      </c>
      <c r="F113" t="n">
        <v>1679</v>
      </c>
      <c r="G113" t="n">
        <v>17</v>
      </c>
      <c r="H113" t="s">
        <v>7925</v>
      </c>
      <c r="I113" t="s">
        <v>7926</v>
      </c>
    </row>
    <row r="114">
      <c r="A114" t="s">
        <v>7943</v>
      </c>
      <c r="B114" t="n">
        <v>0.111903127788211</v>
      </c>
      <c r="C114" t="n">
        <v>0.888191592845736</v>
      </c>
      <c r="D114" t="s">
        <v>7944</v>
      </c>
      <c r="E114" t="n">
        <v>17</v>
      </c>
      <c r="F114" t="n">
        <v>1679</v>
      </c>
      <c r="G114" t="n">
        <v>17</v>
      </c>
      <c r="H114" t="s">
        <v>7925</v>
      </c>
      <c r="I114" t="s">
        <v>7926</v>
      </c>
    </row>
    <row r="115">
      <c r="A115" t="s">
        <v>7945</v>
      </c>
      <c r="B115" t="n">
        <v>0.111903127788211</v>
      </c>
      <c r="C115" t="n">
        <v>0.888191592845736</v>
      </c>
      <c r="D115" t="s">
        <v>7946</v>
      </c>
      <c r="E115" t="n">
        <v>17</v>
      </c>
      <c r="F115" t="n">
        <v>1679</v>
      </c>
      <c r="G115" t="n">
        <v>17</v>
      </c>
      <c r="H115" t="s">
        <v>7925</v>
      </c>
      <c r="I115" t="s">
        <v>7926</v>
      </c>
    </row>
    <row r="116">
      <c r="A116" t="s">
        <v>7947</v>
      </c>
      <c r="B116" t="n">
        <v>0.111903127788211</v>
      </c>
      <c r="C116" t="n">
        <v>0.888191592845736</v>
      </c>
      <c r="D116" t="s">
        <v>7948</v>
      </c>
      <c r="E116" t="n">
        <v>17</v>
      </c>
      <c r="F116" t="n">
        <v>1679</v>
      </c>
      <c r="G116" t="n">
        <v>17</v>
      </c>
      <c r="H116" t="s">
        <v>7925</v>
      </c>
      <c r="I116" t="s">
        <v>7926</v>
      </c>
    </row>
    <row r="117">
      <c r="A117" t="s">
        <v>7949</v>
      </c>
      <c r="B117" t="n">
        <v>0.111903127788211</v>
      </c>
      <c r="C117" t="n">
        <v>0.888191592845736</v>
      </c>
      <c r="D117" t="s">
        <v>7950</v>
      </c>
      <c r="E117" t="n">
        <v>17</v>
      </c>
      <c r="F117" t="n">
        <v>1679</v>
      </c>
      <c r="G117" t="n">
        <v>17</v>
      </c>
      <c r="H117" t="s">
        <v>7925</v>
      </c>
      <c r="I117" t="s">
        <v>7926</v>
      </c>
    </row>
    <row r="118">
      <c r="A118" t="s">
        <v>7951</v>
      </c>
      <c r="B118" t="n">
        <v>0.111903127788211</v>
      </c>
      <c r="C118" t="n">
        <v>0.888191592845736</v>
      </c>
      <c r="D118" t="s">
        <v>7952</v>
      </c>
      <c r="E118" t="n">
        <v>17</v>
      </c>
      <c r="F118" t="n">
        <v>1679</v>
      </c>
      <c r="G118" t="n">
        <v>17</v>
      </c>
      <c r="H118" t="s">
        <v>7925</v>
      </c>
      <c r="I118" t="s">
        <v>7926</v>
      </c>
    </row>
    <row r="119">
      <c r="A119" t="s">
        <v>7953</v>
      </c>
      <c r="B119" t="n">
        <v>0.111903127788211</v>
      </c>
      <c r="C119" t="n">
        <v>0.888191592845736</v>
      </c>
      <c r="D119" t="s">
        <v>7954</v>
      </c>
      <c r="E119" t="n">
        <v>17</v>
      </c>
      <c r="F119" t="n">
        <v>1679</v>
      </c>
      <c r="G119" t="n">
        <v>17</v>
      </c>
      <c r="H119" t="s">
        <v>7925</v>
      </c>
      <c r="I119" t="s">
        <v>7926</v>
      </c>
    </row>
    <row r="120">
      <c r="A120" t="s">
        <v>7955</v>
      </c>
      <c r="B120" t="n">
        <v>0.111903127788211</v>
      </c>
      <c r="C120" t="n">
        <v>0.888191592845736</v>
      </c>
      <c r="D120" t="s">
        <v>7956</v>
      </c>
      <c r="E120" t="n">
        <v>17</v>
      </c>
      <c r="F120" t="n">
        <v>1679</v>
      </c>
      <c r="G120" t="n">
        <v>17</v>
      </c>
      <c r="H120" t="s">
        <v>7925</v>
      </c>
      <c r="I120" t="s">
        <v>7926</v>
      </c>
    </row>
    <row r="121">
      <c r="A121" t="s">
        <v>7957</v>
      </c>
      <c r="B121" t="n">
        <v>0.111903127788211</v>
      </c>
      <c r="C121" t="n">
        <v>0.888191592845736</v>
      </c>
      <c r="D121" t="s">
        <v>7958</v>
      </c>
      <c r="E121" t="n">
        <v>17</v>
      </c>
      <c r="F121" t="n">
        <v>1679</v>
      </c>
      <c r="G121" t="n">
        <v>17</v>
      </c>
      <c r="H121" t="s">
        <v>7925</v>
      </c>
      <c r="I121" t="s">
        <v>7926</v>
      </c>
    </row>
    <row r="122">
      <c r="A122" t="s">
        <v>7959</v>
      </c>
      <c r="B122" t="n">
        <v>0.116488884074987</v>
      </c>
      <c r="C122" t="n">
        <v>0.883591687850809</v>
      </c>
      <c r="D122" t="s">
        <v>7960</v>
      </c>
      <c r="E122" t="n">
        <v>25</v>
      </c>
      <c r="F122" t="n">
        <v>1671</v>
      </c>
      <c r="G122" t="n">
        <v>25</v>
      </c>
      <c r="H122" t="s">
        <v>7961</v>
      </c>
      <c r="I122" t="s">
        <v>7962</v>
      </c>
    </row>
    <row r="123">
      <c r="A123" t="s">
        <v>7963</v>
      </c>
      <c r="B123" t="n">
        <v>0.117791740986618</v>
      </c>
      <c r="C123" t="n">
        <v>0.882342943045783</v>
      </c>
      <c r="D123" t="s">
        <v>7964</v>
      </c>
      <c r="E123" t="n">
        <v>9</v>
      </c>
      <c r="F123" t="n">
        <v>1687</v>
      </c>
      <c r="G123" t="n">
        <v>9</v>
      </c>
      <c r="H123" t="s">
        <v>7965</v>
      </c>
      <c r="I123" t="s">
        <v>7966</v>
      </c>
    </row>
    <row r="124">
      <c r="A124" t="s">
        <v>7967</v>
      </c>
      <c r="B124" t="n">
        <v>0.119888940804535</v>
      </c>
      <c r="C124" t="n">
        <v>0.880255659158179</v>
      </c>
      <c r="D124" t="s">
        <v>7968</v>
      </c>
      <c r="E124" t="n">
        <v>8</v>
      </c>
      <c r="F124" t="n">
        <v>1688</v>
      </c>
      <c r="G124" t="n">
        <v>8</v>
      </c>
      <c r="H124" t="s">
        <v>7969</v>
      </c>
      <c r="I124" t="s">
        <v>7970</v>
      </c>
    </row>
    <row r="125">
      <c r="A125" t="s">
        <v>7971</v>
      </c>
      <c r="B125" t="n">
        <v>0.121572112414951</v>
      </c>
      <c r="C125" t="n">
        <v>0.878534764175894</v>
      </c>
      <c r="D125" t="s">
        <v>7972</v>
      </c>
      <c r="E125" t="n">
        <v>15</v>
      </c>
      <c r="F125" t="n">
        <v>1681</v>
      </c>
      <c r="G125" t="n">
        <v>15</v>
      </c>
      <c r="H125" t="s">
        <v>7973</v>
      </c>
      <c r="I125" t="s">
        <v>7974</v>
      </c>
    </row>
    <row r="126">
      <c r="A126" t="s">
        <v>7975</v>
      </c>
      <c r="B126" t="n">
        <v>0.123659130101293</v>
      </c>
      <c r="C126" t="n">
        <v>0.876467018023897</v>
      </c>
      <c r="D126" t="s">
        <v>7976</v>
      </c>
      <c r="E126" t="n">
        <v>11</v>
      </c>
      <c r="F126" t="n">
        <v>1685</v>
      </c>
      <c r="G126" t="n">
        <v>11</v>
      </c>
      <c r="H126" t="s">
        <v>7977</v>
      </c>
      <c r="I126" t="s">
        <v>7978</v>
      </c>
    </row>
    <row r="127">
      <c r="A127" t="s">
        <v>7979</v>
      </c>
      <c r="B127" t="n">
        <v>0.125757149682771</v>
      </c>
      <c r="C127" t="n">
        <v>0.874360335599454</v>
      </c>
      <c r="D127" t="s">
        <v>7980</v>
      </c>
      <c r="E127" t="n">
        <v>13</v>
      </c>
      <c r="F127" t="n">
        <v>1683</v>
      </c>
      <c r="G127" t="n">
        <v>13</v>
      </c>
      <c r="H127" t="s">
        <v>7981</v>
      </c>
      <c r="I127" t="s">
        <v>7982</v>
      </c>
    </row>
    <row r="128">
      <c r="A128" t="s">
        <v>7983</v>
      </c>
      <c r="B128" t="n">
        <v>0.131964690477165</v>
      </c>
      <c r="C128" t="n">
        <v>0.868126918485124</v>
      </c>
      <c r="D128" t="s">
        <v>7984</v>
      </c>
      <c r="E128" t="n">
        <v>23</v>
      </c>
      <c r="F128" t="n">
        <v>1673</v>
      </c>
      <c r="G128" t="n">
        <v>23</v>
      </c>
      <c r="H128" t="s">
        <v>7985</v>
      </c>
      <c r="I128" t="s">
        <v>7986</v>
      </c>
    </row>
    <row r="129">
      <c r="A129" t="s">
        <v>7987</v>
      </c>
      <c r="B129" t="n">
        <v>0.13477067665168</v>
      </c>
      <c r="C129" t="n">
        <v>0.8653575671804</v>
      </c>
      <c r="D129" t="s">
        <v>7988</v>
      </c>
      <c r="E129" t="n">
        <v>12</v>
      </c>
      <c r="F129" t="n">
        <v>1684</v>
      </c>
      <c r="G129" t="n">
        <v>12</v>
      </c>
      <c r="H129" t="s">
        <v>7989</v>
      </c>
      <c r="I129" t="s">
        <v>7990</v>
      </c>
    </row>
    <row r="130">
      <c r="A130" t="s">
        <v>7991</v>
      </c>
      <c r="B130" t="n">
        <v>0.139177947790358</v>
      </c>
      <c r="C130" t="n">
        <v>0.86093572454234</v>
      </c>
      <c r="D130" t="s">
        <v>7992</v>
      </c>
      <c r="E130" t="n">
        <v>16</v>
      </c>
      <c r="F130" t="n">
        <v>1680</v>
      </c>
      <c r="G130" t="n">
        <v>16</v>
      </c>
      <c r="H130" t="s">
        <v>7993</v>
      </c>
      <c r="I130" t="s">
        <v>7994</v>
      </c>
    </row>
    <row r="131">
      <c r="A131" t="s">
        <v>7995</v>
      </c>
      <c r="B131" t="n">
        <v>0.142952491101496</v>
      </c>
      <c r="C131" t="n">
        <v>0.857159841612472</v>
      </c>
      <c r="D131" t="s">
        <v>7996</v>
      </c>
      <c r="E131" t="n">
        <v>17</v>
      </c>
      <c r="F131" t="n">
        <v>1679</v>
      </c>
      <c r="G131" t="n">
        <v>17</v>
      </c>
      <c r="H131" t="s">
        <v>7997</v>
      </c>
      <c r="I131" t="s">
        <v>7998</v>
      </c>
    </row>
    <row r="132">
      <c r="A132" t="s">
        <v>7999</v>
      </c>
      <c r="B132" t="n">
        <v>0.142952491101496</v>
      </c>
      <c r="C132" t="n">
        <v>0.857159841612472</v>
      </c>
      <c r="D132" t="s">
        <v>8000</v>
      </c>
      <c r="E132" t="n">
        <v>17</v>
      </c>
      <c r="F132" t="n">
        <v>1679</v>
      </c>
      <c r="G132" t="n">
        <v>17</v>
      </c>
      <c r="H132" t="s">
        <v>7997</v>
      </c>
      <c r="I132" t="s">
        <v>7998</v>
      </c>
    </row>
    <row r="133">
      <c r="A133" t="s">
        <v>8001</v>
      </c>
      <c r="B133" t="n">
        <v>0.144796835649922</v>
      </c>
      <c r="C133" t="n">
        <v>0.855411306456432</v>
      </c>
      <c r="D133" t="s">
        <v>8002</v>
      </c>
      <c r="E133" t="n">
        <v>5</v>
      </c>
      <c r="F133" t="n">
        <v>1691</v>
      </c>
      <c r="G133" t="n">
        <v>5</v>
      </c>
      <c r="H133" t="s">
        <v>8003</v>
      </c>
      <c r="I133" t="s">
        <v>8003</v>
      </c>
    </row>
    <row r="134">
      <c r="A134" t="s">
        <v>8004</v>
      </c>
      <c r="B134" t="n">
        <v>0.14569570696809</v>
      </c>
      <c r="C134" t="n">
        <v>0.85435513022963</v>
      </c>
      <c r="D134" t="s">
        <v>8005</v>
      </c>
      <c r="E134" t="n">
        <v>89</v>
      </c>
      <c r="F134" t="n">
        <v>1607</v>
      </c>
      <c r="G134" t="n">
        <v>89</v>
      </c>
      <c r="H134" t="s">
        <v>8006</v>
      </c>
      <c r="I134" t="s">
        <v>8007</v>
      </c>
    </row>
    <row r="135">
      <c r="A135" t="s">
        <v>8008</v>
      </c>
      <c r="B135" t="n">
        <v>0.14569570696809</v>
      </c>
      <c r="C135" t="n">
        <v>0.85435513022963</v>
      </c>
      <c r="D135" t="s">
        <v>8009</v>
      </c>
      <c r="E135" t="n">
        <v>89</v>
      </c>
      <c r="F135" t="n">
        <v>1607</v>
      </c>
      <c r="G135" t="n">
        <v>89</v>
      </c>
      <c r="H135" t="s">
        <v>8006</v>
      </c>
      <c r="I135" t="s">
        <v>8007</v>
      </c>
    </row>
    <row r="136">
      <c r="A136" t="s">
        <v>8010</v>
      </c>
      <c r="B136" t="n">
        <v>0.148577900103653</v>
      </c>
      <c r="C136" t="n">
        <v>0.851633875211124</v>
      </c>
      <c r="D136" t="s">
        <v>8011</v>
      </c>
      <c r="E136" t="n">
        <v>5</v>
      </c>
      <c r="F136" t="n">
        <v>1691</v>
      </c>
      <c r="G136" t="n">
        <v>5</v>
      </c>
      <c r="H136" t="s">
        <v>4320</v>
      </c>
      <c r="I136" t="s">
        <v>4321</v>
      </c>
    </row>
    <row r="137">
      <c r="A137" t="s">
        <v>8012</v>
      </c>
      <c r="B137" t="n">
        <v>0.14920770811659</v>
      </c>
      <c r="C137" t="n">
        <v>0.850836539165374</v>
      </c>
      <c r="D137" t="s">
        <v>8013</v>
      </c>
      <c r="E137" t="n">
        <v>124</v>
      </c>
      <c r="F137" t="n">
        <v>1572</v>
      </c>
      <c r="G137" t="n">
        <v>124</v>
      </c>
      <c r="H137" t="s">
        <v>8014</v>
      </c>
      <c r="I137" t="s">
        <v>8015</v>
      </c>
    </row>
    <row r="138">
      <c r="A138" t="s">
        <v>8016</v>
      </c>
      <c r="B138" t="n">
        <v>0.149487860722662</v>
      </c>
      <c r="C138" t="n">
        <v>0.850691973483263</v>
      </c>
      <c r="D138" t="s">
        <v>8017</v>
      </c>
      <c r="E138" t="n">
        <v>7</v>
      </c>
      <c r="F138" t="n">
        <v>1689</v>
      </c>
      <c r="G138" t="n">
        <v>7</v>
      </c>
      <c r="H138" t="s">
        <v>8018</v>
      </c>
      <c r="I138" t="s">
        <v>8019</v>
      </c>
    </row>
    <row r="139">
      <c r="A139" t="s">
        <v>8020</v>
      </c>
      <c r="B139" t="n">
        <v>0.152673039958348</v>
      </c>
      <c r="C139" t="n">
        <v>0.847447929156379</v>
      </c>
      <c r="D139" t="s">
        <v>8021</v>
      </c>
      <c r="E139" t="n">
        <v>16</v>
      </c>
      <c r="F139" t="n">
        <v>1680</v>
      </c>
      <c r="G139" t="n">
        <v>16</v>
      </c>
      <c r="H139" t="s">
        <v>8022</v>
      </c>
      <c r="I139" t="s">
        <v>8023</v>
      </c>
    </row>
    <row r="140">
      <c r="A140" t="s">
        <v>8024</v>
      </c>
      <c r="B140" t="n">
        <v>0.152716440151371</v>
      </c>
      <c r="C140" t="n">
        <v>0.847423097645963</v>
      </c>
      <c r="D140" t="s">
        <v>8025</v>
      </c>
      <c r="E140" t="n">
        <v>12</v>
      </c>
      <c r="F140" t="n">
        <v>1684</v>
      </c>
      <c r="G140" t="n">
        <v>12</v>
      </c>
      <c r="H140" t="s">
        <v>8026</v>
      </c>
      <c r="I140" t="s">
        <v>8027</v>
      </c>
    </row>
    <row r="141">
      <c r="A141" t="s">
        <v>8028</v>
      </c>
      <c r="B141" t="n">
        <v>0.157881783984109</v>
      </c>
      <c r="C141" t="n">
        <v>0.842282763918584</v>
      </c>
      <c r="D141" t="s">
        <v>8029</v>
      </c>
      <c r="E141" t="n">
        <v>9</v>
      </c>
      <c r="F141" t="n">
        <v>1687</v>
      </c>
      <c r="G141" t="n">
        <v>9</v>
      </c>
      <c r="H141" t="s">
        <v>8030</v>
      </c>
      <c r="I141" t="s">
        <v>8031</v>
      </c>
    </row>
    <row r="142">
      <c r="A142" t="s">
        <v>8032</v>
      </c>
      <c r="B142" t="n">
        <v>0.159202576321946</v>
      </c>
      <c r="C142" t="n">
        <v>0.841019109374967</v>
      </c>
      <c r="D142" t="s">
        <v>8033</v>
      </c>
      <c r="E142" t="n">
        <v>5</v>
      </c>
      <c r="F142" t="n">
        <v>1691</v>
      </c>
      <c r="G142" t="n">
        <v>5</v>
      </c>
      <c r="H142" t="s">
        <v>8034</v>
      </c>
      <c r="I142" t="s">
        <v>8035</v>
      </c>
    </row>
    <row r="143">
      <c r="A143" t="s">
        <v>8036</v>
      </c>
      <c r="B143" t="n">
        <v>0.160983347093471</v>
      </c>
      <c r="C143" t="n">
        <v>0.839239957517016</v>
      </c>
      <c r="D143" t="s">
        <v>8037</v>
      </c>
      <c r="E143" t="n">
        <v>5</v>
      </c>
      <c r="F143" t="n">
        <v>1691</v>
      </c>
      <c r="G143" t="n">
        <v>5</v>
      </c>
      <c r="H143" t="s">
        <v>8038</v>
      </c>
      <c r="I143" t="s">
        <v>8039</v>
      </c>
    </row>
    <row r="144">
      <c r="A144" t="s">
        <v>8040</v>
      </c>
      <c r="B144" t="n">
        <v>0.169507672077589</v>
      </c>
      <c r="C144" t="n">
        <v>0.830664647183877</v>
      </c>
      <c r="D144" t="s">
        <v>8041</v>
      </c>
      <c r="E144" t="n">
        <v>9</v>
      </c>
      <c r="F144" t="n">
        <v>1687</v>
      </c>
      <c r="G144" t="n">
        <v>9</v>
      </c>
      <c r="H144" t="s">
        <v>8042</v>
      </c>
      <c r="I144" t="s">
        <v>8043</v>
      </c>
    </row>
    <row r="145">
      <c r="A145" t="s">
        <v>8044</v>
      </c>
      <c r="B145" t="n">
        <v>0.171939793181274</v>
      </c>
      <c r="C145" t="n">
        <v>0.828293214168488</v>
      </c>
      <c r="D145" t="s">
        <v>8045</v>
      </c>
      <c r="E145" t="n">
        <v>5</v>
      </c>
      <c r="F145" t="n">
        <v>1691</v>
      </c>
      <c r="G145" t="n">
        <v>5</v>
      </c>
      <c r="H145" t="s">
        <v>1273</v>
      </c>
      <c r="I145" t="s">
        <v>1274</v>
      </c>
    </row>
    <row r="146">
      <c r="A146" t="s">
        <v>8046</v>
      </c>
      <c r="B146" t="n">
        <v>0.17500560064672</v>
      </c>
      <c r="C146" t="n">
        <v>0.82507569459246</v>
      </c>
      <c r="D146" t="s">
        <v>8047</v>
      </c>
      <c r="E146" t="n">
        <v>43</v>
      </c>
      <c r="F146" t="n">
        <v>1653</v>
      </c>
      <c r="G146" t="n">
        <v>43</v>
      </c>
      <c r="H146" t="s">
        <v>8048</v>
      </c>
      <c r="I146" t="s">
        <v>8049</v>
      </c>
    </row>
    <row r="147">
      <c r="A147" t="s">
        <v>8050</v>
      </c>
      <c r="B147" t="n">
        <v>0.178284261275548</v>
      </c>
      <c r="C147" t="n">
        <v>0.821869985797327</v>
      </c>
      <c r="D147" t="s">
        <v>8051</v>
      </c>
      <c r="E147" t="n">
        <v>12</v>
      </c>
      <c r="F147" t="n">
        <v>1684</v>
      </c>
      <c r="G147" t="n">
        <v>12</v>
      </c>
      <c r="H147" t="s">
        <v>8052</v>
      </c>
      <c r="I147" t="s">
        <v>8053</v>
      </c>
    </row>
    <row r="148">
      <c r="A148" t="s">
        <v>8054</v>
      </c>
      <c r="B148" t="n">
        <v>0.182428854083628</v>
      </c>
      <c r="C148" t="n">
        <v>0.817689764876337</v>
      </c>
      <c r="D148" t="s">
        <v>8055</v>
      </c>
      <c r="E148" t="n">
        <v>21</v>
      </c>
      <c r="F148" t="n">
        <v>1675</v>
      </c>
      <c r="G148" t="n">
        <v>21</v>
      </c>
      <c r="H148" t="s">
        <v>8056</v>
      </c>
      <c r="I148" t="s">
        <v>8057</v>
      </c>
    </row>
    <row r="149">
      <c r="A149" t="s">
        <v>8058</v>
      </c>
      <c r="B149" t="n">
        <v>0.187689475961786</v>
      </c>
      <c r="C149" t="n">
        <v>0.812535351760557</v>
      </c>
      <c r="D149" t="s">
        <v>8059</v>
      </c>
      <c r="E149" t="n">
        <v>6</v>
      </c>
      <c r="F149" t="n">
        <v>1690</v>
      </c>
      <c r="G149" t="n">
        <v>6</v>
      </c>
      <c r="H149" t="s">
        <v>8060</v>
      </c>
      <c r="I149" t="s">
        <v>8061</v>
      </c>
    </row>
    <row r="150">
      <c r="A150" t="s">
        <v>8062</v>
      </c>
      <c r="B150" t="n">
        <v>0.191951771111585</v>
      </c>
      <c r="C150" t="n">
        <v>0.808225026005883</v>
      </c>
      <c r="D150" t="s">
        <v>8063</v>
      </c>
      <c r="E150" t="n">
        <v>10</v>
      </c>
      <c r="F150" t="n">
        <v>1686</v>
      </c>
      <c r="G150" t="n">
        <v>10</v>
      </c>
      <c r="H150" t="s">
        <v>8064</v>
      </c>
      <c r="I150" t="s">
        <v>8065</v>
      </c>
    </row>
    <row r="151">
      <c r="A151" t="s">
        <v>8066</v>
      </c>
      <c r="B151" t="n">
        <v>0.193622390232328</v>
      </c>
      <c r="C151" t="n">
        <v>0.806589844585933</v>
      </c>
      <c r="D151" t="s">
        <v>8067</v>
      </c>
      <c r="E151" t="n">
        <v>7</v>
      </c>
      <c r="F151" t="n">
        <v>1689</v>
      </c>
      <c r="G151" t="n">
        <v>7</v>
      </c>
      <c r="H151" t="s">
        <v>8068</v>
      </c>
      <c r="I151" t="s">
        <v>8069</v>
      </c>
    </row>
    <row r="152">
      <c r="A152" t="s">
        <v>8070</v>
      </c>
      <c r="B152" t="n">
        <v>0.196989396378667</v>
      </c>
      <c r="C152" t="n">
        <v>0.803113267649581</v>
      </c>
      <c r="D152" t="s">
        <v>8071</v>
      </c>
      <c r="E152" t="n">
        <v>31</v>
      </c>
      <c r="F152" t="n">
        <v>1665</v>
      </c>
      <c r="G152" t="n">
        <v>31</v>
      </c>
      <c r="H152" t="s">
        <v>8072</v>
      </c>
      <c r="I152" t="s">
        <v>8073</v>
      </c>
    </row>
    <row r="153">
      <c r="A153" t="s">
        <v>8074</v>
      </c>
      <c r="B153" t="n">
        <v>0.201828654652264</v>
      </c>
      <c r="C153" t="n">
        <v>0.798353598115346</v>
      </c>
      <c r="D153" t="s">
        <v>8075</v>
      </c>
      <c r="E153" t="n">
        <v>10</v>
      </c>
      <c r="F153" t="n">
        <v>1686</v>
      </c>
      <c r="G153" t="n">
        <v>10</v>
      </c>
      <c r="H153" t="s">
        <v>8076</v>
      </c>
      <c r="I153" t="s">
        <v>8077</v>
      </c>
    </row>
    <row r="154">
      <c r="A154" t="s">
        <v>8078</v>
      </c>
      <c r="B154" t="n">
        <v>0.203602582309184</v>
      </c>
      <c r="C154" t="n">
        <v>0.796633640628918</v>
      </c>
      <c r="D154" t="s">
        <v>8079</v>
      </c>
      <c r="E154" t="n">
        <v>6</v>
      </c>
      <c r="F154" t="n">
        <v>1690</v>
      </c>
      <c r="G154" t="n">
        <v>6</v>
      </c>
      <c r="H154" t="s">
        <v>8080</v>
      </c>
      <c r="I154" t="s">
        <v>8081</v>
      </c>
    </row>
    <row r="155">
      <c r="A155" t="s">
        <v>8082</v>
      </c>
      <c r="B155" t="n">
        <v>0.208509104533701</v>
      </c>
      <c r="C155" t="n">
        <v>0.791569844867345</v>
      </c>
      <c r="D155" t="s">
        <v>8083</v>
      </c>
      <c r="E155" t="n">
        <v>57</v>
      </c>
      <c r="F155" t="n">
        <v>1639</v>
      </c>
      <c r="G155" t="n">
        <v>57</v>
      </c>
      <c r="H155" t="s">
        <v>8084</v>
      </c>
      <c r="I155" t="s">
        <v>8085</v>
      </c>
    </row>
    <row r="156">
      <c r="A156" t="s">
        <v>8086</v>
      </c>
      <c r="B156" t="n">
        <v>0.208918874976138</v>
      </c>
      <c r="C156" t="n">
        <v>0.791155323957932</v>
      </c>
      <c r="D156" t="s">
        <v>8087</v>
      </c>
      <c r="E156" t="n">
        <v>65</v>
      </c>
      <c r="F156" t="n">
        <v>1631</v>
      </c>
      <c r="G156" t="n">
        <v>65</v>
      </c>
      <c r="H156" t="s">
        <v>8088</v>
      </c>
      <c r="I156" t="s">
        <v>8089</v>
      </c>
    </row>
    <row r="157">
      <c r="A157" t="s">
        <v>8090</v>
      </c>
      <c r="B157" t="n">
        <v>0.210160443704765</v>
      </c>
      <c r="C157" t="n">
        <v>0.789979040027988</v>
      </c>
      <c r="D157" t="s">
        <v>8091</v>
      </c>
      <c r="E157" t="n">
        <v>18</v>
      </c>
      <c r="F157" t="n">
        <v>1678</v>
      </c>
      <c r="G157" t="n">
        <v>18</v>
      </c>
      <c r="H157" t="s">
        <v>8092</v>
      </c>
      <c r="I157" t="s">
        <v>8093</v>
      </c>
    </row>
    <row r="158">
      <c r="A158" t="s">
        <v>8094</v>
      </c>
      <c r="B158" t="n">
        <v>0.211505438361731</v>
      </c>
      <c r="C158" t="n">
        <v>0.788718313609049</v>
      </c>
      <c r="D158" t="s">
        <v>8095</v>
      </c>
      <c r="E158" t="n">
        <v>7</v>
      </c>
      <c r="F158" t="n">
        <v>1689</v>
      </c>
      <c r="G158" t="n">
        <v>7</v>
      </c>
      <c r="H158" t="s">
        <v>8096</v>
      </c>
      <c r="I158" t="s">
        <v>8097</v>
      </c>
    </row>
    <row r="159">
      <c r="A159" t="s">
        <v>8098</v>
      </c>
      <c r="B159" t="n">
        <v>0.211505438361731</v>
      </c>
      <c r="C159" t="n">
        <v>0.788718313609049</v>
      </c>
      <c r="D159" t="s">
        <v>8099</v>
      </c>
      <c r="E159" t="n">
        <v>7</v>
      </c>
      <c r="F159" t="n">
        <v>1689</v>
      </c>
      <c r="G159" t="n">
        <v>7</v>
      </c>
      <c r="H159" t="s">
        <v>8096</v>
      </c>
      <c r="I159" t="s">
        <v>8097</v>
      </c>
    </row>
    <row r="160">
      <c r="A160" t="s">
        <v>8100</v>
      </c>
      <c r="B160" t="n">
        <v>0.211505438361731</v>
      </c>
      <c r="C160" t="n">
        <v>0.788718313609049</v>
      </c>
      <c r="D160" t="s">
        <v>8101</v>
      </c>
      <c r="E160" t="n">
        <v>7</v>
      </c>
      <c r="F160" t="n">
        <v>1689</v>
      </c>
      <c r="G160" t="n">
        <v>7</v>
      </c>
      <c r="H160" t="s">
        <v>8096</v>
      </c>
      <c r="I160" t="s">
        <v>8097</v>
      </c>
    </row>
    <row r="161">
      <c r="A161" t="s">
        <v>8102</v>
      </c>
      <c r="B161" t="n">
        <v>0.211505438361731</v>
      </c>
      <c r="C161" t="n">
        <v>0.788718313609049</v>
      </c>
      <c r="D161" t="s">
        <v>8103</v>
      </c>
      <c r="E161" t="n">
        <v>7</v>
      </c>
      <c r="F161" t="n">
        <v>1689</v>
      </c>
      <c r="G161" t="n">
        <v>7</v>
      </c>
      <c r="H161" t="s">
        <v>8096</v>
      </c>
      <c r="I161" t="s">
        <v>8097</v>
      </c>
    </row>
    <row r="162">
      <c r="A162" t="s">
        <v>8104</v>
      </c>
      <c r="B162" t="n">
        <v>0.213753820369491</v>
      </c>
      <c r="C162" t="n">
        <v>0.786456844071914</v>
      </c>
      <c r="D162" t="s">
        <v>8105</v>
      </c>
      <c r="E162" t="n">
        <v>8</v>
      </c>
      <c r="F162" t="n">
        <v>1688</v>
      </c>
      <c r="G162" t="n">
        <v>8</v>
      </c>
      <c r="H162" t="s">
        <v>8106</v>
      </c>
      <c r="I162" t="s">
        <v>8107</v>
      </c>
    </row>
    <row r="163">
      <c r="A163" t="s">
        <v>8108</v>
      </c>
      <c r="B163" t="n">
        <v>0.215625982348908</v>
      </c>
      <c r="C163" t="n">
        <v>0.784547112943823</v>
      </c>
      <c r="D163" t="s">
        <v>8109</v>
      </c>
      <c r="E163" t="n">
        <v>12</v>
      </c>
      <c r="F163" t="n">
        <v>1684</v>
      </c>
      <c r="G163" t="n">
        <v>12</v>
      </c>
      <c r="H163" t="s">
        <v>8110</v>
      </c>
      <c r="I163" t="s">
        <v>8111</v>
      </c>
    </row>
    <row r="164">
      <c r="A164" t="s">
        <v>8112</v>
      </c>
      <c r="B164" t="n">
        <v>0.216462982502122</v>
      </c>
      <c r="C164" t="n">
        <v>0.783763809165873</v>
      </c>
      <c r="D164" t="s">
        <v>8113</v>
      </c>
      <c r="E164" t="n">
        <v>7</v>
      </c>
      <c r="F164" t="n">
        <v>1689</v>
      </c>
      <c r="G164" t="n">
        <v>7</v>
      </c>
      <c r="H164" t="s">
        <v>8114</v>
      </c>
      <c r="I164" t="s">
        <v>8115</v>
      </c>
    </row>
    <row r="165">
      <c r="A165" t="s">
        <v>8116</v>
      </c>
      <c r="B165" t="n">
        <v>0.217029157237786</v>
      </c>
      <c r="C165" t="n">
        <v>0.783137824268566</v>
      </c>
      <c r="D165" t="s">
        <v>8117</v>
      </c>
      <c r="E165" t="n">
        <v>13</v>
      </c>
      <c r="F165" t="n">
        <v>1683</v>
      </c>
      <c r="G165" t="n">
        <v>13</v>
      </c>
      <c r="H165" t="s">
        <v>8118</v>
      </c>
      <c r="I165" t="s">
        <v>8119</v>
      </c>
    </row>
    <row r="166">
      <c r="A166" t="s">
        <v>8120</v>
      </c>
      <c r="B166" t="n">
        <v>0.220200672104309</v>
      </c>
      <c r="C166" t="n">
        <v>0.779878832738505</v>
      </c>
      <c r="D166" t="s">
        <v>8121</v>
      </c>
      <c r="E166" t="n">
        <v>60</v>
      </c>
      <c r="F166" t="n">
        <v>1636</v>
      </c>
      <c r="G166" t="n">
        <v>60</v>
      </c>
      <c r="H166" t="s">
        <v>8122</v>
      </c>
      <c r="I166" t="s">
        <v>8123</v>
      </c>
    </row>
    <row r="167">
      <c r="A167" t="s">
        <v>8124</v>
      </c>
      <c r="B167" t="n">
        <v>0.222522085967724</v>
      </c>
      <c r="C167" t="n">
        <v>0.777566123732055</v>
      </c>
      <c r="D167" t="s">
        <v>8125</v>
      </c>
      <c r="E167" t="n">
        <v>49</v>
      </c>
      <c r="F167" t="n">
        <v>1647</v>
      </c>
      <c r="G167" t="n">
        <v>49</v>
      </c>
      <c r="H167" t="s">
        <v>8126</v>
      </c>
      <c r="I167" t="s">
        <v>8127</v>
      </c>
    </row>
    <row r="168">
      <c r="A168" t="s">
        <v>8128</v>
      </c>
      <c r="B168" t="n">
        <v>0.228696919808961</v>
      </c>
      <c r="C168" t="n">
        <v>0.771499056562508</v>
      </c>
      <c r="D168" t="s">
        <v>8129</v>
      </c>
      <c r="E168" t="n">
        <v>10</v>
      </c>
      <c r="F168" t="n">
        <v>1686</v>
      </c>
      <c r="G168" t="n">
        <v>10</v>
      </c>
      <c r="H168" t="s">
        <v>8130</v>
      </c>
      <c r="I168" t="s">
        <v>8131</v>
      </c>
    </row>
    <row r="169">
      <c r="A169" t="s">
        <v>8132</v>
      </c>
      <c r="B169" t="n">
        <v>0.231436006028409</v>
      </c>
      <c r="C169" t="n">
        <v>0.768784430546384</v>
      </c>
      <c r="D169" t="s">
        <v>8133</v>
      </c>
      <c r="E169" t="n">
        <v>8</v>
      </c>
      <c r="F169" t="n">
        <v>1688</v>
      </c>
      <c r="G169" t="n">
        <v>8</v>
      </c>
      <c r="H169" t="s">
        <v>8134</v>
      </c>
      <c r="I169" t="s">
        <v>8135</v>
      </c>
    </row>
    <row r="170">
      <c r="A170" t="s">
        <v>8136</v>
      </c>
      <c r="B170" t="n">
        <v>0.235017770939347</v>
      </c>
      <c r="C170" t="n">
        <v>0.765181205597542</v>
      </c>
      <c r="D170" t="s">
        <v>8137</v>
      </c>
      <c r="E170" t="n">
        <v>10</v>
      </c>
      <c r="F170" t="n">
        <v>1686</v>
      </c>
      <c r="G170" t="n">
        <v>10</v>
      </c>
      <c r="H170" t="s">
        <v>8138</v>
      </c>
      <c r="I170" t="s">
        <v>8139</v>
      </c>
    </row>
    <row r="171">
      <c r="A171" t="s">
        <v>8140</v>
      </c>
      <c r="B171" t="n">
        <v>0.238955324395064</v>
      </c>
      <c r="C171" t="n">
        <v>0.761328206710124</v>
      </c>
      <c r="D171" t="s">
        <v>8141</v>
      </c>
      <c r="E171" t="n">
        <v>5</v>
      </c>
      <c r="F171" t="n">
        <v>1691</v>
      </c>
      <c r="G171" t="n">
        <v>5</v>
      </c>
      <c r="H171" t="s">
        <v>8142</v>
      </c>
      <c r="I171" t="s">
        <v>8143</v>
      </c>
    </row>
    <row r="172">
      <c r="A172" t="s">
        <v>8144</v>
      </c>
      <c r="B172" t="n">
        <v>0.245355281312082</v>
      </c>
      <c r="C172" t="n">
        <v>0.754721572349198</v>
      </c>
      <c r="D172" t="s">
        <v>8145</v>
      </c>
      <c r="E172" t="n">
        <v>73</v>
      </c>
      <c r="F172" t="n">
        <v>1623</v>
      </c>
      <c r="G172" t="n">
        <v>73</v>
      </c>
      <c r="H172" t="s">
        <v>8146</v>
      </c>
      <c r="I172" t="s">
        <v>8147</v>
      </c>
    </row>
    <row r="173">
      <c r="A173" t="s">
        <v>8148</v>
      </c>
      <c r="B173" t="n">
        <v>0.245785157655103</v>
      </c>
      <c r="C173" t="n">
        <v>0.754442661825926</v>
      </c>
      <c r="D173" t="s">
        <v>8149</v>
      </c>
      <c r="E173" t="n">
        <v>8</v>
      </c>
      <c r="F173" t="n">
        <v>1688</v>
      </c>
      <c r="G173" t="n">
        <v>8</v>
      </c>
      <c r="H173" t="s">
        <v>8150</v>
      </c>
      <c r="I173" t="s">
        <v>8151</v>
      </c>
    </row>
    <row r="174">
      <c r="A174" t="s">
        <v>8152</v>
      </c>
      <c r="B174" t="n">
        <v>0.246856121211712</v>
      </c>
      <c r="C174" t="n">
        <v>0.753296578506349</v>
      </c>
      <c r="D174" t="s">
        <v>8153</v>
      </c>
      <c r="E174" t="n">
        <v>18</v>
      </c>
      <c r="F174" t="n">
        <v>1678</v>
      </c>
      <c r="G174" t="n">
        <v>18</v>
      </c>
      <c r="H174" t="s">
        <v>8154</v>
      </c>
      <c r="I174" t="s">
        <v>8155</v>
      </c>
    </row>
    <row r="175">
      <c r="A175" t="s">
        <v>8156</v>
      </c>
      <c r="B175" t="n">
        <v>0.250448649329713</v>
      </c>
      <c r="C175" t="n">
        <v>0.749719764447624</v>
      </c>
      <c r="D175" t="s">
        <v>8157</v>
      </c>
      <c r="E175" t="n">
        <v>15</v>
      </c>
      <c r="F175" t="n">
        <v>1681</v>
      </c>
      <c r="G175" t="n">
        <v>15</v>
      </c>
      <c r="H175" t="s">
        <v>8158</v>
      </c>
      <c r="I175" t="s">
        <v>8159</v>
      </c>
    </row>
    <row r="176">
      <c r="A176" t="s">
        <v>8160</v>
      </c>
      <c r="B176" t="n">
        <v>0.260598666166057</v>
      </c>
      <c r="C176" t="n">
        <v>0.739636279027999</v>
      </c>
      <c r="D176" t="s">
        <v>8161</v>
      </c>
      <c r="E176" t="n">
        <v>8</v>
      </c>
      <c r="F176" t="n">
        <v>1688</v>
      </c>
      <c r="G176" t="n">
        <v>8</v>
      </c>
      <c r="H176" t="s">
        <v>8162</v>
      </c>
      <c r="I176" t="s">
        <v>8163</v>
      </c>
    </row>
    <row r="177">
      <c r="A177" t="s">
        <v>8164</v>
      </c>
      <c r="B177" t="n">
        <v>0.262596480314052</v>
      </c>
      <c r="C177" t="n">
        <v>0.737625967424737</v>
      </c>
      <c r="D177" t="s">
        <v>8165</v>
      </c>
      <c r="E177" t="n">
        <v>9</v>
      </c>
      <c r="F177" t="n">
        <v>1687</v>
      </c>
      <c r="G177" t="n">
        <v>9</v>
      </c>
      <c r="H177" t="s">
        <v>8166</v>
      </c>
      <c r="I177" t="s">
        <v>8167</v>
      </c>
    </row>
    <row r="178">
      <c r="A178" t="s">
        <v>8168</v>
      </c>
      <c r="B178" t="n">
        <v>0.266411589030798</v>
      </c>
      <c r="C178" t="n">
        <v>0.733888678114247</v>
      </c>
      <c r="D178" t="s">
        <v>8169</v>
      </c>
      <c r="E178" t="n">
        <v>5</v>
      </c>
      <c r="F178" t="n">
        <v>1691</v>
      </c>
      <c r="G178" t="n">
        <v>5</v>
      </c>
      <c r="H178" t="s">
        <v>8170</v>
      </c>
      <c r="I178" t="s">
        <v>8171</v>
      </c>
    </row>
    <row r="179">
      <c r="A179" t="s">
        <v>8172</v>
      </c>
      <c r="B179" t="n">
        <v>0.268835002202744</v>
      </c>
      <c r="C179" t="n">
        <v>0.731258162124462</v>
      </c>
      <c r="D179" t="s">
        <v>8173</v>
      </c>
      <c r="E179" t="n">
        <v>54</v>
      </c>
      <c r="F179" t="n">
        <v>1642</v>
      </c>
      <c r="G179" t="n">
        <v>54</v>
      </c>
      <c r="H179" t="s">
        <v>8174</v>
      </c>
      <c r="I179" t="s">
        <v>8175</v>
      </c>
    </row>
    <row r="180">
      <c r="A180" t="s">
        <v>8176</v>
      </c>
      <c r="B180" t="n">
        <v>0.271450852920924</v>
      </c>
      <c r="C180" t="n">
        <v>0.728653706241487</v>
      </c>
      <c r="D180" t="s">
        <v>8177</v>
      </c>
      <c r="E180" t="n">
        <v>43</v>
      </c>
      <c r="F180" t="n">
        <v>1653</v>
      </c>
      <c r="G180" t="n">
        <v>43</v>
      </c>
      <c r="H180" t="s">
        <v>8178</v>
      </c>
      <c r="I180" t="s">
        <v>8179</v>
      </c>
    </row>
    <row r="181">
      <c r="A181" t="s">
        <v>8180</v>
      </c>
      <c r="B181" t="n">
        <v>0.271845542588737</v>
      </c>
      <c r="C181" t="n">
        <v>0.728457784456155</v>
      </c>
      <c r="D181" t="s">
        <v>8181</v>
      </c>
      <c r="E181" t="n">
        <v>5</v>
      </c>
      <c r="F181" t="n">
        <v>1691</v>
      </c>
      <c r="G181" t="n">
        <v>5</v>
      </c>
      <c r="H181" t="s">
        <v>8182</v>
      </c>
      <c r="I181" t="s">
        <v>8183</v>
      </c>
    </row>
    <row r="182">
      <c r="A182" t="s">
        <v>8184</v>
      </c>
      <c r="B182" t="n">
        <v>0.271889057438671</v>
      </c>
      <c r="C182" t="n">
        <v>0.728256313073766</v>
      </c>
      <c r="D182" t="s">
        <v>8185</v>
      </c>
      <c r="E182" t="n">
        <v>22</v>
      </c>
      <c r="F182" t="n">
        <v>1674</v>
      </c>
      <c r="G182" t="n">
        <v>22</v>
      </c>
      <c r="H182" t="s">
        <v>8186</v>
      </c>
      <c r="I182" t="s">
        <v>8187</v>
      </c>
    </row>
    <row r="183">
      <c r="A183" t="s">
        <v>8188</v>
      </c>
      <c r="B183" t="n">
        <v>0.272310202207201</v>
      </c>
      <c r="C183" t="n">
        <v>0.727785289780669</v>
      </c>
      <c r="D183" t="s">
        <v>8189</v>
      </c>
      <c r="E183" t="n">
        <v>52</v>
      </c>
      <c r="F183" t="n">
        <v>1644</v>
      </c>
      <c r="G183" t="n">
        <v>52</v>
      </c>
      <c r="H183" t="s">
        <v>8190</v>
      </c>
      <c r="I183" t="s">
        <v>8191</v>
      </c>
    </row>
    <row r="184">
      <c r="A184" t="s">
        <v>8192</v>
      </c>
      <c r="B184" t="n">
        <v>0.273928297731719</v>
      </c>
      <c r="C184" t="n">
        <v>0.726217612658049</v>
      </c>
      <c r="D184" t="s">
        <v>8193</v>
      </c>
      <c r="E184" t="n">
        <v>22</v>
      </c>
      <c r="F184" t="n">
        <v>1674</v>
      </c>
      <c r="G184" t="n">
        <v>22</v>
      </c>
      <c r="H184" t="s">
        <v>8194</v>
      </c>
      <c r="I184" t="s">
        <v>8195</v>
      </c>
    </row>
    <row r="185">
      <c r="A185" t="s">
        <v>8196</v>
      </c>
      <c r="B185" t="n">
        <v>0.283092674624413</v>
      </c>
      <c r="C185" t="n">
        <v>0.717005565944527</v>
      </c>
      <c r="D185" t="s">
        <v>8197</v>
      </c>
      <c r="E185" t="n">
        <v>51</v>
      </c>
      <c r="F185" t="n">
        <v>1645</v>
      </c>
      <c r="G185" t="n">
        <v>51</v>
      </c>
      <c r="H185" t="s">
        <v>8198</v>
      </c>
      <c r="I185" t="s">
        <v>8199</v>
      </c>
    </row>
    <row r="186">
      <c r="A186" t="s">
        <v>8200</v>
      </c>
      <c r="B186" t="n">
        <v>0.283928397343634</v>
      </c>
      <c r="C186" t="n">
        <v>0.716302833158662</v>
      </c>
      <c r="D186" t="s">
        <v>8201</v>
      </c>
      <c r="E186" t="n">
        <v>9</v>
      </c>
      <c r="F186" t="n">
        <v>1687</v>
      </c>
      <c r="G186" t="n">
        <v>9</v>
      </c>
      <c r="H186" t="s">
        <v>8202</v>
      </c>
      <c r="I186" t="s">
        <v>8203</v>
      </c>
    </row>
    <row r="187">
      <c r="A187" t="s">
        <v>8204</v>
      </c>
      <c r="B187" t="n">
        <v>0.289523671971549</v>
      </c>
      <c r="C187" t="n">
        <v>0.710572912943505</v>
      </c>
      <c r="D187" t="s">
        <v>8205</v>
      </c>
      <c r="E187" t="n">
        <v>54</v>
      </c>
      <c r="F187" t="n">
        <v>1642</v>
      </c>
      <c r="G187" t="n">
        <v>54</v>
      </c>
      <c r="H187" t="s">
        <v>8206</v>
      </c>
      <c r="I187" t="s">
        <v>8207</v>
      </c>
    </row>
    <row r="188">
      <c r="A188" t="s">
        <v>8208</v>
      </c>
      <c r="B188" t="n">
        <v>0.289633485841153</v>
      </c>
      <c r="C188" t="n">
        <v>0.710547652691327</v>
      </c>
      <c r="D188" t="s">
        <v>8209</v>
      </c>
      <c r="E188" t="n">
        <v>15</v>
      </c>
      <c r="F188" t="n">
        <v>1681</v>
      </c>
      <c r="G188" t="n">
        <v>15</v>
      </c>
      <c r="H188" t="s">
        <v>8210</v>
      </c>
      <c r="I188" t="s">
        <v>8211</v>
      </c>
    </row>
    <row r="189">
      <c r="A189" t="s">
        <v>8212</v>
      </c>
      <c r="B189" t="n">
        <v>0.294580516647455</v>
      </c>
      <c r="C189" t="n">
        <v>0.705564211964582</v>
      </c>
      <c r="D189" t="s">
        <v>8213</v>
      </c>
      <c r="E189" t="n">
        <v>24</v>
      </c>
      <c r="F189" t="n">
        <v>1672</v>
      </c>
      <c r="G189" t="n">
        <v>24</v>
      </c>
      <c r="H189" t="s">
        <v>8214</v>
      </c>
      <c r="I189" t="s">
        <v>8215</v>
      </c>
    </row>
    <row r="190">
      <c r="A190" t="s">
        <v>8216</v>
      </c>
      <c r="B190" t="n">
        <v>0.29603097482721</v>
      </c>
      <c r="C190" t="n">
        <v>0.704219056029548</v>
      </c>
      <c r="D190" t="s">
        <v>8217</v>
      </c>
      <c r="E190" t="n">
        <v>8</v>
      </c>
      <c r="F190" t="n">
        <v>1688</v>
      </c>
      <c r="G190" t="n">
        <v>8</v>
      </c>
      <c r="H190" t="s">
        <v>8218</v>
      </c>
      <c r="I190" t="s">
        <v>8219</v>
      </c>
    </row>
    <row r="191">
      <c r="A191" t="s">
        <v>8220</v>
      </c>
      <c r="B191" t="n">
        <v>0.296511236992435</v>
      </c>
      <c r="C191" t="n">
        <v>0.703693313996042</v>
      </c>
      <c r="D191" t="s">
        <v>8221</v>
      </c>
      <c r="E191" t="n">
        <v>12</v>
      </c>
      <c r="F191" t="n">
        <v>1684</v>
      </c>
      <c r="G191" t="n">
        <v>12</v>
      </c>
      <c r="H191" t="s">
        <v>8222</v>
      </c>
      <c r="I191" t="s">
        <v>8223</v>
      </c>
    </row>
    <row r="192">
      <c r="A192" t="s">
        <v>8224</v>
      </c>
      <c r="B192" t="n">
        <v>0.299385381993566</v>
      </c>
      <c r="C192" t="n">
        <v>0.700851637966322</v>
      </c>
      <c r="D192" t="s">
        <v>8225</v>
      </c>
      <c r="E192" t="n">
        <v>9</v>
      </c>
      <c r="F192" t="n">
        <v>1687</v>
      </c>
      <c r="G192" t="n">
        <v>9</v>
      </c>
      <c r="H192" t="s">
        <v>8226</v>
      </c>
      <c r="I192" t="s">
        <v>8227</v>
      </c>
    </row>
    <row r="193">
      <c r="A193" t="s">
        <v>8228</v>
      </c>
      <c r="B193" t="n">
        <v>0.300615771277777</v>
      </c>
      <c r="C193" t="n">
        <v>0.699590063531754</v>
      </c>
      <c r="D193" t="s">
        <v>8229</v>
      </c>
      <c r="E193" t="n">
        <v>12</v>
      </c>
      <c r="F193" t="n">
        <v>1684</v>
      </c>
      <c r="G193" t="n">
        <v>12</v>
      </c>
      <c r="H193" t="s">
        <v>8230</v>
      </c>
      <c r="I193" t="s">
        <v>8231</v>
      </c>
    </row>
    <row r="194">
      <c r="A194" t="s">
        <v>8232</v>
      </c>
      <c r="B194" t="n">
        <v>0.306523382224769</v>
      </c>
      <c r="C194" t="n">
        <v>0.693797587789466</v>
      </c>
      <c r="D194" t="s">
        <v>8233</v>
      </c>
      <c r="E194" t="n">
        <v>5</v>
      </c>
      <c r="F194" t="n">
        <v>1691</v>
      </c>
      <c r="G194" t="n">
        <v>5</v>
      </c>
      <c r="H194" t="s">
        <v>8234</v>
      </c>
      <c r="I194" t="s">
        <v>8235</v>
      </c>
    </row>
    <row r="195">
      <c r="A195" t="s">
        <v>8236</v>
      </c>
      <c r="B195" t="n">
        <v>0.307433356255769</v>
      </c>
      <c r="C195" t="n">
        <v>0.692860124066148</v>
      </c>
      <c r="D195" t="s">
        <v>8237</v>
      </c>
      <c r="E195" t="n">
        <v>6</v>
      </c>
      <c r="F195" t="n">
        <v>1690</v>
      </c>
      <c r="G195" t="n">
        <v>6</v>
      </c>
      <c r="H195" t="s">
        <v>8238</v>
      </c>
      <c r="I195" t="s">
        <v>8239</v>
      </c>
    </row>
    <row r="196">
      <c r="A196" t="s">
        <v>8240</v>
      </c>
      <c r="B196" t="n">
        <v>0.307591538634831</v>
      </c>
      <c r="C196" t="n">
        <v>0.69268031755181</v>
      </c>
      <c r="D196" t="s">
        <v>8241</v>
      </c>
      <c r="E196" t="n">
        <v>7</v>
      </c>
      <c r="F196" t="n">
        <v>1689</v>
      </c>
      <c r="G196" t="n">
        <v>7</v>
      </c>
      <c r="H196" t="s">
        <v>4494</v>
      </c>
      <c r="I196" t="s">
        <v>4495</v>
      </c>
    </row>
    <row r="197">
      <c r="A197" t="s">
        <v>8242</v>
      </c>
      <c r="B197" t="n">
        <v>0.308452313434524</v>
      </c>
      <c r="C197" t="n">
        <v>0.691869544468974</v>
      </c>
      <c r="D197" t="s">
        <v>8243</v>
      </c>
      <c r="E197" t="n">
        <v>5</v>
      </c>
      <c r="F197" t="n">
        <v>1691</v>
      </c>
      <c r="G197" t="n">
        <v>5</v>
      </c>
      <c r="H197" t="s">
        <v>8244</v>
      </c>
      <c r="I197" t="s">
        <v>8245</v>
      </c>
    </row>
    <row r="198">
      <c r="A198" t="s">
        <v>8246</v>
      </c>
      <c r="B198" t="n">
        <v>0.312307890900562</v>
      </c>
      <c r="C198" t="n">
        <v>0.687879514343136</v>
      </c>
      <c r="D198" t="s">
        <v>8247</v>
      </c>
      <c r="E198" t="n">
        <v>15</v>
      </c>
      <c r="F198" t="n">
        <v>1681</v>
      </c>
      <c r="G198" t="n">
        <v>15</v>
      </c>
      <c r="H198" t="s">
        <v>8248</v>
      </c>
      <c r="I198" t="s">
        <v>8249</v>
      </c>
    </row>
    <row r="199">
      <c r="A199" t="s">
        <v>8250</v>
      </c>
      <c r="B199" t="n">
        <v>0.31507838269106</v>
      </c>
      <c r="C199" t="n">
        <v>0.685151665086202</v>
      </c>
      <c r="D199" t="s">
        <v>8251</v>
      </c>
      <c r="E199" t="n">
        <v>10</v>
      </c>
      <c r="F199" t="n">
        <v>1686</v>
      </c>
      <c r="G199" t="n">
        <v>10</v>
      </c>
      <c r="H199" t="s">
        <v>8252</v>
      </c>
      <c r="I199" t="s">
        <v>8253</v>
      </c>
    </row>
    <row r="200">
      <c r="A200" t="s">
        <v>8254</v>
      </c>
      <c r="B200" t="n">
        <v>0.31507838269106</v>
      </c>
      <c r="C200" t="n">
        <v>0.685151665086202</v>
      </c>
      <c r="D200" t="s">
        <v>8255</v>
      </c>
      <c r="E200" t="n">
        <v>10</v>
      </c>
      <c r="F200" t="n">
        <v>1686</v>
      </c>
      <c r="G200" t="n">
        <v>10</v>
      </c>
      <c r="H200" t="s">
        <v>8252</v>
      </c>
      <c r="I200" t="s">
        <v>8253</v>
      </c>
    </row>
    <row r="201">
      <c r="A201" t="s">
        <v>8256</v>
      </c>
      <c r="B201" t="n">
        <v>0.3160819486417</v>
      </c>
      <c r="C201" t="n">
        <v>0.684175444321825</v>
      </c>
      <c r="D201" t="s">
        <v>8257</v>
      </c>
      <c r="E201" t="n">
        <v>8</v>
      </c>
      <c r="F201" t="n">
        <v>1688</v>
      </c>
      <c r="G201" t="n">
        <v>8</v>
      </c>
      <c r="H201" t="s">
        <v>8258</v>
      </c>
      <c r="I201" t="s">
        <v>8259</v>
      </c>
    </row>
    <row r="202">
      <c r="A202" t="s">
        <v>8260</v>
      </c>
      <c r="B202" t="n">
        <v>0.3160819486417</v>
      </c>
      <c r="C202" t="n">
        <v>0.684175444321825</v>
      </c>
      <c r="D202" t="s">
        <v>8261</v>
      </c>
      <c r="E202" t="n">
        <v>8</v>
      </c>
      <c r="F202" t="n">
        <v>1688</v>
      </c>
      <c r="G202" t="n">
        <v>8</v>
      </c>
      <c r="H202" t="s">
        <v>8258</v>
      </c>
      <c r="I202" t="s">
        <v>8259</v>
      </c>
    </row>
    <row r="203">
      <c r="A203" t="s">
        <v>8262</v>
      </c>
      <c r="B203" t="n">
        <v>0.317484058234014</v>
      </c>
      <c r="C203" t="n">
        <v>0.682813528263951</v>
      </c>
      <c r="D203" t="s">
        <v>8263</v>
      </c>
      <c r="E203" t="n">
        <v>6</v>
      </c>
      <c r="F203" t="n">
        <v>1690</v>
      </c>
      <c r="G203" t="n">
        <v>6</v>
      </c>
      <c r="H203" t="s">
        <v>8264</v>
      </c>
      <c r="I203" t="s">
        <v>8265</v>
      </c>
    </row>
    <row r="204">
      <c r="A204" t="s">
        <v>8266</v>
      </c>
      <c r="B204" t="n">
        <v>0.317849428882441</v>
      </c>
      <c r="C204" t="n">
        <v>0.682476616815238</v>
      </c>
      <c r="D204" t="s">
        <v>8267</v>
      </c>
      <c r="E204" t="n">
        <v>5</v>
      </c>
      <c r="F204" t="n">
        <v>1691</v>
      </c>
      <c r="G204" t="n">
        <v>5</v>
      </c>
      <c r="H204" t="s">
        <v>8268</v>
      </c>
      <c r="I204" t="s">
        <v>8269</v>
      </c>
    </row>
    <row r="205">
      <c r="A205" t="s">
        <v>8270</v>
      </c>
      <c r="B205" t="n">
        <v>0.318973757539959</v>
      </c>
      <c r="C205" t="n">
        <v>0.681324417359241</v>
      </c>
      <c r="D205" t="s">
        <v>8271</v>
      </c>
      <c r="E205" t="n">
        <v>6</v>
      </c>
      <c r="F205" t="n">
        <v>1690</v>
      </c>
      <c r="G205" t="n">
        <v>6</v>
      </c>
      <c r="H205" t="s">
        <v>8272</v>
      </c>
      <c r="I205" t="s">
        <v>8273</v>
      </c>
    </row>
    <row r="206">
      <c r="A206" t="s">
        <v>8274</v>
      </c>
      <c r="B206" t="n">
        <v>0.331139777513644</v>
      </c>
      <c r="C206" t="n">
        <v>0.669107674978896</v>
      </c>
      <c r="D206" t="s">
        <v>8275</v>
      </c>
      <c r="E206" t="n">
        <v>9</v>
      </c>
      <c r="F206" t="n">
        <v>1687</v>
      </c>
      <c r="G206" t="n">
        <v>9</v>
      </c>
      <c r="H206" t="s">
        <v>8276</v>
      </c>
      <c r="I206" t="s">
        <v>8277</v>
      </c>
    </row>
    <row r="207">
      <c r="A207" t="s">
        <v>8278</v>
      </c>
      <c r="B207" t="n">
        <v>0.335549284391779</v>
      </c>
      <c r="C207" t="n">
        <v>0.664755089783154</v>
      </c>
      <c r="D207" t="s">
        <v>8279</v>
      </c>
      <c r="E207" t="n">
        <v>6</v>
      </c>
      <c r="F207" t="n">
        <v>1690</v>
      </c>
      <c r="G207" t="n">
        <v>6</v>
      </c>
      <c r="H207" t="s">
        <v>8280</v>
      </c>
      <c r="I207" t="s">
        <v>8281</v>
      </c>
    </row>
    <row r="208">
      <c r="A208" t="s">
        <v>8282</v>
      </c>
      <c r="B208" t="n">
        <v>0.343577856777927</v>
      </c>
      <c r="C208" t="n">
        <v>0.65664933474085</v>
      </c>
      <c r="D208" t="s">
        <v>8283</v>
      </c>
      <c r="E208" t="n">
        <v>11</v>
      </c>
      <c r="F208" t="n">
        <v>1685</v>
      </c>
      <c r="G208" t="n">
        <v>11</v>
      </c>
      <c r="H208" t="s">
        <v>8284</v>
      </c>
      <c r="I208" t="s">
        <v>8285</v>
      </c>
    </row>
    <row r="209">
      <c r="A209" t="s">
        <v>8286</v>
      </c>
      <c r="B209" t="n">
        <v>0.353569483655354</v>
      </c>
      <c r="C209" t="n">
        <v>0.646621173288027</v>
      </c>
      <c r="D209" t="s">
        <v>8287</v>
      </c>
      <c r="E209" t="n">
        <v>16</v>
      </c>
      <c r="F209" t="n">
        <v>1680</v>
      </c>
      <c r="G209" t="n">
        <v>16</v>
      </c>
      <c r="H209" t="s">
        <v>8288</v>
      </c>
      <c r="I209" t="s">
        <v>8289</v>
      </c>
    </row>
    <row r="210">
      <c r="A210" t="s">
        <v>8290</v>
      </c>
      <c r="B210" t="n">
        <v>0.355432101411358</v>
      </c>
      <c r="C210" t="n">
        <v>0.644684060553145</v>
      </c>
      <c r="D210" t="s">
        <v>8291</v>
      </c>
      <c r="E210" t="n">
        <v>44</v>
      </c>
      <c r="F210" t="n">
        <v>1652</v>
      </c>
      <c r="G210" t="n">
        <v>44</v>
      </c>
      <c r="H210" t="s">
        <v>8292</v>
      </c>
      <c r="I210" t="s">
        <v>8293</v>
      </c>
    </row>
    <row r="211">
      <c r="A211" t="s">
        <v>8294</v>
      </c>
      <c r="B211" t="n">
        <v>0.363520847545671</v>
      </c>
      <c r="C211" t="n">
        <v>0.636692527958045</v>
      </c>
      <c r="D211" t="s">
        <v>8295</v>
      </c>
      <c r="E211" t="n">
        <v>13</v>
      </c>
      <c r="F211" t="n">
        <v>1683</v>
      </c>
      <c r="G211" t="n">
        <v>13</v>
      </c>
      <c r="H211" t="s">
        <v>8296</v>
      </c>
      <c r="I211" t="s">
        <v>8297</v>
      </c>
    </row>
    <row r="212">
      <c r="A212" t="s">
        <v>8298</v>
      </c>
      <c r="B212" t="n">
        <v>0.372490015761673</v>
      </c>
      <c r="C212" t="n">
        <v>0.627825926757677</v>
      </c>
      <c r="D212" t="s">
        <v>8299</v>
      </c>
      <c r="E212" t="n">
        <v>6</v>
      </c>
      <c r="F212" t="n">
        <v>1690</v>
      </c>
      <c r="G212" t="n">
        <v>6</v>
      </c>
      <c r="H212" t="s">
        <v>8300</v>
      </c>
      <c r="I212" t="s">
        <v>8301</v>
      </c>
    </row>
    <row r="213">
      <c r="A213" t="s">
        <v>8302</v>
      </c>
      <c r="B213" t="n">
        <v>0.372660807150287</v>
      </c>
      <c r="C213" t="n">
        <v>0.62763183128312</v>
      </c>
      <c r="D213" t="s">
        <v>8303</v>
      </c>
      <c r="E213" t="n">
        <v>7</v>
      </c>
      <c r="F213" t="n">
        <v>1689</v>
      </c>
      <c r="G213" t="n">
        <v>7</v>
      </c>
      <c r="H213" t="s">
        <v>8304</v>
      </c>
      <c r="I213" t="s">
        <v>8305</v>
      </c>
    </row>
    <row r="214">
      <c r="A214" t="s">
        <v>8306</v>
      </c>
      <c r="B214" t="n">
        <v>0.373067498539915</v>
      </c>
      <c r="C214" t="n">
        <v>0.627278663913709</v>
      </c>
      <c r="D214" t="s">
        <v>8307</v>
      </c>
      <c r="E214" t="n">
        <v>5</v>
      </c>
      <c r="F214" t="n">
        <v>1691</v>
      </c>
      <c r="G214" t="n">
        <v>5</v>
      </c>
      <c r="H214" t="s">
        <v>8308</v>
      </c>
      <c r="I214" t="s">
        <v>8309</v>
      </c>
    </row>
    <row r="215">
      <c r="A215" t="s">
        <v>8310</v>
      </c>
      <c r="B215" t="n">
        <v>0.373689817601524</v>
      </c>
      <c r="C215" t="n">
        <v>0.626534223925819</v>
      </c>
      <c r="D215" t="s">
        <v>8311</v>
      </c>
      <c r="E215" t="n">
        <v>12</v>
      </c>
      <c r="F215" t="n">
        <v>1684</v>
      </c>
      <c r="G215" t="n">
        <v>12</v>
      </c>
      <c r="H215" t="s">
        <v>8312</v>
      </c>
      <c r="I215" t="s">
        <v>8313</v>
      </c>
    </row>
    <row r="216">
      <c r="A216" t="s">
        <v>8314</v>
      </c>
      <c r="B216" t="n">
        <v>0.373689817601524</v>
      </c>
      <c r="C216" t="n">
        <v>0.626534223925819</v>
      </c>
      <c r="D216" t="s">
        <v>8315</v>
      </c>
      <c r="E216" t="n">
        <v>12</v>
      </c>
      <c r="F216" t="n">
        <v>1684</v>
      </c>
      <c r="G216" t="n">
        <v>12</v>
      </c>
      <c r="H216" t="s">
        <v>8312</v>
      </c>
      <c r="I216" t="s">
        <v>8313</v>
      </c>
    </row>
    <row r="217">
      <c r="A217" t="s">
        <v>8316</v>
      </c>
      <c r="B217" t="n">
        <v>0.374268727066712</v>
      </c>
      <c r="C217" t="n">
        <v>0.625965321242516</v>
      </c>
      <c r="D217" t="s">
        <v>8317</v>
      </c>
      <c r="E217" t="n">
        <v>11</v>
      </c>
      <c r="F217" t="n">
        <v>1685</v>
      </c>
      <c r="G217" t="n">
        <v>11</v>
      </c>
      <c r="H217" t="s">
        <v>8318</v>
      </c>
      <c r="I217" t="s">
        <v>8319</v>
      </c>
    </row>
    <row r="218">
      <c r="A218" t="s">
        <v>8320</v>
      </c>
      <c r="B218" t="n">
        <v>0.374268727066712</v>
      </c>
      <c r="C218" t="n">
        <v>0.625965321242516</v>
      </c>
      <c r="D218" t="s">
        <v>8321</v>
      </c>
      <c r="E218" t="n">
        <v>11</v>
      </c>
      <c r="F218" t="n">
        <v>1685</v>
      </c>
      <c r="G218" t="n">
        <v>11</v>
      </c>
      <c r="H218" t="s">
        <v>8318</v>
      </c>
      <c r="I218" t="s">
        <v>8319</v>
      </c>
    </row>
    <row r="219">
      <c r="A219" t="s">
        <v>8322</v>
      </c>
      <c r="B219" t="n">
        <v>0.37765860415224</v>
      </c>
      <c r="C219" t="n">
        <v>0.622515933042114</v>
      </c>
      <c r="D219" t="s">
        <v>8323</v>
      </c>
      <c r="E219" t="n">
        <v>20</v>
      </c>
      <c r="F219" t="n">
        <v>1676</v>
      </c>
      <c r="G219" t="n">
        <v>20</v>
      </c>
      <c r="H219" t="s">
        <v>8324</v>
      </c>
      <c r="I219" t="s">
        <v>8325</v>
      </c>
    </row>
    <row r="220">
      <c r="A220" t="s">
        <v>8326</v>
      </c>
      <c r="B220" t="n">
        <v>0.37765860415224</v>
      </c>
      <c r="C220" t="n">
        <v>0.622515933042114</v>
      </c>
      <c r="D220" t="s">
        <v>8327</v>
      </c>
      <c r="E220" t="n">
        <v>20</v>
      </c>
      <c r="F220" t="n">
        <v>1676</v>
      </c>
      <c r="G220" t="n">
        <v>20</v>
      </c>
      <c r="H220" t="s">
        <v>8324</v>
      </c>
      <c r="I220" t="s">
        <v>8325</v>
      </c>
    </row>
    <row r="221">
      <c r="A221" t="s">
        <v>8328</v>
      </c>
      <c r="B221" t="n">
        <v>0.377906252613517</v>
      </c>
      <c r="C221" t="n">
        <v>0.622302026224353</v>
      </c>
      <c r="D221" t="s">
        <v>8329</v>
      </c>
      <c r="E221" t="n">
        <v>14</v>
      </c>
      <c r="F221" t="n">
        <v>1682</v>
      </c>
      <c r="G221" t="n">
        <v>14</v>
      </c>
      <c r="H221" t="s">
        <v>8330</v>
      </c>
      <c r="I221" t="s">
        <v>8331</v>
      </c>
    </row>
    <row r="222">
      <c r="A222" t="s">
        <v>8332</v>
      </c>
      <c r="B222" t="n">
        <v>0.377906252613517</v>
      </c>
      <c r="C222" t="n">
        <v>0.622302026224353</v>
      </c>
      <c r="D222" t="s">
        <v>8333</v>
      </c>
      <c r="E222" t="n">
        <v>14</v>
      </c>
      <c r="F222" t="n">
        <v>1682</v>
      </c>
      <c r="G222" t="n">
        <v>14</v>
      </c>
      <c r="H222" t="s">
        <v>8330</v>
      </c>
      <c r="I222" t="s">
        <v>8331</v>
      </c>
    </row>
    <row r="223">
      <c r="A223" t="s">
        <v>8334</v>
      </c>
      <c r="B223" t="n">
        <v>0.377906252613517</v>
      </c>
      <c r="C223" t="n">
        <v>0.622302026224353</v>
      </c>
      <c r="D223" t="s">
        <v>8335</v>
      </c>
      <c r="E223" t="n">
        <v>14</v>
      </c>
      <c r="F223" t="n">
        <v>1682</v>
      </c>
      <c r="G223" t="n">
        <v>14</v>
      </c>
      <c r="H223" t="s">
        <v>8330</v>
      </c>
      <c r="I223" t="s">
        <v>8331</v>
      </c>
    </row>
    <row r="224">
      <c r="A224" t="s">
        <v>8336</v>
      </c>
      <c r="B224" t="n">
        <v>0.380680354882394</v>
      </c>
      <c r="C224" t="n">
        <v>0.619420290283281</v>
      </c>
      <c r="D224" t="s">
        <v>8337</v>
      </c>
      <c r="E224" t="n">
        <v>62</v>
      </c>
      <c r="F224" t="n">
        <v>1634</v>
      </c>
      <c r="G224" t="n">
        <v>62</v>
      </c>
      <c r="H224" t="s">
        <v>8338</v>
      </c>
      <c r="I224" t="s">
        <v>8339</v>
      </c>
    </row>
    <row r="225">
      <c r="A225" t="s">
        <v>8340</v>
      </c>
      <c r="B225" t="n">
        <v>0.384799028546845</v>
      </c>
      <c r="C225" t="n">
        <v>0.61541039168945</v>
      </c>
      <c r="D225" t="s">
        <v>8341</v>
      </c>
      <c r="E225" t="n">
        <v>14</v>
      </c>
      <c r="F225" t="n">
        <v>1682</v>
      </c>
      <c r="G225" t="n">
        <v>14</v>
      </c>
      <c r="H225" t="s">
        <v>8342</v>
      </c>
      <c r="I225" t="s">
        <v>8343</v>
      </c>
    </row>
    <row r="226">
      <c r="A226" t="s">
        <v>8344</v>
      </c>
      <c r="B226" t="n">
        <v>0.388746772874849</v>
      </c>
      <c r="C226" t="n">
        <v>0.61138508102983</v>
      </c>
      <c r="D226" t="s">
        <v>8345</v>
      </c>
      <c r="E226" t="n">
        <v>36</v>
      </c>
      <c r="F226" t="n">
        <v>1660</v>
      </c>
      <c r="G226" t="n">
        <v>36</v>
      </c>
      <c r="H226" t="s">
        <v>8346</v>
      </c>
      <c r="I226" t="s">
        <v>8347</v>
      </c>
    </row>
    <row r="227">
      <c r="A227" t="s">
        <v>8348</v>
      </c>
      <c r="B227" t="n">
        <v>0.395322516914985</v>
      </c>
      <c r="C227" t="n">
        <v>0.604940290698037</v>
      </c>
      <c r="D227" t="s">
        <v>8349</v>
      </c>
      <c r="E227" t="n">
        <v>9</v>
      </c>
      <c r="F227" t="n">
        <v>1687</v>
      </c>
      <c r="G227" t="n">
        <v>9</v>
      </c>
      <c r="H227" t="s">
        <v>8350</v>
      </c>
      <c r="I227" t="s">
        <v>8351</v>
      </c>
    </row>
    <row r="228">
      <c r="A228" t="s">
        <v>8352</v>
      </c>
      <c r="B228" t="n">
        <v>0.395322516914985</v>
      </c>
      <c r="C228" t="n">
        <v>0.604940290698037</v>
      </c>
      <c r="D228" t="s">
        <v>8353</v>
      </c>
      <c r="E228" t="n">
        <v>9</v>
      </c>
      <c r="F228" t="n">
        <v>1687</v>
      </c>
      <c r="G228" t="n">
        <v>9</v>
      </c>
      <c r="H228" t="s">
        <v>8350</v>
      </c>
      <c r="I228" t="s">
        <v>8351</v>
      </c>
    </row>
    <row r="229">
      <c r="A229" t="s">
        <v>8354</v>
      </c>
      <c r="B229" t="n">
        <v>0.398222335009723</v>
      </c>
      <c r="C229" t="n">
        <v>0.601900777104624</v>
      </c>
      <c r="D229" t="s">
        <v>8355</v>
      </c>
      <c r="E229" t="n">
        <v>42</v>
      </c>
      <c r="F229" t="n">
        <v>1654</v>
      </c>
      <c r="G229" t="n">
        <v>42</v>
      </c>
      <c r="H229" t="s">
        <v>8356</v>
      </c>
      <c r="I229" t="s">
        <v>8357</v>
      </c>
    </row>
    <row r="230">
      <c r="A230" t="s">
        <v>8358</v>
      </c>
      <c r="B230" t="n">
        <v>0.406027792374643</v>
      </c>
      <c r="C230" t="n">
        <v>0.594326840377622</v>
      </c>
      <c r="D230" t="s">
        <v>8359</v>
      </c>
      <c r="E230" t="n">
        <v>5</v>
      </c>
      <c r="F230" t="n">
        <v>1691</v>
      </c>
      <c r="G230" t="n">
        <v>5</v>
      </c>
      <c r="H230" t="s">
        <v>8360</v>
      </c>
      <c r="I230" t="s">
        <v>8361</v>
      </c>
    </row>
    <row r="231">
      <c r="A231" t="s">
        <v>8362</v>
      </c>
      <c r="B231" t="n">
        <v>0.40815719867102</v>
      </c>
      <c r="C231" t="n">
        <v>0.592197892617538</v>
      </c>
      <c r="D231" t="s">
        <v>8363</v>
      </c>
      <c r="E231" t="n">
        <v>5</v>
      </c>
      <c r="F231" t="n">
        <v>1691</v>
      </c>
      <c r="G231" t="n">
        <v>5</v>
      </c>
      <c r="H231" t="s">
        <v>8364</v>
      </c>
      <c r="I231" t="s">
        <v>8365</v>
      </c>
    </row>
    <row r="232">
      <c r="A232" t="s">
        <v>8366</v>
      </c>
      <c r="B232" t="n">
        <v>0.411187456366733</v>
      </c>
      <c r="C232" t="n">
        <v>0.589042648499148</v>
      </c>
      <c r="D232" t="s">
        <v>8367</v>
      </c>
      <c r="E232" t="n">
        <v>12</v>
      </c>
      <c r="F232" t="n">
        <v>1684</v>
      </c>
      <c r="G232" t="n">
        <v>12</v>
      </c>
      <c r="H232" t="s">
        <v>8368</v>
      </c>
      <c r="I232" t="s">
        <v>8369</v>
      </c>
    </row>
    <row r="233">
      <c r="A233" t="s">
        <v>8370</v>
      </c>
      <c r="B233" t="n">
        <v>0.411187456366733</v>
      </c>
      <c r="C233" t="n">
        <v>0.589042648499148</v>
      </c>
      <c r="D233" t="s">
        <v>8371</v>
      </c>
      <c r="E233" t="n">
        <v>12</v>
      </c>
      <c r="F233" t="n">
        <v>1684</v>
      </c>
      <c r="G233" t="n">
        <v>12</v>
      </c>
      <c r="H233" t="s">
        <v>8368</v>
      </c>
      <c r="I233" t="s">
        <v>8369</v>
      </c>
    </row>
    <row r="234">
      <c r="A234" t="s">
        <v>8372</v>
      </c>
      <c r="B234" t="n">
        <v>0.413082513046553</v>
      </c>
      <c r="C234" t="n">
        <v>0.587199273402345</v>
      </c>
      <c r="D234" t="s">
        <v>8373</v>
      </c>
      <c r="E234" t="n">
        <v>8</v>
      </c>
      <c r="F234" t="n">
        <v>1688</v>
      </c>
      <c r="G234" t="n">
        <v>8</v>
      </c>
      <c r="H234" t="s">
        <v>8374</v>
      </c>
      <c r="I234" t="s">
        <v>8375</v>
      </c>
    </row>
    <row r="235">
      <c r="A235" t="s">
        <v>8376</v>
      </c>
      <c r="B235" t="n">
        <v>0.417072431202414</v>
      </c>
      <c r="C235" t="n">
        <v>0.583168623078924</v>
      </c>
      <c r="D235" t="s">
        <v>8377</v>
      </c>
      <c r="E235" t="n">
        <v>11</v>
      </c>
      <c r="F235" t="n">
        <v>1685</v>
      </c>
      <c r="G235" t="n">
        <v>11</v>
      </c>
      <c r="H235" t="s">
        <v>8378</v>
      </c>
      <c r="I235" t="s">
        <v>8379</v>
      </c>
    </row>
    <row r="236">
      <c r="A236" t="s">
        <v>8380</v>
      </c>
      <c r="B236" t="n">
        <v>0.422405747467368</v>
      </c>
      <c r="C236" t="n">
        <v>0.577877442402984</v>
      </c>
      <c r="D236" t="s">
        <v>8381</v>
      </c>
      <c r="E236" t="n">
        <v>8</v>
      </c>
      <c r="F236" t="n">
        <v>1688</v>
      </c>
      <c r="G236" t="n">
        <v>8</v>
      </c>
      <c r="H236" t="s">
        <v>8382</v>
      </c>
      <c r="I236" t="s">
        <v>8383</v>
      </c>
    </row>
    <row r="237">
      <c r="A237" t="s">
        <v>8384</v>
      </c>
      <c r="B237" t="n">
        <v>0.423157938350933</v>
      </c>
      <c r="C237" t="n">
        <v>0.577049386079678</v>
      </c>
      <c r="D237" t="s">
        <v>8385</v>
      </c>
      <c r="E237" t="n">
        <v>15</v>
      </c>
      <c r="F237" t="n">
        <v>1681</v>
      </c>
      <c r="G237" t="n">
        <v>15</v>
      </c>
      <c r="H237" t="s">
        <v>8386</v>
      </c>
      <c r="I237" t="s">
        <v>8387</v>
      </c>
    </row>
    <row r="238">
      <c r="A238" t="s">
        <v>8388</v>
      </c>
      <c r="B238" t="n">
        <v>0.429850583658748</v>
      </c>
      <c r="C238" t="n">
        <v>0.57041743843556</v>
      </c>
      <c r="D238" t="s">
        <v>8389</v>
      </c>
      <c r="E238" t="n">
        <v>9</v>
      </c>
      <c r="F238" t="n">
        <v>1687</v>
      </c>
      <c r="G238" t="n">
        <v>9</v>
      </c>
      <c r="H238" t="s">
        <v>8390</v>
      </c>
      <c r="I238" t="s">
        <v>8391</v>
      </c>
    </row>
    <row r="239">
      <c r="A239" t="s">
        <v>8392</v>
      </c>
      <c r="B239" t="n">
        <v>0.439999191251213</v>
      </c>
      <c r="C239" t="n">
        <v>0.560216938962551</v>
      </c>
      <c r="D239" t="s">
        <v>8393</v>
      </c>
      <c r="E239" t="n">
        <v>14</v>
      </c>
      <c r="F239" t="n">
        <v>1682</v>
      </c>
      <c r="G239" t="n">
        <v>14</v>
      </c>
      <c r="H239" t="s">
        <v>8394</v>
      </c>
      <c r="I239" t="s">
        <v>8395</v>
      </c>
    </row>
    <row r="240">
      <c r="A240" t="s">
        <v>8396</v>
      </c>
      <c r="B240" t="n">
        <v>0.445783491726334</v>
      </c>
      <c r="C240" t="n">
        <v>0.554385941977127</v>
      </c>
      <c r="D240" t="s">
        <v>8397</v>
      </c>
      <c r="E240" t="n">
        <v>23</v>
      </c>
      <c r="F240" t="n">
        <v>1673</v>
      </c>
      <c r="G240" t="n">
        <v>23</v>
      </c>
      <c r="H240" t="s">
        <v>8398</v>
      </c>
      <c r="I240" t="s">
        <v>8399</v>
      </c>
    </row>
    <row r="241">
      <c r="A241" t="s">
        <v>8400</v>
      </c>
      <c r="B241" t="n">
        <v>0.446676999957009</v>
      </c>
      <c r="C241" t="n">
        <v>0.553500266670174</v>
      </c>
      <c r="D241" t="s">
        <v>8401</v>
      </c>
      <c r="E241" t="n">
        <v>21</v>
      </c>
      <c r="F241" t="n">
        <v>1675</v>
      </c>
      <c r="G241" t="n">
        <v>21</v>
      </c>
      <c r="H241" t="s">
        <v>8402</v>
      </c>
      <c r="I241" t="s">
        <v>8403</v>
      </c>
    </row>
    <row r="242">
      <c r="A242" t="s">
        <v>8404</v>
      </c>
      <c r="B242" t="n">
        <v>0.449785352801471</v>
      </c>
      <c r="C242" t="n">
        <v>0.550576572763373</v>
      </c>
      <c r="D242" t="s">
        <v>8405</v>
      </c>
      <c r="E242" t="n">
        <v>5</v>
      </c>
      <c r="F242" t="n">
        <v>1691</v>
      </c>
      <c r="G242" t="n">
        <v>5</v>
      </c>
      <c r="H242" t="s">
        <v>8406</v>
      </c>
      <c r="I242" t="s">
        <v>8407</v>
      </c>
    </row>
    <row r="243">
      <c r="A243" t="s">
        <v>8408</v>
      </c>
      <c r="B243" t="n">
        <v>0.449785352801471</v>
      </c>
      <c r="C243" t="n">
        <v>0.550576572763373</v>
      </c>
      <c r="D243" t="s">
        <v>8409</v>
      </c>
      <c r="E243" t="n">
        <v>5</v>
      </c>
      <c r="F243" t="n">
        <v>1691</v>
      </c>
      <c r="G243" t="n">
        <v>5</v>
      </c>
      <c r="H243" t="s">
        <v>8406</v>
      </c>
      <c r="I243" t="s">
        <v>8407</v>
      </c>
    </row>
    <row r="244">
      <c r="A244" t="s">
        <v>8410</v>
      </c>
      <c r="B244" t="n">
        <v>0.456172488518969</v>
      </c>
      <c r="C244" t="n">
        <v>0.543955517313779</v>
      </c>
      <c r="D244" t="s">
        <v>8411</v>
      </c>
      <c r="E244" t="n">
        <v>41</v>
      </c>
      <c r="F244" t="n">
        <v>1655</v>
      </c>
      <c r="G244" t="n">
        <v>41</v>
      </c>
      <c r="H244" t="s">
        <v>8412</v>
      </c>
      <c r="I244" t="s">
        <v>8413</v>
      </c>
    </row>
    <row r="245">
      <c r="A245" t="s">
        <v>8414</v>
      </c>
      <c r="B245" t="n">
        <v>0.456172488518969</v>
      </c>
      <c r="C245" t="n">
        <v>0.543955517313779</v>
      </c>
      <c r="D245" t="s">
        <v>8415</v>
      </c>
      <c r="E245" t="n">
        <v>41</v>
      </c>
      <c r="F245" t="n">
        <v>1655</v>
      </c>
      <c r="G245" t="n">
        <v>41</v>
      </c>
      <c r="H245" t="s">
        <v>8412</v>
      </c>
      <c r="I245" t="s">
        <v>8413</v>
      </c>
    </row>
    <row r="246">
      <c r="A246" t="s">
        <v>8416</v>
      </c>
      <c r="B246" t="n">
        <v>0.456172488518969</v>
      </c>
      <c r="C246" t="n">
        <v>0.543955517313779</v>
      </c>
      <c r="D246" t="s">
        <v>8417</v>
      </c>
      <c r="E246" t="n">
        <v>41</v>
      </c>
      <c r="F246" t="n">
        <v>1655</v>
      </c>
      <c r="G246" t="n">
        <v>41</v>
      </c>
      <c r="H246" t="s">
        <v>8412</v>
      </c>
      <c r="I246" t="s">
        <v>8413</v>
      </c>
    </row>
    <row r="247">
      <c r="A247" t="s">
        <v>8418</v>
      </c>
      <c r="B247" t="n">
        <v>0.456172488518969</v>
      </c>
      <c r="C247" t="n">
        <v>0.543955517313779</v>
      </c>
      <c r="D247" t="s">
        <v>8419</v>
      </c>
      <c r="E247" t="n">
        <v>41</v>
      </c>
      <c r="F247" t="n">
        <v>1655</v>
      </c>
      <c r="G247" t="n">
        <v>41</v>
      </c>
      <c r="H247" t="s">
        <v>8412</v>
      </c>
      <c r="I247" t="s">
        <v>8413</v>
      </c>
    </row>
    <row r="248">
      <c r="A248" t="s">
        <v>8420</v>
      </c>
      <c r="B248" t="n">
        <v>0.457065710299238</v>
      </c>
      <c r="C248" t="n">
        <v>0.543191146465094</v>
      </c>
      <c r="D248" t="s">
        <v>8421</v>
      </c>
      <c r="E248" t="n">
        <v>10</v>
      </c>
      <c r="F248" t="n">
        <v>1686</v>
      </c>
      <c r="G248" t="n">
        <v>10</v>
      </c>
      <c r="H248" t="s">
        <v>8422</v>
      </c>
      <c r="I248" t="s">
        <v>8423</v>
      </c>
    </row>
    <row r="249">
      <c r="A249" t="s">
        <v>8424</v>
      </c>
      <c r="B249" t="n">
        <v>0.457065710299238</v>
      </c>
      <c r="C249" t="n">
        <v>0.543191146465094</v>
      </c>
      <c r="D249" t="s">
        <v>8425</v>
      </c>
      <c r="E249" t="n">
        <v>10</v>
      </c>
      <c r="F249" t="n">
        <v>1686</v>
      </c>
      <c r="G249" t="n">
        <v>10</v>
      </c>
      <c r="H249" t="s">
        <v>8422</v>
      </c>
      <c r="I249" t="s">
        <v>8423</v>
      </c>
    </row>
    <row r="250">
      <c r="A250" t="s">
        <v>8426</v>
      </c>
      <c r="B250" t="n">
        <v>0.457442346029401</v>
      </c>
      <c r="C250" t="n">
        <v>0.542783156961154</v>
      </c>
      <c r="D250" t="s">
        <v>8427</v>
      </c>
      <c r="E250" t="n">
        <v>13</v>
      </c>
      <c r="F250" t="n">
        <v>1683</v>
      </c>
      <c r="G250" t="n">
        <v>13</v>
      </c>
      <c r="H250" t="s">
        <v>8428</v>
      </c>
      <c r="I250" t="s">
        <v>8429</v>
      </c>
    </row>
    <row r="251">
      <c r="A251" t="s">
        <v>8430</v>
      </c>
      <c r="B251" t="n">
        <v>0.458166609971781</v>
      </c>
      <c r="C251" t="n">
        <v>0.542020289976906</v>
      </c>
      <c r="D251" t="s">
        <v>8431</v>
      </c>
      <c r="E251" t="n">
        <v>19</v>
      </c>
      <c r="F251" t="n">
        <v>1677</v>
      </c>
      <c r="G251" t="n">
        <v>19</v>
      </c>
      <c r="H251" t="s">
        <v>8432</v>
      </c>
      <c r="I251" t="s">
        <v>8433</v>
      </c>
    </row>
    <row r="252">
      <c r="A252" t="s">
        <v>8434</v>
      </c>
      <c r="B252" t="n">
        <v>0.461691881645565</v>
      </c>
      <c r="C252" t="n">
        <v>0.538525720351356</v>
      </c>
      <c r="D252" t="s">
        <v>8435</v>
      </c>
      <c r="E252" t="n">
        <v>14</v>
      </c>
      <c r="F252" t="n">
        <v>1682</v>
      </c>
      <c r="G252" t="n">
        <v>14</v>
      </c>
      <c r="H252" t="s">
        <v>8436</v>
      </c>
      <c r="I252" t="s">
        <v>8437</v>
      </c>
    </row>
    <row r="253">
      <c r="A253" t="s">
        <v>8438</v>
      </c>
      <c r="B253" t="n">
        <v>0.46171020392025</v>
      </c>
      <c r="C253" t="n">
        <v>0.538524694038569</v>
      </c>
      <c r="D253" t="s">
        <v>8439</v>
      </c>
      <c r="E253" t="n">
        <v>12</v>
      </c>
      <c r="F253" t="n">
        <v>1684</v>
      </c>
      <c r="G253" t="n">
        <v>12</v>
      </c>
      <c r="H253" t="s">
        <v>8440</v>
      </c>
      <c r="I253" t="s">
        <v>8441</v>
      </c>
    </row>
    <row r="254">
      <c r="A254" t="s">
        <v>8442</v>
      </c>
      <c r="B254" t="n">
        <v>0.467221618521017</v>
      </c>
      <c r="C254" t="n">
        <v>0.533110395637583</v>
      </c>
      <c r="D254" t="s">
        <v>8443</v>
      </c>
      <c r="E254" t="n">
        <v>6</v>
      </c>
      <c r="F254" t="n">
        <v>1690</v>
      </c>
      <c r="G254" t="n">
        <v>6</v>
      </c>
      <c r="H254" t="s">
        <v>8444</v>
      </c>
      <c r="I254" t="s">
        <v>8445</v>
      </c>
    </row>
    <row r="255">
      <c r="A255" t="s">
        <v>8446</v>
      </c>
      <c r="B255" t="n">
        <v>0.46822498293584</v>
      </c>
      <c r="C255" t="n">
        <v>0.531992934903442</v>
      </c>
      <c r="D255" t="s">
        <v>8447</v>
      </c>
      <c r="E255" t="n">
        <v>14</v>
      </c>
      <c r="F255" t="n">
        <v>1682</v>
      </c>
      <c r="G255" t="n">
        <v>14</v>
      </c>
      <c r="H255" t="s">
        <v>8448</v>
      </c>
      <c r="I255" t="s">
        <v>8449</v>
      </c>
    </row>
    <row r="256">
      <c r="A256" t="s">
        <v>8450</v>
      </c>
      <c r="B256" t="n">
        <v>0.468709516064541</v>
      </c>
      <c r="C256" t="n">
        <v>0.531578275184022</v>
      </c>
      <c r="D256" t="s">
        <v>8451</v>
      </c>
      <c r="E256" t="n">
        <v>8</v>
      </c>
      <c r="F256" t="n">
        <v>1688</v>
      </c>
      <c r="G256" t="n">
        <v>8</v>
      </c>
      <c r="H256" t="s">
        <v>8452</v>
      </c>
      <c r="I256" t="s">
        <v>8453</v>
      </c>
    </row>
    <row r="257">
      <c r="A257" t="s">
        <v>8454</v>
      </c>
      <c r="B257" t="n">
        <v>0.468709516064541</v>
      </c>
      <c r="C257" t="n">
        <v>0.531578275184022</v>
      </c>
      <c r="D257" t="s">
        <v>8455</v>
      </c>
      <c r="E257" t="n">
        <v>8</v>
      </c>
      <c r="F257" t="n">
        <v>1688</v>
      </c>
      <c r="G257" t="n">
        <v>8</v>
      </c>
      <c r="H257" t="s">
        <v>8452</v>
      </c>
      <c r="I257" t="s">
        <v>8453</v>
      </c>
    </row>
    <row r="258">
      <c r="A258" t="s">
        <v>8456</v>
      </c>
      <c r="B258" t="n">
        <v>0.468709516064541</v>
      </c>
      <c r="C258" t="n">
        <v>0.531578275184022</v>
      </c>
      <c r="D258" t="s">
        <v>8457</v>
      </c>
      <c r="E258" t="n">
        <v>8</v>
      </c>
      <c r="F258" t="n">
        <v>1688</v>
      </c>
      <c r="G258" t="n">
        <v>8</v>
      </c>
      <c r="H258" t="s">
        <v>8458</v>
      </c>
      <c r="I258" t="s">
        <v>8459</v>
      </c>
    </row>
    <row r="259">
      <c r="A259" t="s">
        <v>8460</v>
      </c>
      <c r="B259" t="n">
        <v>0.475603928348539</v>
      </c>
      <c r="C259" t="n">
        <v>0.524521666513399</v>
      </c>
      <c r="D259" t="s">
        <v>8461</v>
      </c>
      <c r="E259" t="n">
        <v>43</v>
      </c>
      <c r="F259" t="n">
        <v>1653</v>
      </c>
      <c r="G259" t="n">
        <v>43</v>
      </c>
      <c r="H259" t="s">
        <v>8462</v>
      </c>
      <c r="I259" t="s">
        <v>8463</v>
      </c>
    </row>
    <row r="260">
      <c r="A260" t="s">
        <v>8464</v>
      </c>
      <c r="B260" t="n">
        <v>0.477197646729408</v>
      </c>
      <c r="C260" t="n">
        <v>0.522966218286648</v>
      </c>
      <c r="D260" t="s">
        <v>8465</v>
      </c>
      <c r="E260" t="n">
        <v>25</v>
      </c>
      <c r="F260" t="n">
        <v>1671</v>
      </c>
      <c r="G260" t="n">
        <v>25</v>
      </c>
      <c r="H260" t="s">
        <v>8466</v>
      </c>
      <c r="I260" t="s">
        <v>8467</v>
      </c>
    </row>
    <row r="261">
      <c r="A261" t="s">
        <v>8468</v>
      </c>
      <c r="B261" t="n">
        <v>0.478189502134842</v>
      </c>
      <c r="C261" t="n">
        <v>0.522143142978581</v>
      </c>
      <c r="D261" t="s">
        <v>8469</v>
      </c>
      <c r="E261" t="n">
        <v>6</v>
      </c>
      <c r="F261" t="n">
        <v>1690</v>
      </c>
      <c r="G261" t="n">
        <v>6</v>
      </c>
      <c r="H261" t="s">
        <v>8470</v>
      </c>
      <c r="I261" t="s">
        <v>8471</v>
      </c>
    </row>
    <row r="262">
      <c r="A262" t="s">
        <v>8472</v>
      </c>
      <c r="B262" t="n">
        <v>0.485011091229019</v>
      </c>
      <c r="C262" t="n">
        <v>0.515058108793721</v>
      </c>
      <c r="D262" t="s">
        <v>8473</v>
      </c>
      <c r="E262" t="n">
        <v>152</v>
      </c>
      <c r="F262" t="n">
        <v>1544</v>
      </c>
      <c r="G262" t="n">
        <v>152</v>
      </c>
      <c r="H262" t="s">
        <v>8474</v>
      </c>
      <c r="I262" t="s">
        <v>8475</v>
      </c>
    </row>
    <row r="263">
      <c r="A263" t="s">
        <v>8476</v>
      </c>
      <c r="B263" t="n">
        <v>0.485011091229019</v>
      </c>
      <c r="C263" t="n">
        <v>0.515058108793721</v>
      </c>
      <c r="D263" t="s">
        <v>8477</v>
      </c>
      <c r="E263" t="n">
        <v>152</v>
      </c>
      <c r="F263" t="n">
        <v>1544</v>
      </c>
      <c r="G263" t="n">
        <v>152</v>
      </c>
      <c r="H263" t="s">
        <v>8474</v>
      </c>
      <c r="I263" t="s">
        <v>8475</v>
      </c>
    </row>
    <row r="264">
      <c r="A264" t="s">
        <v>8478</v>
      </c>
      <c r="B264" t="n">
        <v>0.489056159836865</v>
      </c>
      <c r="C264" t="n">
        <v>0.511308538690029</v>
      </c>
      <c r="D264" t="s">
        <v>8479</v>
      </c>
      <c r="E264" t="n">
        <v>5</v>
      </c>
      <c r="F264" t="n">
        <v>1691</v>
      </c>
      <c r="G264" t="n">
        <v>5</v>
      </c>
      <c r="H264" t="s">
        <v>8480</v>
      </c>
      <c r="I264" t="s">
        <v>8481</v>
      </c>
    </row>
    <row r="265">
      <c r="A265" t="s">
        <v>8482</v>
      </c>
      <c r="B265" t="n">
        <v>0.496550262091687</v>
      </c>
      <c r="C265" t="n">
        <v>0.503696140943405</v>
      </c>
      <c r="D265" t="s">
        <v>8483</v>
      </c>
      <c r="E265" t="n">
        <v>11</v>
      </c>
      <c r="F265" t="n">
        <v>1685</v>
      </c>
      <c r="G265" t="n">
        <v>11</v>
      </c>
      <c r="H265" t="s">
        <v>8484</v>
      </c>
      <c r="I265" t="s">
        <v>8485</v>
      </c>
    </row>
    <row r="266">
      <c r="A266" t="s">
        <v>8486</v>
      </c>
      <c r="B266" t="n">
        <v>0.499855656060778</v>
      </c>
      <c r="C266" t="n">
        <v>0.50043303174208</v>
      </c>
      <c r="D266" t="s">
        <v>8487</v>
      </c>
      <c r="E266" t="n">
        <v>8</v>
      </c>
      <c r="F266" t="n">
        <v>1688</v>
      </c>
      <c r="G266" t="n">
        <v>8</v>
      </c>
      <c r="H266" t="s">
        <v>8488</v>
      </c>
      <c r="I266" t="s">
        <v>8489</v>
      </c>
    </row>
    <row r="267">
      <c r="A267" t="s">
        <v>8490</v>
      </c>
      <c r="B267" t="n">
        <v>0.5024779047776</v>
      </c>
      <c r="C267" t="n">
        <v>0.497758083538598</v>
      </c>
      <c r="D267" t="s">
        <v>8491</v>
      </c>
      <c r="E267" t="n">
        <v>12</v>
      </c>
      <c r="F267" t="n">
        <v>1684</v>
      </c>
      <c r="G267" t="n">
        <v>12</v>
      </c>
      <c r="H267" t="s">
        <v>8492</v>
      </c>
      <c r="I267" t="s">
        <v>8493</v>
      </c>
    </row>
    <row r="268">
      <c r="A268" t="s">
        <v>8494</v>
      </c>
      <c r="B268" t="n">
        <v>0.503702294316292</v>
      </c>
      <c r="C268" t="n">
        <v>0.496606222429223</v>
      </c>
      <c r="D268" t="s">
        <v>8495</v>
      </c>
      <c r="E268" t="n">
        <v>7</v>
      </c>
      <c r="F268" t="n">
        <v>1689</v>
      </c>
      <c r="G268" t="n">
        <v>7</v>
      </c>
      <c r="H268" t="s">
        <v>8496</v>
      </c>
      <c r="I268" t="s">
        <v>8497</v>
      </c>
    </row>
    <row r="269">
      <c r="A269" t="s">
        <v>8498</v>
      </c>
      <c r="B269" t="n">
        <v>0.503702294316292</v>
      </c>
      <c r="C269" t="n">
        <v>0.496606222429223</v>
      </c>
      <c r="D269" t="s">
        <v>8499</v>
      </c>
      <c r="E269" t="n">
        <v>7</v>
      </c>
      <c r="F269" t="n">
        <v>1689</v>
      </c>
      <c r="G269" t="n">
        <v>7</v>
      </c>
      <c r="H269" t="s">
        <v>8496</v>
      </c>
      <c r="I269" t="s">
        <v>8497</v>
      </c>
    </row>
    <row r="270">
      <c r="A270" t="s">
        <v>8500</v>
      </c>
      <c r="B270" t="n">
        <v>0.503702294316292</v>
      </c>
      <c r="C270" t="n">
        <v>0.496606222429223</v>
      </c>
      <c r="D270" t="s">
        <v>8501</v>
      </c>
      <c r="E270" t="n">
        <v>7</v>
      </c>
      <c r="F270" t="n">
        <v>1689</v>
      </c>
      <c r="G270" t="n">
        <v>7</v>
      </c>
      <c r="H270" t="s">
        <v>8496</v>
      </c>
      <c r="I270" t="s">
        <v>8497</v>
      </c>
    </row>
    <row r="271">
      <c r="A271" t="s">
        <v>8502</v>
      </c>
      <c r="B271" t="n">
        <v>0.50586183920348</v>
      </c>
      <c r="C271" t="n">
        <v>0.494446658167732</v>
      </c>
      <c r="D271" t="s">
        <v>8503</v>
      </c>
      <c r="E271" t="n">
        <v>7</v>
      </c>
      <c r="F271" t="n">
        <v>1689</v>
      </c>
      <c r="G271" t="n">
        <v>7</v>
      </c>
      <c r="H271" t="s">
        <v>8504</v>
      </c>
      <c r="I271" t="s">
        <v>8505</v>
      </c>
    </row>
    <row r="272">
      <c r="A272" t="s">
        <v>8506</v>
      </c>
      <c r="B272" t="n">
        <v>0.50586183920348</v>
      </c>
      <c r="C272" t="n">
        <v>0.494446658167732</v>
      </c>
      <c r="D272" t="s">
        <v>8507</v>
      </c>
      <c r="E272" t="n">
        <v>7</v>
      </c>
      <c r="F272" t="n">
        <v>1689</v>
      </c>
      <c r="G272" t="n">
        <v>7</v>
      </c>
      <c r="H272" t="s">
        <v>8504</v>
      </c>
      <c r="I272" t="s">
        <v>8505</v>
      </c>
    </row>
    <row r="273">
      <c r="A273" t="s">
        <v>8508</v>
      </c>
      <c r="B273" t="n">
        <v>0.507624268784847</v>
      </c>
      <c r="C273" t="n">
        <v>0.492568728061832</v>
      </c>
      <c r="D273" t="s">
        <v>8509</v>
      </c>
      <c r="E273" t="n">
        <v>18</v>
      </c>
      <c r="F273" t="n">
        <v>1678</v>
      </c>
      <c r="G273" t="n">
        <v>18</v>
      </c>
      <c r="H273" t="s">
        <v>8510</v>
      </c>
      <c r="I273" t="s">
        <v>8511</v>
      </c>
    </row>
    <row r="274">
      <c r="A274" t="s">
        <v>8512</v>
      </c>
      <c r="B274" t="n">
        <v>0.50891279567349</v>
      </c>
      <c r="C274" t="n">
        <v>0.491345505095031</v>
      </c>
      <c r="D274" t="s">
        <v>8513</v>
      </c>
      <c r="E274" t="n">
        <v>10</v>
      </c>
      <c r="F274" t="n">
        <v>1686</v>
      </c>
      <c r="G274" t="n">
        <v>10</v>
      </c>
      <c r="H274" t="s">
        <v>8514</v>
      </c>
      <c r="I274" t="s">
        <v>8515</v>
      </c>
    </row>
    <row r="275">
      <c r="A275" t="s">
        <v>8516</v>
      </c>
      <c r="B275" t="n">
        <v>0.50891279567349</v>
      </c>
      <c r="C275" t="n">
        <v>0.491345505095031</v>
      </c>
      <c r="D275" t="s">
        <v>8517</v>
      </c>
      <c r="E275" t="n">
        <v>10</v>
      </c>
      <c r="F275" t="n">
        <v>1686</v>
      </c>
      <c r="G275" t="n">
        <v>10</v>
      </c>
      <c r="H275" t="s">
        <v>8514</v>
      </c>
      <c r="I275" t="s">
        <v>8515</v>
      </c>
    </row>
    <row r="276">
      <c r="A276" t="s">
        <v>8518</v>
      </c>
      <c r="B276" t="n">
        <v>0.509869087805501</v>
      </c>
      <c r="C276" t="n">
        <v>0.490233161992756</v>
      </c>
      <c r="D276" t="s">
        <v>8519</v>
      </c>
      <c r="E276" t="n">
        <v>66</v>
      </c>
      <c r="F276" t="n">
        <v>1630</v>
      </c>
      <c r="G276" t="n">
        <v>66</v>
      </c>
      <c r="H276" t="s">
        <v>8520</v>
      </c>
      <c r="I276" t="s">
        <v>8521</v>
      </c>
    </row>
    <row r="277">
      <c r="A277" t="s">
        <v>8522</v>
      </c>
      <c r="B277" t="n">
        <v>0.510159999359526</v>
      </c>
      <c r="C277" t="n">
        <v>0.490173046849609</v>
      </c>
      <c r="D277" t="s">
        <v>8523</v>
      </c>
      <c r="E277" t="n">
        <v>6</v>
      </c>
      <c r="F277" t="n">
        <v>1690</v>
      </c>
      <c r="G277" t="n">
        <v>6</v>
      </c>
      <c r="H277" t="s">
        <v>8524</v>
      </c>
      <c r="I277" t="s">
        <v>8525</v>
      </c>
    </row>
    <row r="278">
      <c r="A278" t="s">
        <v>8526</v>
      </c>
      <c r="B278" t="n">
        <v>0.511565259198013</v>
      </c>
      <c r="C278" t="n">
        <v>0.488661448909281</v>
      </c>
      <c r="D278" t="s">
        <v>8527</v>
      </c>
      <c r="E278" t="n">
        <v>13</v>
      </c>
      <c r="F278" t="n">
        <v>1683</v>
      </c>
      <c r="G278" t="n">
        <v>13</v>
      </c>
      <c r="H278" t="s">
        <v>8528</v>
      </c>
      <c r="I278" t="s">
        <v>8529</v>
      </c>
    </row>
    <row r="279">
      <c r="A279" t="s">
        <v>8530</v>
      </c>
      <c r="B279" t="n">
        <v>0.511565259198013</v>
      </c>
      <c r="C279" t="n">
        <v>0.488661448909281</v>
      </c>
      <c r="D279" t="s">
        <v>8531</v>
      </c>
      <c r="E279" t="n">
        <v>13</v>
      </c>
      <c r="F279" t="n">
        <v>1683</v>
      </c>
      <c r="G279" t="n">
        <v>13</v>
      </c>
      <c r="H279" t="s">
        <v>8528</v>
      </c>
      <c r="I279" t="s">
        <v>8529</v>
      </c>
    </row>
    <row r="280">
      <c r="A280" t="s">
        <v>8532</v>
      </c>
      <c r="B280" t="n">
        <v>0.513605455221262</v>
      </c>
      <c r="C280" t="n">
        <v>0.486621216619215</v>
      </c>
      <c r="D280" t="s">
        <v>8533</v>
      </c>
      <c r="E280" t="n">
        <v>13</v>
      </c>
      <c r="F280" t="n">
        <v>1683</v>
      </c>
      <c r="G280" t="n">
        <v>13</v>
      </c>
      <c r="H280" t="s">
        <v>8534</v>
      </c>
      <c r="I280" t="s">
        <v>8535</v>
      </c>
    </row>
    <row r="281">
      <c r="A281" t="s">
        <v>8536</v>
      </c>
      <c r="B281" t="n">
        <v>0.515408623874479</v>
      </c>
      <c r="C281" t="n">
        <v>0.484809831752476</v>
      </c>
      <c r="D281" t="s">
        <v>8537</v>
      </c>
      <c r="E281" t="n">
        <v>14</v>
      </c>
      <c r="F281" t="n">
        <v>1682</v>
      </c>
      <c r="G281" t="n">
        <v>14</v>
      </c>
      <c r="H281" t="s">
        <v>8538</v>
      </c>
      <c r="I281" t="s">
        <v>8539</v>
      </c>
    </row>
    <row r="282">
      <c r="A282" t="s">
        <v>8540</v>
      </c>
      <c r="B282" t="n">
        <v>0.516282399479302</v>
      </c>
      <c r="C282" t="n">
        <v>0.483936037255463</v>
      </c>
      <c r="D282" t="s">
        <v>8541</v>
      </c>
      <c r="E282" t="n">
        <v>14</v>
      </c>
      <c r="F282" t="n">
        <v>1682</v>
      </c>
      <c r="G282" t="n">
        <v>14</v>
      </c>
      <c r="H282" t="s">
        <v>8542</v>
      </c>
      <c r="I282" t="s">
        <v>8543</v>
      </c>
    </row>
    <row r="283">
      <c r="A283" t="s">
        <v>8544</v>
      </c>
      <c r="B283" t="n">
        <v>0.518164172514465</v>
      </c>
      <c r="C283" t="n">
        <v>0.482003125075559</v>
      </c>
      <c r="D283" t="s">
        <v>8545</v>
      </c>
      <c r="E283" t="n">
        <v>24</v>
      </c>
      <c r="F283" t="n">
        <v>1672</v>
      </c>
      <c r="G283" t="n">
        <v>24</v>
      </c>
      <c r="H283" t="s">
        <v>8546</v>
      </c>
      <c r="I283" t="s">
        <v>8547</v>
      </c>
    </row>
    <row r="284">
      <c r="A284" t="s">
        <v>8548</v>
      </c>
      <c r="B284" t="n">
        <v>0.519044092479788</v>
      </c>
      <c r="C284" t="n">
        <v>0.481182453680634</v>
      </c>
      <c r="D284" t="s">
        <v>7418</v>
      </c>
      <c r="E284" t="n">
        <v>13</v>
      </c>
      <c r="F284" t="n">
        <v>1683</v>
      </c>
      <c r="G284" t="n">
        <v>13</v>
      </c>
      <c r="H284" t="s">
        <v>8549</v>
      </c>
      <c r="I284" t="s">
        <v>8550</v>
      </c>
    </row>
    <row r="285">
      <c r="A285" t="s">
        <v>8551</v>
      </c>
      <c r="B285" t="n">
        <v>0.537474132772996</v>
      </c>
      <c r="C285" t="n">
        <v>0.46272356348486</v>
      </c>
      <c r="D285" t="s">
        <v>8552</v>
      </c>
      <c r="E285" t="n">
        <v>17</v>
      </c>
      <c r="F285" t="n">
        <v>1679</v>
      </c>
      <c r="G285" t="n">
        <v>17</v>
      </c>
      <c r="H285" t="s">
        <v>8553</v>
      </c>
      <c r="I285" t="s">
        <v>8554</v>
      </c>
    </row>
    <row r="286">
      <c r="A286" t="s">
        <v>8555</v>
      </c>
      <c r="B286" t="n">
        <v>0.538980189614935</v>
      </c>
      <c r="C286" t="n">
        <v>0.461156388793252</v>
      </c>
      <c r="D286" t="s">
        <v>8556</v>
      </c>
      <c r="E286" t="n">
        <v>36</v>
      </c>
      <c r="F286" t="n">
        <v>1660</v>
      </c>
      <c r="G286" t="n">
        <v>36</v>
      </c>
      <c r="H286" t="s">
        <v>8557</v>
      </c>
      <c r="I286" t="s">
        <v>8558</v>
      </c>
    </row>
    <row r="287">
      <c r="A287" t="s">
        <v>8559</v>
      </c>
      <c r="B287" t="n">
        <v>0.546230774479534</v>
      </c>
      <c r="C287" t="n">
        <v>0.454131632690269</v>
      </c>
      <c r="D287" t="s">
        <v>8560</v>
      </c>
      <c r="E287" t="n">
        <v>5</v>
      </c>
      <c r="F287" t="n">
        <v>1691</v>
      </c>
      <c r="G287" t="n">
        <v>5</v>
      </c>
      <c r="H287" t="s">
        <v>8561</v>
      </c>
      <c r="I287" t="s">
        <v>8562</v>
      </c>
    </row>
    <row r="288">
      <c r="A288" t="s">
        <v>8563</v>
      </c>
      <c r="B288" t="n">
        <v>0.551114909284087</v>
      </c>
      <c r="C288" t="n">
        <v>0.449017647100713</v>
      </c>
      <c r="D288" t="s">
        <v>8564</v>
      </c>
      <c r="E288" t="n">
        <v>38</v>
      </c>
      <c r="F288" t="n">
        <v>1658</v>
      </c>
      <c r="G288" t="n">
        <v>38</v>
      </c>
      <c r="H288" t="s">
        <v>8565</v>
      </c>
      <c r="I288" t="s">
        <v>8566</v>
      </c>
    </row>
    <row r="289">
      <c r="A289" t="s">
        <v>8567</v>
      </c>
      <c r="B289" t="n">
        <v>0.551300297378913</v>
      </c>
      <c r="C289" t="n">
        <v>0.449061543743921</v>
      </c>
      <c r="D289" t="s">
        <v>8568</v>
      </c>
      <c r="E289" t="n">
        <v>5</v>
      </c>
      <c r="F289" t="n">
        <v>1691</v>
      </c>
      <c r="G289" t="n">
        <v>5</v>
      </c>
      <c r="H289" t="s">
        <v>8569</v>
      </c>
      <c r="I289" t="s">
        <v>8570</v>
      </c>
    </row>
    <row r="290">
      <c r="A290" t="s">
        <v>8571</v>
      </c>
      <c r="B290" t="n">
        <v>0.552320351017012</v>
      </c>
      <c r="C290" t="n">
        <v>0.448009948662231</v>
      </c>
      <c r="D290" t="s">
        <v>8572</v>
      </c>
      <c r="E290" t="n">
        <v>6</v>
      </c>
      <c r="F290" t="n">
        <v>1690</v>
      </c>
      <c r="G290" t="n">
        <v>6</v>
      </c>
      <c r="H290" t="s">
        <v>8573</v>
      </c>
      <c r="I290" t="s">
        <v>8574</v>
      </c>
    </row>
    <row r="291">
      <c r="A291" t="s">
        <v>8575</v>
      </c>
      <c r="B291" t="n">
        <v>0.552320351017012</v>
      </c>
      <c r="C291" t="n">
        <v>0.448009948662231</v>
      </c>
      <c r="D291" t="s">
        <v>8576</v>
      </c>
      <c r="E291" t="n">
        <v>6</v>
      </c>
      <c r="F291" t="n">
        <v>1690</v>
      </c>
      <c r="G291" t="n">
        <v>6</v>
      </c>
      <c r="H291" t="s">
        <v>8573</v>
      </c>
      <c r="I291" t="s">
        <v>8574</v>
      </c>
    </row>
    <row r="292">
      <c r="A292" t="s">
        <v>8577</v>
      </c>
      <c r="B292" t="n">
        <v>0.560385132798357</v>
      </c>
      <c r="C292" t="n">
        <v>0.439858463363722</v>
      </c>
      <c r="D292" t="s">
        <v>8578</v>
      </c>
      <c r="E292" t="n">
        <v>11</v>
      </c>
      <c r="F292" t="n">
        <v>1685</v>
      </c>
      <c r="G292" t="n">
        <v>11</v>
      </c>
      <c r="H292" t="s">
        <v>8579</v>
      </c>
      <c r="I292" t="s">
        <v>8580</v>
      </c>
    </row>
    <row r="293">
      <c r="A293" t="s">
        <v>8581</v>
      </c>
      <c r="B293" t="n">
        <v>0.560607934063721</v>
      </c>
      <c r="C293" t="n">
        <v>0.439548277107729</v>
      </c>
      <c r="D293" t="s">
        <v>8582</v>
      </c>
      <c r="E293" t="n">
        <v>27</v>
      </c>
      <c r="F293" t="n">
        <v>1669</v>
      </c>
      <c r="G293" t="n">
        <v>27</v>
      </c>
      <c r="H293" t="s">
        <v>8583</v>
      </c>
      <c r="I293" t="s">
        <v>8584</v>
      </c>
    </row>
    <row r="294">
      <c r="A294" t="s">
        <v>8585</v>
      </c>
      <c r="B294" t="n">
        <v>0.56451403344171</v>
      </c>
      <c r="C294" t="n">
        <v>0.435814773905426</v>
      </c>
      <c r="D294" t="s">
        <v>8586</v>
      </c>
      <c r="E294" t="n">
        <v>6</v>
      </c>
      <c r="F294" t="n">
        <v>1690</v>
      </c>
      <c r="G294" t="n">
        <v>6</v>
      </c>
      <c r="H294" t="s">
        <v>8587</v>
      </c>
      <c r="I294" t="s">
        <v>8588</v>
      </c>
    </row>
    <row r="295">
      <c r="A295" t="s">
        <v>8589</v>
      </c>
      <c r="B295" t="n">
        <v>0.56451403344171</v>
      </c>
      <c r="C295" t="n">
        <v>0.435814773905426</v>
      </c>
      <c r="D295" t="s">
        <v>8590</v>
      </c>
      <c r="E295" t="n">
        <v>6</v>
      </c>
      <c r="F295" t="n">
        <v>1690</v>
      </c>
      <c r="G295" t="n">
        <v>6</v>
      </c>
      <c r="H295" t="s">
        <v>8587</v>
      </c>
      <c r="I295" t="s">
        <v>8588</v>
      </c>
    </row>
    <row r="296">
      <c r="A296" t="s">
        <v>8591</v>
      </c>
      <c r="B296" t="n">
        <v>0.573648307291095</v>
      </c>
      <c r="C296" t="n">
        <v>0.426494594277418</v>
      </c>
      <c r="D296" t="s">
        <v>8592</v>
      </c>
      <c r="E296" t="n">
        <v>32</v>
      </c>
      <c r="F296" t="n">
        <v>1664</v>
      </c>
      <c r="G296" t="n">
        <v>32</v>
      </c>
      <c r="H296" t="s">
        <v>8593</v>
      </c>
      <c r="I296" t="s">
        <v>8594</v>
      </c>
    </row>
    <row r="297">
      <c r="A297" t="s">
        <v>8595</v>
      </c>
      <c r="B297" t="n">
        <v>0.576177704301615</v>
      </c>
      <c r="C297" t="n">
        <v>0.424105724121023</v>
      </c>
      <c r="D297" t="s">
        <v>8596</v>
      </c>
      <c r="E297" t="n">
        <v>8</v>
      </c>
      <c r="F297" t="n">
        <v>1688</v>
      </c>
      <c r="G297" t="n">
        <v>8</v>
      </c>
      <c r="H297" t="s">
        <v>8597</v>
      </c>
      <c r="I297" t="s">
        <v>8598</v>
      </c>
    </row>
    <row r="298">
      <c r="A298" t="s">
        <v>8599</v>
      </c>
      <c r="B298" t="n">
        <v>0.578296014428612</v>
      </c>
      <c r="C298" t="n">
        <v>0.42206180913099</v>
      </c>
      <c r="D298" t="s">
        <v>8600</v>
      </c>
      <c r="E298" t="n">
        <v>5</v>
      </c>
      <c r="F298" t="n">
        <v>1691</v>
      </c>
      <c r="G298" t="n">
        <v>5</v>
      </c>
      <c r="H298" t="s">
        <v>8601</v>
      </c>
      <c r="I298" t="s">
        <v>8602</v>
      </c>
    </row>
    <row r="299">
      <c r="A299" t="s">
        <v>8603</v>
      </c>
      <c r="B299" t="n">
        <v>0.579726659440822</v>
      </c>
      <c r="C299" t="n">
        <v>0.420630903853662</v>
      </c>
      <c r="D299" t="s">
        <v>8604</v>
      </c>
      <c r="E299" t="n">
        <v>5</v>
      </c>
      <c r="F299" t="n">
        <v>1691</v>
      </c>
      <c r="G299" t="n">
        <v>5</v>
      </c>
      <c r="H299" t="s">
        <v>8605</v>
      </c>
      <c r="I299" t="s">
        <v>8606</v>
      </c>
    </row>
    <row r="300">
      <c r="A300" t="s">
        <v>8607</v>
      </c>
      <c r="B300" t="n">
        <v>0.582069201051818</v>
      </c>
      <c r="C300" t="n">
        <v>0.418003066133561</v>
      </c>
      <c r="D300" t="s">
        <v>8608</v>
      </c>
      <c r="E300" t="n">
        <v>132</v>
      </c>
      <c r="F300" t="n">
        <v>1564</v>
      </c>
      <c r="G300" t="n">
        <v>132</v>
      </c>
      <c r="H300" t="s">
        <v>8609</v>
      </c>
      <c r="I300" t="s">
        <v>8610</v>
      </c>
    </row>
    <row r="301">
      <c r="A301" t="s">
        <v>8611</v>
      </c>
      <c r="B301" t="n">
        <v>0.586151272347886</v>
      </c>
      <c r="C301" t="n">
        <v>0.414205063081476</v>
      </c>
      <c r="D301" t="s">
        <v>8612</v>
      </c>
      <c r="E301" t="n">
        <v>5</v>
      </c>
      <c r="F301" t="n">
        <v>1691</v>
      </c>
      <c r="G301" t="n">
        <v>5</v>
      </c>
      <c r="H301" t="s">
        <v>8613</v>
      </c>
      <c r="I301" t="s">
        <v>8614</v>
      </c>
    </row>
    <row r="302">
      <c r="A302" t="s">
        <v>8615</v>
      </c>
      <c r="B302" t="n">
        <v>0.593743598025323</v>
      </c>
      <c r="C302" t="n">
        <v>0.406430322061552</v>
      </c>
      <c r="D302" t="s">
        <v>8616</v>
      </c>
      <c r="E302" t="n">
        <v>21</v>
      </c>
      <c r="F302" t="n">
        <v>1675</v>
      </c>
      <c r="G302" t="n">
        <v>21</v>
      </c>
      <c r="H302" t="s">
        <v>8617</v>
      </c>
      <c r="I302" t="s">
        <v>8618</v>
      </c>
    </row>
    <row r="303">
      <c r="A303" t="s">
        <v>8619</v>
      </c>
      <c r="B303" t="n">
        <v>0.599760449835298</v>
      </c>
      <c r="C303" t="n">
        <v>0.400389910978697</v>
      </c>
      <c r="D303" t="s">
        <v>8620</v>
      </c>
      <c r="E303" t="n">
        <v>28</v>
      </c>
      <c r="F303" t="n">
        <v>1668</v>
      </c>
      <c r="G303" t="n">
        <v>28</v>
      </c>
      <c r="H303" t="s">
        <v>8621</v>
      </c>
      <c r="I303" t="s">
        <v>8622</v>
      </c>
    </row>
    <row r="304">
      <c r="A304" t="s">
        <v>8623</v>
      </c>
      <c r="B304" t="n">
        <v>0.602911176643423</v>
      </c>
      <c r="C304" t="n">
        <v>0.397225232995882</v>
      </c>
      <c r="D304" t="s">
        <v>8624</v>
      </c>
      <c r="E304" t="n">
        <v>34</v>
      </c>
      <c r="F304" t="n">
        <v>1662</v>
      </c>
      <c r="G304" t="n">
        <v>34</v>
      </c>
      <c r="H304" t="s">
        <v>8625</v>
      </c>
      <c r="I304" t="s">
        <v>8626</v>
      </c>
    </row>
    <row r="305">
      <c r="A305" t="s">
        <v>8627</v>
      </c>
      <c r="B305" t="n">
        <v>0.603218387333306</v>
      </c>
      <c r="C305" t="n">
        <v>0.396924312227524</v>
      </c>
      <c r="D305" t="s">
        <v>8628</v>
      </c>
      <c r="E305" t="n">
        <v>31</v>
      </c>
      <c r="F305" t="n">
        <v>1665</v>
      </c>
      <c r="G305" t="n">
        <v>31</v>
      </c>
      <c r="H305" t="s">
        <v>8629</v>
      </c>
      <c r="I305" t="s">
        <v>8630</v>
      </c>
    </row>
    <row r="306">
      <c r="A306" t="s">
        <v>8631</v>
      </c>
      <c r="B306" t="n">
        <v>0.604151725119596</v>
      </c>
      <c r="C306" t="n">
        <v>0.396111225005103</v>
      </c>
      <c r="D306" t="s">
        <v>8632</v>
      </c>
      <c r="E306" t="n">
        <v>9</v>
      </c>
      <c r="F306" t="n">
        <v>1687</v>
      </c>
      <c r="G306" t="n">
        <v>9</v>
      </c>
      <c r="H306" t="s">
        <v>8633</v>
      </c>
      <c r="I306" t="s">
        <v>8634</v>
      </c>
    </row>
    <row r="307">
      <c r="A307" t="s">
        <v>8635</v>
      </c>
      <c r="B307" t="n">
        <v>0.611635731200568</v>
      </c>
      <c r="C307" t="n">
        <v>0.388574285301396</v>
      </c>
      <c r="D307" t="s">
        <v>8636</v>
      </c>
      <c r="E307" t="n">
        <v>14</v>
      </c>
      <c r="F307" t="n">
        <v>1682</v>
      </c>
      <c r="G307" t="n">
        <v>14</v>
      </c>
      <c r="H307" t="s">
        <v>8637</v>
      </c>
      <c r="I307" t="s">
        <v>8638</v>
      </c>
    </row>
    <row r="308">
      <c r="A308" t="s">
        <v>8639</v>
      </c>
      <c r="B308" t="n">
        <v>0.614096768131023</v>
      </c>
      <c r="C308" t="n">
        <v>0.386199088220303</v>
      </c>
      <c r="D308" t="s">
        <v>8640</v>
      </c>
      <c r="E308" t="n">
        <v>7</v>
      </c>
      <c r="F308" t="n">
        <v>1689</v>
      </c>
      <c r="G308" t="n">
        <v>7</v>
      </c>
      <c r="H308" t="s">
        <v>8641</v>
      </c>
      <c r="I308" t="s">
        <v>8642</v>
      </c>
    </row>
    <row r="309">
      <c r="A309" t="s">
        <v>8643</v>
      </c>
      <c r="B309" t="n">
        <v>0.614851336690059</v>
      </c>
      <c r="C309" t="n">
        <v>0.385425332841802</v>
      </c>
      <c r="D309" t="s">
        <v>8644</v>
      </c>
      <c r="E309" t="n">
        <v>8</v>
      </c>
      <c r="F309" t="n">
        <v>1688</v>
      </c>
      <c r="G309" t="n">
        <v>8</v>
      </c>
      <c r="H309" t="s">
        <v>8645</v>
      </c>
      <c r="I309" t="s">
        <v>8646</v>
      </c>
    </row>
    <row r="310">
      <c r="A310" t="s">
        <v>8647</v>
      </c>
      <c r="B310" t="n">
        <v>0.615483096922033</v>
      </c>
      <c r="C310" t="n">
        <v>0.384677316056126</v>
      </c>
      <c r="D310" t="s">
        <v>8648</v>
      </c>
      <c r="E310" t="n">
        <v>24</v>
      </c>
      <c r="F310" t="n">
        <v>1672</v>
      </c>
      <c r="G310" t="n">
        <v>24</v>
      </c>
      <c r="H310" t="s">
        <v>8649</v>
      </c>
      <c r="I310" t="s">
        <v>8650</v>
      </c>
    </row>
    <row r="311">
      <c r="A311" t="s">
        <v>8651</v>
      </c>
      <c r="B311" t="n">
        <v>0.629269686575697</v>
      </c>
      <c r="C311" t="n">
        <v>0.370930406645672</v>
      </c>
      <c r="D311" t="s">
        <v>8652</v>
      </c>
      <c r="E311" t="n">
        <v>15</v>
      </c>
      <c r="F311" t="n">
        <v>1681</v>
      </c>
      <c r="G311" t="n">
        <v>15</v>
      </c>
      <c r="H311" t="s">
        <v>8653</v>
      </c>
      <c r="I311" t="s">
        <v>8654</v>
      </c>
    </row>
    <row r="312">
      <c r="A312" t="s">
        <v>8655</v>
      </c>
      <c r="B312" t="n">
        <v>0.638985729036925</v>
      </c>
      <c r="C312" t="n">
        <v>0.361303921307</v>
      </c>
      <c r="D312" t="s">
        <v>8656</v>
      </c>
      <c r="E312" t="n">
        <v>7</v>
      </c>
      <c r="F312" t="n">
        <v>1689</v>
      </c>
      <c r="G312" t="n">
        <v>7</v>
      </c>
      <c r="H312" t="s">
        <v>8657</v>
      </c>
      <c r="I312" t="s">
        <v>8658</v>
      </c>
    </row>
    <row r="313">
      <c r="A313" t="s">
        <v>8659</v>
      </c>
      <c r="B313" t="n">
        <v>0.6404327825492</v>
      </c>
      <c r="C313" t="n">
        <v>0.359856467888878</v>
      </c>
      <c r="D313" t="s">
        <v>8660</v>
      </c>
      <c r="E313" t="n">
        <v>7</v>
      </c>
      <c r="F313" t="n">
        <v>1689</v>
      </c>
      <c r="G313" t="n">
        <v>7</v>
      </c>
      <c r="H313" t="s">
        <v>8661</v>
      </c>
      <c r="I313" t="s">
        <v>8662</v>
      </c>
    </row>
    <row r="314">
      <c r="A314" t="s">
        <v>8663</v>
      </c>
      <c r="B314" t="n">
        <v>0.648648809713434</v>
      </c>
      <c r="C314" t="n">
        <v>0.351554470469051</v>
      </c>
      <c r="D314" t="s">
        <v>8664</v>
      </c>
      <c r="E314" t="n">
        <v>14</v>
      </c>
      <c r="F314" t="n">
        <v>1682</v>
      </c>
      <c r="G314" t="n">
        <v>14</v>
      </c>
      <c r="H314" t="s">
        <v>8665</v>
      </c>
      <c r="I314" t="s">
        <v>8666</v>
      </c>
    </row>
    <row r="315">
      <c r="A315" t="s">
        <v>8667</v>
      </c>
      <c r="B315" t="n">
        <v>0.652767837820034</v>
      </c>
      <c r="C315" t="n">
        <v>0.347341491201984</v>
      </c>
      <c r="D315" t="s">
        <v>8668</v>
      </c>
      <c r="E315" t="n">
        <v>49</v>
      </c>
      <c r="F315" t="n">
        <v>1647</v>
      </c>
      <c r="G315" t="n">
        <v>49</v>
      </c>
      <c r="H315" t="s">
        <v>8669</v>
      </c>
      <c r="I315" t="s">
        <v>8670</v>
      </c>
    </row>
    <row r="316">
      <c r="A316" t="s">
        <v>8671</v>
      </c>
      <c r="B316" t="n">
        <v>0.656525830271744</v>
      </c>
      <c r="C316" t="n">
        <v>0.343668979156131</v>
      </c>
      <c r="D316" t="s">
        <v>8672</v>
      </c>
      <c r="E316" t="n">
        <v>15</v>
      </c>
      <c r="F316" t="n">
        <v>1681</v>
      </c>
      <c r="G316" t="n">
        <v>15</v>
      </c>
      <c r="H316" t="s">
        <v>8673</v>
      </c>
      <c r="I316" t="s">
        <v>8674</v>
      </c>
    </row>
    <row r="317">
      <c r="A317" t="s">
        <v>8675</v>
      </c>
      <c r="B317" t="n">
        <v>0.65834079469599</v>
      </c>
      <c r="C317" t="n">
        <v>0.34196580965894</v>
      </c>
      <c r="D317" t="s">
        <v>8676</v>
      </c>
      <c r="E317" t="n">
        <v>6</v>
      </c>
      <c r="F317" t="n">
        <v>1690</v>
      </c>
      <c r="G317" t="n">
        <v>6</v>
      </c>
      <c r="H317" t="s">
        <v>8677</v>
      </c>
      <c r="I317" t="s">
        <v>8678</v>
      </c>
    </row>
    <row r="318">
      <c r="A318" t="s">
        <v>8679</v>
      </c>
      <c r="B318" t="n">
        <v>0.659783816352803</v>
      </c>
      <c r="C318" t="n">
        <v>0.340358803757711</v>
      </c>
      <c r="D318" t="s">
        <v>8680</v>
      </c>
      <c r="E318" t="n">
        <v>28</v>
      </c>
      <c r="F318" t="n">
        <v>1668</v>
      </c>
      <c r="G318" t="n">
        <v>28</v>
      </c>
      <c r="H318" t="s">
        <v>8681</v>
      </c>
      <c r="I318" t="s">
        <v>8682</v>
      </c>
    </row>
    <row r="319">
      <c r="A319" t="s">
        <v>8683</v>
      </c>
      <c r="B319" t="n">
        <v>0.669672978760912</v>
      </c>
      <c r="C319" t="n">
        <v>0.330518901343311</v>
      </c>
      <c r="D319" t="s">
        <v>8684</v>
      </c>
      <c r="E319" t="n">
        <v>15</v>
      </c>
      <c r="F319" t="n">
        <v>1681</v>
      </c>
      <c r="G319" t="n">
        <v>15</v>
      </c>
      <c r="H319" t="s">
        <v>8685</v>
      </c>
      <c r="I319" t="s">
        <v>8686</v>
      </c>
    </row>
    <row r="320">
      <c r="A320" t="s">
        <v>8687</v>
      </c>
      <c r="B320" t="n">
        <v>0.671643680040592</v>
      </c>
      <c r="C320" t="n">
        <v>0.328686914426586</v>
      </c>
      <c r="D320" t="s">
        <v>8688</v>
      </c>
      <c r="E320" t="n">
        <v>5</v>
      </c>
      <c r="F320" t="n">
        <v>1691</v>
      </c>
      <c r="G320" t="n">
        <v>5</v>
      </c>
      <c r="H320" t="s">
        <v>8689</v>
      </c>
      <c r="I320" t="s">
        <v>8690</v>
      </c>
    </row>
    <row r="321">
      <c r="A321" t="s">
        <v>8691</v>
      </c>
      <c r="B321" t="n">
        <v>0.674939574936284</v>
      </c>
      <c r="C321" t="n">
        <v>0.325198099424381</v>
      </c>
      <c r="D321" t="s">
        <v>8692</v>
      </c>
      <c r="E321" t="n">
        <v>29</v>
      </c>
      <c r="F321" t="n">
        <v>1667</v>
      </c>
      <c r="G321" t="n">
        <v>29</v>
      </c>
      <c r="H321" t="s">
        <v>8693</v>
      </c>
      <c r="I321" t="s">
        <v>8694</v>
      </c>
    </row>
    <row r="322">
      <c r="A322" t="s">
        <v>8695</v>
      </c>
      <c r="B322" t="n">
        <v>0.67849236098247</v>
      </c>
      <c r="C322" t="n">
        <v>0.321766969593211</v>
      </c>
      <c r="D322" t="s">
        <v>8696</v>
      </c>
      <c r="E322" t="n">
        <v>8</v>
      </c>
      <c r="F322" t="n">
        <v>1688</v>
      </c>
      <c r="G322" t="n">
        <v>8</v>
      </c>
      <c r="H322" t="s">
        <v>8697</v>
      </c>
      <c r="I322" t="s">
        <v>8698</v>
      </c>
    </row>
    <row r="323">
      <c r="A323" t="s">
        <v>8699</v>
      </c>
      <c r="B323" t="n">
        <v>0.678554790540662</v>
      </c>
      <c r="C323" t="n">
        <v>0.321772936501654</v>
      </c>
      <c r="D323" t="s">
        <v>8700</v>
      </c>
      <c r="E323" t="n">
        <v>5</v>
      </c>
      <c r="F323" t="n">
        <v>1691</v>
      </c>
      <c r="G323" t="n">
        <v>5</v>
      </c>
      <c r="H323" t="s">
        <v>8701</v>
      </c>
      <c r="I323" t="s">
        <v>8702</v>
      </c>
    </row>
    <row r="324">
      <c r="A324" t="s">
        <v>8703</v>
      </c>
      <c r="B324" t="n">
        <v>0.685404635617799</v>
      </c>
      <c r="C324" t="n">
        <v>0.314920129065851</v>
      </c>
      <c r="D324" t="s">
        <v>8704</v>
      </c>
      <c r="E324" t="n">
        <v>5</v>
      </c>
      <c r="F324" t="n">
        <v>1691</v>
      </c>
      <c r="G324" t="n">
        <v>5</v>
      </c>
      <c r="H324" t="s">
        <v>8705</v>
      </c>
      <c r="I324" t="s">
        <v>8706</v>
      </c>
    </row>
    <row r="325">
      <c r="A325" t="s">
        <v>8707</v>
      </c>
      <c r="B325" t="n">
        <v>0.696070113260755</v>
      </c>
      <c r="C325" t="n">
        <v>0.304099127845535</v>
      </c>
      <c r="D325" t="s">
        <v>8708</v>
      </c>
      <c r="E325" t="n">
        <v>18</v>
      </c>
      <c r="F325" t="n">
        <v>1678</v>
      </c>
      <c r="G325" t="n">
        <v>18</v>
      </c>
      <c r="H325" t="s">
        <v>8709</v>
      </c>
      <c r="I325" t="s">
        <v>8710</v>
      </c>
    </row>
    <row r="326">
      <c r="A326" t="s">
        <v>8711</v>
      </c>
      <c r="B326" t="n">
        <v>0.698168322751892</v>
      </c>
      <c r="C326" t="n">
        <v>0.302005234824264</v>
      </c>
      <c r="D326" t="s">
        <v>7434</v>
      </c>
      <c r="E326" t="n">
        <v>17</v>
      </c>
      <c r="F326" t="n">
        <v>1679</v>
      </c>
      <c r="G326" t="n">
        <v>17</v>
      </c>
      <c r="H326" t="s">
        <v>8712</v>
      </c>
      <c r="I326" t="s">
        <v>8713</v>
      </c>
    </row>
    <row r="327">
      <c r="A327" t="s">
        <v>8714</v>
      </c>
      <c r="B327" t="n">
        <v>0.701932982817409</v>
      </c>
      <c r="C327" t="n">
        <v>0.298129480114942</v>
      </c>
      <c r="D327" t="s">
        <v>8715</v>
      </c>
      <c r="E327" t="n">
        <v>140</v>
      </c>
      <c r="F327" t="n">
        <v>1556</v>
      </c>
      <c r="G327" t="n">
        <v>140</v>
      </c>
      <c r="H327" t="s">
        <v>8716</v>
      </c>
      <c r="I327" t="s">
        <v>8717</v>
      </c>
    </row>
    <row r="328">
      <c r="A328" t="s">
        <v>8718</v>
      </c>
      <c r="B328" t="n">
        <v>0.704042396320161</v>
      </c>
      <c r="C328" t="n">
        <v>0.29612961924748</v>
      </c>
      <c r="D328" t="s">
        <v>8719</v>
      </c>
      <c r="E328" t="n">
        <v>17</v>
      </c>
      <c r="F328" t="n">
        <v>1679</v>
      </c>
      <c r="G328" t="n">
        <v>17</v>
      </c>
      <c r="H328" t="s">
        <v>8720</v>
      </c>
      <c r="I328" t="s">
        <v>8721</v>
      </c>
    </row>
    <row r="329">
      <c r="A329" t="s">
        <v>8722</v>
      </c>
      <c r="B329" t="n">
        <v>0.705245218654766</v>
      </c>
      <c r="C329" t="n">
        <v>0.294926475041245</v>
      </c>
      <c r="D329" t="s">
        <v>8723</v>
      </c>
      <c r="E329" t="n">
        <v>17</v>
      </c>
      <c r="F329" t="n">
        <v>1679</v>
      </c>
      <c r="G329" t="n">
        <v>17</v>
      </c>
      <c r="H329" t="s">
        <v>8724</v>
      </c>
      <c r="I329" t="s">
        <v>8725</v>
      </c>
    </row>
    <row r="330">
      <c r="A330" t="s">
        <v>8726</v>
      </c>
      <c r="B330" t="n">
        <v>0.709728499742887</v>
      </c>
      <c r="C330" t="n">
        <v>0.290432848926391</v>
      </c>
      <c r="D330" t="s">
        <v>8727</v>
      </c>
      <c r="E330" t="n">
        <v>19</v>
      </c>
      <c r="F330" t="n">
        <v>1677</v>
      </c>
      <c r="G330" t="n">
        <v>19</v>
      </c>
      <c r="H330" t="s">
        <v>8728</v>
      </c>
      <c r="I330" t="s">
        <v>8729</v>
      </c>
    </row>
    <row r="331">
      <c r="A331" t="s">
        <v>8730</v>
      </c>
      <c r="B331" t="n">
        <v>0.712045642089511</v>
      </c>
      <c r="C331" t="n">
        <v>0.288067223606135</v>
      </c>
      <c r="D331" t="s">
        <v>8731</v>
      </c>
      <c r="E331" t="n">
        <v>39</v>
      </c>
      <c r="F331" t="n">
        <v>1657</v>
      </c>
      <c r="G331" t="n">
        <v>39</v>
      </c>
      <c r="H331" t="s">
        <v>8732</v>
      </c>
      <c r="I331" t="s">
        <v>8733</v>
      </c>
    </row>
    <row r="332">
      <c r="A332" t="s">
        <v>8734</v>
      </c>
      <c r="B332" t="n">
        <v>0.717904020317586</v>
      </c>
      <c r="C332" t="n">
        <v>0.282378171440022</v>
      </c>
      <c r="D332" t="s">
        <v>8735</v>
      </c>
      <c r="E332" t="n">
        <v>6</v>
      </c>
      <c r="F332" t="n">
        <v>1690</v>
      </c>
      <c r="G332" t="n">
        <v>6</v>
      </c>
      <c r="H332" t="s">
        <v>8736</v>
      </c>
      <c r="I332" t="s">
        <v>8737</v>
      </c>
    </row>
    <row r="333">
      <c r="A333" t="s">
        <v>8738</v>
      </c>
      <c r="B333" t="n">
        <v>0.717904020317586</v>
      </c>
      <c r="C333" t="n">
        <v>0.282378171440022</v>
      </c>
      <c r="D333" t="s">
        <v>8739</v>
      </c>
      <c r="E333" t="n">
        <v>6</v>
      </c>
      <c r="F333" t="n">
        <v>1690</v>
      </c>
      <c r="G333" t="n">
        <v>6</v>
      </c>
      <c r="H333" t="s">
        <v>8736</v>
      </c>
      <c r="I333" t="s">
        <v>8737</v>
      </c>
    </row>
    <row r="334">
      <c r="A334" t="s">
        <v>8740</v>
      </c>
      <c r="B334" t="n">
        <v>0.724853583112022</v>
      </c>
      <c r="C334" t="n">
        <v>0.275299734042399</v>
      </c>
      <c r="D334" t="s">
        <v>8741</v>
      </c>
      <c r="E334" t="n">
        <v>20</v>
      </c>
      <c r="F334" t="n">
        <v>1676</v>
      </c>
      <c r="G334" t="n">
        <v>20</v>
      </c>
      <c r="H334" t="s">
        <v>8742</v>
      </c>
      <c r="I334" t="s">
        <v>8743</v>
      </c>
    </row>
    <row r="335">
      <c r="A335" t="s">
        <v>8744</v>
      </c>
      <c r="B335" t="n">
        <v>0.726779738456009</v>
      </c>
      <c r="C335" t="n">
        <v>0.273269440952562</v>
      </c>
      <c r="D335" t="s">
        <v>8745</v>
      </c>
      <c r="E335" t="n">
        <v>219</v>
      </c>
      <c r="F335" t="n">
        <v>1477</v>
      </c>
      <c r="G335" t="n">
        <v>219</v>
      </c>
      <c r="H335" t="s">
        <v>8746</v>
      </c>
      <c r="I335" t="s">
        <v>8747</v>
      </c>
    </row>
    <row r="336">
      <c r="A336" t="s">
        <v>8748</v>
      </c>
      <c r="B336" t="n">
        <v>0.730388299277433</v>
      </c>
      <c r="C336" t="n">
        <v>0.26979957245114</v>
      </c>
      <c r="D336" t="s">
        <v>8749</v>
      </c>
      <c r="E336" t="n">
        <v>13</v>
      </c>
      <c r="F336" t="n">
        <v>1683</v>
      </c>
      <c r="G336" t="n">
        <v>13</v>
      </c>
      <c r="H336" t="s">
        <v>8750</v>
      </c>
      <c r="I336" t="s">
        <v>8751</v>
      </c>
    </row>
    <row r="337">
      <c r="A337" t="s">
        <v>8752</v>
      </c>
      <c r="B337" t="n">
        <v>0.730787003485543</v>
      </c>
      <c r="C337" t="n">
        <v>0.269416965143529</v>
      </c>
      <c r="D337" t="s">
        <v>8753</v>
      </c>
      <c r="E337" t="n">
        <v>11</v>
      </c>
      <c r="F337" t="n">
        <v>1685</v>
      </c>
      <c r="G337" t="n">
        <v>11</v>
      </c>
      <c r="H337" t="s">
        <v>8754</v>
      </c>
      <c r="I337" t="s">
        <v>8755</v>
      </c>
    </row>
    <row r="338">
      <c r="A338" t="s">
        <v>8756</v>
      </c>
      <c r="B338" t="n">
        <v>0.731398444238119</v>
      </c>
      <c r="C338" t="n">
        <v>0.268805291775353</v>
      </c>
      <c r="D338" t="s">
        <v>8757</v>
      </c>
      <c r="E338" t="n">
        <v>11</v>
      </c>
      <c r="F338" t="n">
        <v>1685</v>
      </c>
      <c r="G338" t="n">
        <v>11</v>
      </c>
      <c r="H338" t="s">
        <v>8758</v>
      </c>
      <c r="I338" t="s">
        <v>8759</v>
      </c>
    </row>
    <row r="339">
      <c r="A339" t="s">
        <v>8760</v>
      </c>
      <c r="B339" t="n">
        <v>0.742253108656092</v>
      </c>
      <c r="C339" t="n">
        <v>0.257917921853414</v>
      </c>
      <c r="D339" t="s">
        <v>8761</v>
      </c>
      <c r="E339" t="n">
        <v>15</v>
      </c>
      <c r="F339" t="n">
        <v>1681</v>
      </c>
      <c r="G339" t="n">
        <v>15</v>
      </c>
      <c r="H339" t="s">
        <v>8762</v>
      </c>
      <c r="I339" t="s">
        <v>8763</v>
      </c>
    </row>
    <row r="340">
      <c r="A340" t="s">
        <v>8764</v>
      </c>
      <c r="B340" t="n">
        <v>0.743107377309209</v>
      </c>
      <c r="C340" t="n">
        <v>0.257063358476859</v>
      </c>
      <c r="D340" t="s">
        <v>8765</v>
      </c>
      <c r="E340" t="n">
        <v>15</v>
      </c>
      <c r="F340" t="n">
        <v>1681</v>
      </c>
      <c r="G340" t="n">
        <v>15</v>
      </c>
      <c r="H340" t="s">
        <v>8766</v>
      </c>
      <c r="I340" t="s">
        <v>8767</v>
      </c>
    </row>
    <row r="341">
      <c r="A341" t="s">
        <v>8768</v>
      </c>
      <c r="B341" t="n">
        <v>0.748718535045088</v>
      </c>
      <c r="C341" t="n">
        <v>0.251418079905931</v>
      </c>
      <c r="D341" t="s">
        <v>8769</v>
      </c>
      <c r="E341" t="n">
        <v>23</v>
      </c>
      <c r="F341" t="n">
        <v>1673</v>
      </c>
      <c r="G341" t="n">
        <v>23</v>
      </c>
      <c r="H341" t="s">
        <v>8770</v>
      </c>
      <c r="I341" t="s">
        <v>8771</v>
      </c>
    </row>
    <row r="342">
      <c r="A342" t="s">
        <v>8772</v>
      </c>
      <c r="B342" t="n">
        <v>0.748987543378072</v>
      </c>
      <c r="C342" t="n">
        <v>0.251162503511055</v>
      </c>
      <c r="D342" t="s">
        <v>8773</v>
      </c>
      <c r="E342" t="n">
        <v>19</v>
      </c>
      <c r="F342" t="n">
        <v>1677</v>
      </c>
      <c r="G342" t="n">
        <v>19</v>
      </c>
      <c r="H342" t="s">
        <v>8774</v>
      </c>
      <c r="I342" t="s">
        <v>8775</v>
      </c>
    </row>
    <row r="343">
      <c r="A343" t="s">
        <v>8776</v>
      </c>
      <c r="B343" t="n">
        <v>0.748987543378072</v>
      </c>
      <c r="C343" t="n">
        <v>0.251162503511055</v>
      </c>
      <c r="D343" t="s">
        <v>8777</v>
      </c>
      <c r="E343" t="n">
        <v>19</v>
      </c>
      <c r="F343" t="n">
        <v>1677</v>
      </c>
      <c r="G343" t="n">
        <v>19</v>
      </c>
      <c r="H343" t="s">
        <v>8774</v>
      </c>
      <c r="I343" t="s">
        <v>8775</v>
      </c>
    </row>
    <row r="344">
      <c r="A344" t="s">
        <v>8778</v>
      </c>
      <c r="B344" t="n">
        <v>0.750455088704702</v>
      </c>
      <c r="C344" t="n">
        <v>0.249658884042585</v>
      </c>
      <c r="D344" t="s">
        <v>8779</v>
      </c>
      <c r="E344" t="n">
        <v>33</v>
      </c>
      <c r="F344" t="n">
        <v>1663</v>
      </c>
      <c r="G344" t="n">
        <v>33</v>
      </c>
      <c r="H344" t="s">
        <v>8780</v>
      </c>
      <c r="I344" t="s">
        <v>8781</v>
      </c>
    </row>
    <row r="345">
      <c r="A345" t="s">
        <v>8782</v>
      </c>
      <c r="B345" t="n">
        <v>0.75398690944429</v>
      </c>
      <c r="C345" t="n">
        <v>0.246241136812946</v>
      </c>
      <c r="D345" t="s">
        <v>8783</v>
      </c>
      <c r="E345" t="n">
        <v>8</v>
      </c>
      <c r="F345" t="n">
        <v>1688</v>
      </c>
      <c r="G345" t="n">
        <v>8</v>
      </c>
      <c r="H345" t="s">
        <v>8784</v>
      </c>
      <c r="I345" t="s">
        <v>8785</v>
      </c>
    </row>
    <row r="346">
      <c r="A346" t="s">
        <v>8786</v>
      </c>
      <c r="B346" t="n">
        <v>0.75398690944429</v>
      </c>
      <c r="C346" t="n">
        <v>0.246241136812946</v>
      </c>
      <c r="D346" t="s">
        <v>8787</v>
      </c>
      <c r="E346" t="n">
        <v>8</v>
      </c>
      <c r="F346" t="n">
        <v>1688</v>
      </c>
      <c r="G346" t="n">
        <v>8</v>
      </c>
      <c r="H346" t="s">
        <v>8784</v>
      </c>
      <c r="I346" t="s">
        <v>8785</v>
      </c>
    </row>
    <row r="347">
      <c r="A347" t="s">
        <v>8788</v>
      </c>
      <c r="B347" t="n">
        <v>0.75398690944429</v>
      </c>
      <c r="C347" t="n">
        <v>0.246241136812946</v>
      </c>
      <c r="D347" t="s">
        <v>8789</v>
      </c>
      <c r="E347" t="n">
        <v>8</v>
      </c>
      <c r="F347" t="n">
        <v>1688</v>
      </c>
      <c r="G347" t="n">
        <v>8</v>
      </c>
      <c r="H347" t="s">
        <v>8784</v>
      </c>
      <c r="I347" t="s">
        <v>8785</v>
      </c>
    </row>
    <row r="348">
      <c r="A348" t="s">
        <v>8790</v>
      </c>
      <c r="B348" t="n">
        <v>0.755352804300514</v>
      </c>
      <c r="C348" t="n">
        <v>0.244874560875706</v>
      </c>
      <c r="D348" t="s">
        <v>8791</v>
      </c>
      <c r="E348" t="n">
        <v>8</v>
      </c>
      <c r="F348" t="n">
        <v>1688</v>
      </c>
      <c r="G348" t="n">
        <v>8</v>
      </c>
      <c r="H348" t="s">
        <v>8792</v>
      </c>
      <c r="I348" t="s">
        <v>8793</v>
      </c>
    </row>
    <row r="349">
      <c r="A349" t="s">
        <v>8794</v>
      </c>
      <c r="B349" t="n">
        <v>0.756420837089916</v>
      </c>
      <c r="C349" t="n">
        <v>0.243631597456181</v>
      </c>
      <c r="D349" t="s">
        <v>8795</v>
      </c>
      <c r="E349" t="n">
        <v>165</v>
      </c>
      <c r="F349" t="n">
        <v>1531</v>
      </c>
      <c r="G349" t="n">
        <v>165</v>
      </c>
      <c r="H349" t="s">
        <v>8796</v>
      </c>
      <c r="I349" t="s">
        <v>8797</v>
      </c>
    </row>
    <row r="350">
      <c r="A350" t="s">
        <v>8798</v>
      </c>
      <c r="B350" t="n">
        <v>0.762293479132122</v>
      </c>
      <c r="C350" t="n">
        <v>0.237889491816744</v>
      </c>
      <c r="D350" t="s">
        <v>7308</v>
      </c>
      <c r="E350" t="n">
        <v>12</v>
      </c>
      <c r="F350" t="n">
        <v>1684</v>
      </c>
      <c r="G350" t="n">
        <v>12</v>
      </c>
      <c r="H350" t="s">
        <v>8799</v>
      </c>
      <c r="I350" t="s">
        <v>8800</v>
      </c>
    </row>
    <row r="351">
      <c r="A351" t="s">
        <v>8801</v>
      </c>
      <c r="B351" t="n">
        <v>0.76387168412087</v>
      </c>
      <c r="C351" t="n">
        <v>0.236410185087279</v>
      </c>
      <c r="D351" t="s">
        <v>8802</v>
      </c>
      <c r="E351" t="n">
        <v>5</v>
      </c>
      <c r="F351" t="n">
        <v>1691</v>
      </c>
      <c r="G351" t="n">
        <v>5</v>
      </c>
      <c r="H351" t="s">
        <v>8803</v>
      </c>
      <c r="I351" t="s">
        <v>8804</v>
      </c>
    </row>
    <row r="352">
      <c r="A352" t="s">
        <v>8805</v>
      </c>
      <c r="B352" t="n">
        <v>0.764716179906044</v>
      </c>
      <c r="C352" t="n">
        <v>0.235565133268956</v>
      </c>
      <c r="D352" t="s">
        <v>8806</v>
      </c>
      <c r="E352" t="n">
        <v>5</v>
      </c>
      <c r="F352" t="n">
        <v>1691</v>
      </c>
      <c r="G352" t="n">
        <v>5</v>
      </c>
      <c r="H352" t="s">
        <v>8807</v>
      </c>
      <c r="I352" t="s">
        <v>8808</v>
      </c>
    </row>
    <row r="353">
      <c r="A353" t="s">
        <v>8809</v>
      </c>
      <c r="B353" t="n">
        <v>0.770587907305308</v>
      </c>
      <c r="C353" t="n">
        <v>0.229450612137041</v>
      </c>
      <c r="D353" t="s">
        <v>8810</v>
      </c>
      <c r="E353" t="n">
        <v>318</v>
      </c>
      <c r="F353" t="n">
        <v>1378</v>
      </c>
      <c r="G353" t="n">
        <v>318</v>
      </c>
      <c r="H353" t="s">
        <v>8811</v>
      </c>
      <c r="I353" t="s">
        <v>8812</v>
      </c>
    </row>
    <row r="354">
      <c r="A354" t="s">
        <v>8813</v>
      </c>
      <c r="B354" t="n">
        <v>0.773619621813216</v>
      </c>
      <c r="C354" t="n">
        <v>0.22665569918126</v>
      </c>
      <c r="D354" t="s">
        <v>8814</v>
      </c>
      <c r="E354" t="n">
        <v>5</v>
      </c>
      <c r="F354" t="n">
        <v>1691</v>
      </c>
      <c r="G354" t="n">
        <v>5</v>
      </c>
      <c r="H354" t="s">
        <v>8815</v>
      </c>
      <c r="I354" t="s">
        <v>8816</v>
      </c>
    </row>
    <row r="355">
      <c r="A355" t="s">
        <v>8817</v>
      </c>
      <c r="B355" t="n">
        <v>0.777668902762772</v>
      </c>
      <c r="C355" t="n">
        <v>0.222534441551768</v>
      </c>
      <c r="D355" t="s">
        <v>8818</v>
      </c>
      <c r="E355" t="n">
        <v>9</v>
      </c>
      <c r="F355" t="n">
        <v>1687</v>
      </c>
      <c r="G355" t="n">
        <v>9</v>
      </c>
      <c r="H355" t="s">
        <v>8819</v>
      </c>
      <c r="I355" t="s">
        <v>8820</v>
      </c>
    </row>
    <row r="356">
      <c r="A356" t="s">
        <v>8821</v>
      </c>
      <c r="B356" t="n">
        <v>0.777668902762772</v>
      </c>
      <c r="C356" t="n">
        <v>0.222534441551768</v>
      </c>
      <c r="D356" t="s">
        <v>8822</v>
      </c>
      <c r="E356" t="n">
        <v>9</v>
      </c>
      <c r="F356" t="n">
        <v>1687</v>
      </c>
      <c r="G356" t="n">
        <v>9</v>
      </c>
      <c r="H356" t="s">
        <v>8819</v>
      </c>
      <c r="I356" t="s">
        <v>8820</v>
      </c>
    </row>
    <row r="357">
      <c r="A357" t="s">
        <v>8823</v>
      </c>
      <c r="B357" t="n">
        <v>0.778595254562883</v>
      </c>
      <c r="C357" t="n">
        <v>0.221509884945351</v>
      </c>
      <c r="D357" t="s">
        <v>8824</v>
      </c>
      <c r="E357" t="n">
        <v>34</v>
      </c>
      <c r="F357" t="n">
        <v>1662</v>
      </c>
      <c r="G357" t="n">
        <v>34</v>
      </c>
      <c r="H357" t="s">
        <v>8825</v>
      </c>
      <c r="I357" t="s">
        <v>8826</v>
      </c>
    </row>
    <row r="358">
      <c r="A358" t="s">
        <v>8827</v>
      </c>
      <c r="B358" t="n">
        <v>0.778649431246881</v>
      </c>
      <c r="C358" t="n">
        <v>0.221494365678316</v>
      </c>
      <c r="D358" t="s">
        <v>8828</v>
      </c>
      <c r="E358" t="n">
        <v>18</v>
      </c>
      <c r="F358" t="n">
        <v>1678</v>
      </c>
      <c r="G358" t="n">
        <v>18</v>
      </c>
      <c r="H358" t="s">
        <v>8829</v>
      </c>
      <c r="I358" t="s">
        <v>8830</v>
      </c>
    </row>
    <row r="359">
      <c r="A359" t="s">
        <v>8831</v>
      </c>
      <c r="B359" t="n">
        <v>0.778875897272776</v>
      </c>
      <c r="C359" t="n">
        <v>0.221316467766244</v>
      </c>
      <c r="D359" t="s">
        <v>8832</v>
      </c>
      <c r="E359" t="n">
        <v>10</v>
      </c>
      <c r="F359" t="n">
        <v>1686</v>
      </c>
      <c r="G359" t="n">
        <v>10</v>
      </c>
      <c r="H359" t="s">
        <v>8833</v>
      </c>
      <c r="I359" t="s">
        <v>8834</v>
      </c>
    </row>
    <row r="360">
      <c r="A360" t="s">
        <v>8835</v>
      </c>
      <c r="B360" t="n">
        <v>0.781354510803253</v>
      </c>
      <c r="C360" t="n">
        <v>0.218807205083418</v>
      </c>
      <c r="D360" t="s">
        <v>8836</v>
      </c>
      <c r="E360" t="n">
        <v>14</v>
      </c>
      <c r="F360" t="n">
        <v>1682</v>
      </c>
      <c r="G360" t="n">
        <v>14</v>
      </c>
      <c r="H360" t="s">
        <v>8837</v>
      </c>
      <c r="I360" t="s">
        <v>8838</v>
      </c>
    </row>
    <row r="361">
      <c r="A361" t="s">
        <v>8839</v>
      </c>
      <c r="B361" t="n">
        <v>0.781354510803253</v>
      </c>
      <c r="C361" t="n">
        <v>0.218807205083418</v>
      </c>
      <c r="D361" t="s">
        <v>8840</v>
      </c>
      <c r="E361" t="n">
        <v>14</v>
      </c>
      <c r="F361" t="n">
        <v>1682</v>
      </c>
      <c r="G361" t="n">
        <v>14</v>
      </c>
      <c r="H361" t="s">
        <v>8837</v>
      </c>
      <c r="I361" t="s">
        <v>8838</v>
      </c>
    </row>
    <row r="362">
      <c r="A362" t="s">
        <v>8841</v>
      </c>
      <c r="B362" t="n">
        <v>0.784673628483433</v>
      </c>
      <c r="C362" t="n">
        <v>0.215476399025165</v>
      </c>
      <c r="D362" t="s">
        <v>8842</v>
      </c>
      <c r="E362" t="n">
        <v>16</v>
      </c>
      <c r="F362" t="n">
        <v>1680</v>
      </c>
      <c r="G362" t="n">
        <v>16</v>
      </c>
      <c r="H362" t="s">
        <v>8843</v>
      </c>
      <c r="I362" t="s">
        <v>8844</v>
      </c>
    </row>
    <row r="363">
      <c r="A363" t="s">
        <v>8845</v>
      </c>
      <c r="B363" t="n">
        <v>0.789261808986979</v>
      </c>
      <c r="C363" t="n">
        <v>0.211002397273011</v>
      </c>
      <c r="D363" t="s">
        <v>8846</v>
      </c>
      <c r="E363" t="n">
        <v>5</v>
      </c>
      <c r="F363" t="n">
        <v>1691</v>
      </c>
      <c r="G363" t="n">
        <v>5</v>
      </c>
      <c r="H363" t="s">
        <v>8847</v>
      </c>
      <c r="I363" t="s">
        <v>8848</v>
      </c>
    </row>
    <row r="364">
      <c r="A364" t="s">
        <v>8849</v>
      </c>
      <c r="B364" t="n">
        <v>0.789261808986979</v>
      </c>
      <c r="C364" t="n">
        <v>0.211002397273011</v>
      </c>
      <c r="D364" t="s">
        <v>8850</v>
      </c>
      <c r="E364" t="n">
        <v>5</v>
      </c>
      <c r="F364" t="n">
        <v>1691</v>
      </c>
      <c r="G364" t="n">
        <v>5</v>
      </c>
      <c r="H364" t="s">
        <v>8847</v>
      </c>
      <c r="I364" t="s">
        <v>8848</v>
      </c>
    </row>
    <row r="365">
      <c r="A365" t="s">
        <v>8851</v>
      </c>
      <c r="B365" t="n">
        <v>0.806125213548142</v>
      </c>
      <c r="C365" t="n">
        <v>0.1939901385757</v>
      </c>
      <c r="D365" t="s">
        <v>8852</v>
      </c>
      <c r="E365" t="n">
        <v>24</v>
      </c>
      <c r="F365" t="n">
        <v>1672</v>
      </c>
      <c r="G365" t="n">
        <v>24</v>
      </c>
      <c r="H365" t="s">
        <v>8853</v>
      </c>
      <c r="I365" t="s">
        <v>8854</v>
      </c>
    </row>
    <row r="366">
      <c r="A366" t="s">
        <v>8855</v>
      </c>
      <c r="B366" t="n">
        <v>0.807037379897375</v>
      </c>
      <c r="C366" t="n">
        <v>0.193067411650438</v>
      </c>
      <c r="D366" t="s">
        <v>8856</v>
      </c>
      <c r="E366" t="n">
        <v>29</v>
      </c>
      <c r="F366" t="n">
        <v>1667</v>
      </c>
      <c r="G366" t="n">
        <v>29</v>
      </c>
      <c r="H366" t="s">
        <v>8857</v>
      </c>
      <c r="I366" t="s">
        <v>8858</v>
      </c>
    </row>
    <row r="367">
      <c r="A367" t="s">
        <v>8859</v>
      </c>
      <c r="B367" t="n">
        <v>0.80851893241186</v>
      </c>
      <c r="C367" t="n">
        <v>0.191730521242478</v>
      </c>
      <c r="D367" t="s">
        <v>8860</v>
      </c>
      <c r="E367" t="n">
        <v>5</v>
      </c>
      <c r="F367" t="n">
        <v>1691</v>
      </c>
      <c r="G367" t="n">
        <v>5</v>
      </c>
      <c r="H367" t="s">
        <v>8861</v>
      </c>
      <c r="I367" t="s">
        <v>8862</v>
      </c>
    </row>
    <row r="368">
      <c r="A368" t="s">
        <v>8863</v>
      </c>
      <c r="B368" t="n">
        <v>0.814755949955221</v>
      </c>
      <c r="C368" t="n">
        <v>0.185450725259303</v>
      </c>
      <c r="D368" t="s">
        <v>8864</v>
      </c>
      <c r="E368" t="n">
        <v>7</v>
      </c>
      <c r="F368" t="n">
        <v>1689</v>
      </c>
      <c r="G368" t="n">
        <v>7</v>
      </c>
      <c r="H368" t="s">
        <v>8865</v>
      </c>
      <c r="I368" t="s">
        <v>8866</v>
      </c>
    </row>
    <row r="369">
      <c r="A369" t="s">
        <v>8867</v>
      </c>
      <c r="B369" t="n">
        <v>0.815216128743163</v>
      </c>
      <c r="C369" t="n">
        <v>0.184878243591982</v>
      </c>
      <c r="D369" t="s">
        <v>8868</v>
      </c>
      <c r="E369" t="n">
        <v>34</v>
      </c>
      <c r="F369" t="n">
        <v>1662</v>
      </c>
      <c r="G369" t="n">
        <v>34</v>
      </c>
      <c r="H369" t="s">
        <v>8869</v>
      </c>
      <c r="I369" t="s">
        <v>8870</v>
      </c>
    </row>
    <row r="370">
      <c r="A370" t="s">
        <v>8871</v>
      </c>
      <c r="B370" t="n">
        <v>0.815318446819406</v>
      </c>
      <c r="C370" t="n">
        <v>0.184874568163657</v>
      </c>
      <c r="D370" t="s">
        <v>8872</v>
      </c>
      <c r="E370" t="n">
        <v>8</v>
      </c>
      <c r="F370" t="n">
        <v>1688</v>
      </c>
      <c r="G370" t="n">
        <v>8</v>
      </c>
      <c r="H370" t="s">
        <v>8873</v>
      </c>
      <c r="I370" t="s">
        <v>8874</v>
      </c>
    </row>
    <row r="371">
      <c r="A371" t="s">
        <v>8875</v>
      </c>
      <c r="B371" t="n">
        <v>0.819537737642709</v>
      </c>
      <c r="C371" t="n">
        <v>0.180702719252933</v>
      </c>
      <c r="D371" t="s">
        <v>8876</v>
      </c>
      <c r="E371" t="n">
        <v>5</v>
      </c>
      <c r="F371" t="n">
        <v>1691</v>
      </c>
      <c r="G371" t="n">
        <v>5</v>
      </c>
      <c r="H371" t="s">
        <v>8877</v>
      </c>
      <c r="I371" t="s">
        <v>8878</v>
      </c>
    </row>
    <row r="372">
      <c r="A372" t="s">
        <v>8879</v>
      </c>
      <c r="B372" t="n">
        <v>0.82685180543053</v>
      </c>
      <c r="C372" t="n">
        <v>0.173265818565302</v>
      </c>
      <c r="D372" t="s">
        <v>8880</v>
      </c>
      <c r="E372" t="n">
        <v>20</v>
      </c>
      <c r="F372" t="n">
        <v>1676</v>
      </c>
      <c r="G372" t="n">
        <v>20</v>
      </c>
      <c r="H372" t="s">
        <v>8881</v>
      </c>
      <c r="I372" t="s">
        <v>8882</v>
      </c>
    </row>
    <row r="373">
      <c r="A373" t="s">
        <v>8883</v>
      </c>
      <c r="B373" t="n">
        <v>0.830026389261603</v>
      </c>
      <c r="C373" t="n">
        <v>0.170137527849999</v>
      </c>
      <c r="D373" t="s">
        <v>8884</v>
      </c>
      <c r="E373" t="n">
        <v>10</v>
      </c>
      <c r="F373" t="n">
        <v>1686</v>
      </c>
      <c r="G373" t="n">
        <v>10</v>
      </c>
      <c r="H373" t="s">
        <v>8885</v>
      </c>
      <c r="I373" t="s">
        <v>8886</v>
      </c>
    </row>
    <row r="374">
      <c r="A374" t="s">
        <v>8887</v>
      </c>
      <c r="B374" t="n">
        <v>0.836667373028124</v>
      </c>
      <c r="C374" t="n">
        <v>0.163484991410155</v>
      </c>
      <c r="D374" t="s">
        <v>8888</v>
      </c>
      <c r="E374" t="n">
        <v>11</v>
      </c>
      <c r="F374" t="n">
        <v>1685</v>
      </c>
      <c r="G374" t="n">
        <v>11</v>
      </c>
      <c r="H374" t="s">
        <v>8889</v>
      </c>
      <c r="I374" t="s">
        <v>8890</v>
      </c>
    </row>
    <row r="375">
      <c r="A375" t="s">
        <v>8891</v>
      </c>
      <c r="B375" t="n">
        <v>0.837066475216764</v>
      </c>
      <c r="C375" t="n">
        <v>0.163052684328266</v>
      </c>
      <c r="D375" t="s">
        <v>8892</v>
      </c>
      <c r="E375" t="n">
        <v>18</v>
      </c>
      <c r="F375" t="n">
        <v>1678</v>
      </c>
      <c r="G375" t="n">
        <v>18</v>
      </c>
      <c r="H375" t="s">
        <v>8893</v>
      </c>
      <c r="I375" t="s">
        <v>8894</v>
      </c>
    </row>
    <row r="376">
      <c r="A376" t="s">
        <v>8895</v>
      </c>
      <c r="B376" t="n">
        <v>0.839568018270713</v>
      </c>
      <c r="C376" t="n">
        <v>0.160565585677402</v>
      </c>
      <c r="D376" t="s">
        <v>8896</v>
      </c>
      <c r="E376" t="n">
        <v>14</v>
      </c>
      <c r="F376" t="n">
        <v>1682</v>
      </c>
      <c r="G376" t="n">
        <v>14</v>
      </c>
      <c r="H376" t="s">
        <v>8897</v>
      </c>
      <c r="I376" t="s">
        <v>8898</v>
      </c>
    </row>
    <row r="377">
      <c r="A377" t="s">
        <v>8899</v>
      </c>
      <c r="B377" t="n">
        <v>0.840969070117625</v>
      </c>
      <c r="C377" t="n">
        <v>0.159096513304456</v>
      </c>
      <c r="D377" t="s">
        <v>8900</v>
      </c>
      <c r="E377" t="n">
        <v>59</v>
      </c>
      <c r="F377" t="n">
        <v>1637</v>
      </c>
      <c r="G377" t="n">
        <v>59</v>
      </c>
      <c r="H377" t="s">
        <v>8901</v>
      </c>
      <c r="I377" t="s">
        <v>8902</v>
      </c>
    </row>
    <row r="378">
      <c r="A378" t="s">
        <v>8903</v>
      </c>
      <c r="B378" t="n">
        <v>0.855723226907526</v>
      </c>
      <c r="C378" t="n">
        <v>0.144327288349547</v>
      </c>
      <c r="D378" t="s">
        <v>8904</v>
      </c>
      <c r="E378" t="n">
        <v>89</v>
      </c>
      <c r="F378" t="n">
        <v>1607</v>
      </c>
      <c r="G378" t="n">
        <v>89</v>
      </c>
      <c r="H378" t="s">
        <v>8905</v>
      </c>
      <c r="I378" t="s">
        <v>8906</v>
      </c>
    </row>
    <row r="379">
      <c r="A379" t="s">
        <v>8907</v>
      </c>
      <c r="B379" t="n">
        <v>0.855723226907526</v>
      </c>
      <c r="C379" t="n">
        <v>0.144327288349547</v>
      </c>
      <c r="D379" t="s">
        <v>8908</v>
      </c>
      <c r="E379" t="n">
        <v>89</v>
      </c>
      <c r="F379" t="n">
        <v>1607</v>
      </c>
      <c r="G379" t="n">
        <v>89</v>
      </c>
      <c r="H379" t="s">
        <v>8905</v>
      </c>
      <c r="I379" t="s">
        <v>8906</v>
      </c>
    </row>
    <row r="380">
      <c r="A380" t="s">
        <v>8909</v>
      </c>
      <c r="B380" t="n">
        <v>0.857555859409551</v>
      </c>
      <c r="C380" t="n">
        <v>0.14256758619663</v>
      </c>
      <c r="D380" t="s">
        <v>8910</v>
      </c>
      <c r="E380" t="n">
        <v>14</v>
      </c>
      <c r="F380" t="n">
        <v>1682</v>
      </c>
      <c r="G380" t="n">
        <v>14</v>
      </c>
      <c r="H380" t="s">
        <v>8911</v>
      </c>
      <c r="I380" t="s">
        <v>8912</v>
      </c>
    </row>
    <row r="381">
      <c r="A381" t="s">
        <v>8913</v>
      </c>
      <c r="B381" t="n">
        <v>0.858404362321744</v>
      </c>
      <c r="C381" t="n">
        <v>0.141689814271927</v>
      </c>
      <c r="D381" t="s">
        <v>8914</v>
      </c>
      <c r="E381" t="n">
        <v>24</v>
      </c>
      <c r="F381" t="n">
        <v>1672</v>
      </c>
      <c r="G381" t="n">
        <v>24</v>
      </c>
      <c r="H381" t="s">
        <v>8915</v>
      </c>
      <c r="I381" t="s">
        <v>8916</v>
      </c>
    </row>
    <row r="382">
      <c r="A382" t="s">
        <v>8917</v>
      </c>
      <c r="B382" t="n">
        <v>0.858649336796758</v>
      </c>
      <c r="C382" t="n">
        <v>0.14141080198784</v>
      </c>
      <c r="D382" t="s">
        <v>8918</v>
      </c>
      <c r="E382" t="n">
        <v>60</v>
      </c>
      <c r="F382" t="n">
        <v>1636</v>
      </c>
      <c r="G382" t="n">
        <v>60</v>
      </c>
      <c r="H382" t="s">
        <v>8919</v>
      </c>
      <c r="I382" t="s">
        <v>8920</v>
      </c>
    </row>
    <row r="383">
      <c r="A383" t="s">
        <v>8921</v>
      </c>
      <c r="B383" t="n">
        <v>0.860495674993072</v>
      </c>
      <c r="C383" t="n">
        <v>0.139551740724641</v>
      </c>
      <c r="D383" t="s">
        <v>8922</v>
      </c>
      <c r="E383" t="n">
        <v>97</v>
      </c>
      <c r="F383" t="n">
        <v>1599</v>
      </c>
      <c r="G383" t="n">
        <v>97</v>
      </c>
      <c r="H383" t="s">
        <v>8923</v>
      </c>
      <c r="I383" t="s">
        <v>8924</v>
      </c>
    </row>
    <row r="384">
      <c r="A384" t="s">
        <v>8925</v>
      </c>
      <c r="B384" t="n">
        <v>0.861127198803817</v>
      </c>
      <c r="C384" t="n">
        <v>0.138977107107604</v>
      </c>
      <c r="D384" t="s">
        <v>8926</v>
      </c>
      <c r="E384" t="n">
        <v>19</v>
      </c>
      <c r="F384" t="n">
        <v>1677</v>
      </c>
      <c r="G384" t="n">
        <v>19</v>
      </c>
      <c r="H384" t="s">
        <v>8927</v>
      </c>
      <c r="I384" t="s">
        <v>8928</v>
      </c>
    </row>
    <row r="385">
      <c r="A385" t="s">
        <v>8929</v>
      </c>
      <c r="B385" t="n">
        <v>0.861127198803817</v>
      </c>
      <c r="C385" t="n">
        <v>0.138977107107604</v>
      </c>
      <c r="D385" t="s">
        <v>8930</v>
      </c>
      <c r="E385" t="n">
        <v>19</v>
      </c>
      <c r="F385" t="n">
        <v>1677</v>
      </c>
      <c r="G385" t="n">
        <v>19</v>
      </c>
      <c r="H385" t="s">
        <v>8927</v>
      </c>
      <c r="I385" t="s">
        <v>8928</v>
      </c>
    </row>
    <row r="386">
      <c r="A386" t="s">
        <v>8931</v>
      </c>
      <c r="B386" t="n">
        <v>0.86313760972484</v>
      </c>
      <c r="C386" t="n">
        <v>0.136942273499647</v>
      </c>
      <c r="D386" t="s">
        <v>8932</v>
      </c>
      <c r="E386" t="n">
        <v>32</v>
      </c>
      <c r="F386" t="n">
        <v>1664</v>
      </c>
      <c r="G386" t="n">
        <v>32</v>
      </c>
      <c r="H386" t="s">
        <v>8933</v>
      </c>
      <c r="I386" t="s">
        <v>8934</v>
      </c>
    </row>
    <row r="387">
      <c r="A387" t="s">
        <v>8935</v>
      </c>
      <c r="B387" t="n">
        <v>0.864545489493352</v>
      </c>
      <c r="C387" t="n">
        <v>0.135513890689215</v>
      </c>
      <c r="D387" t="s">
        <v>8936</v>
      </c>
      <c r="E387" t="n">
        <v>58</v>
      </c>
      <c r="F387" t="n">
        <v>1638</v>
      </c>
      <c r="G387" t="n">
        <v>58</v>
      </c>
      <c r="H387" t="s">
        <v>8937</v>
      </c>
      <c r="I387" t="s">
        <v>8938</v>
      </c>
    </row>
    <row r="388">
      <c r="A388" t="s">
        <v>8939</v>
      </c>
      <c r="B388" t="n">
        <v>0.866133643483264</v>
      </c>
      <c r="C388" t="n">
        <v>0.134013729356876</v>
      </c>
      <c r="D388" t="s">
        <v>8940</v>
      </c>
      <c r="E388" t="n">
        <v>9</v>
      </c>
      <c r="F388" t="n">
        <v>1687</v>
      </c>
      <c r="G388" t="n">
        <v>9</v>
      </c>
      <c r="H388" t="s">
        <v>8941</v>
      </c>
      <c r="I388" t="s">
        <v>8942</v>
      </c>
    </row>
    <row r="389">
      <c r="A389" t="s">
        <v>8943</v>
      </c>
      <c r="B389" t="n">
        <v>0.867792915356117</v>
      </c>
      <c r="C389" t="n">
        <v>0.132307934258198</v>
      </c>
      <c r="D389" t="s">
        <v>8944</v>
      </c>
      <c r="E389" t="n">
        <v>19</v>
      </c>
      <c r="F389" t="n">
        <v>1677</v>
      </c>
      <c r="G389" t="n">
        <v>19</v>
      </c>
      <c r="H389" t="s">
        <v>8945</v>
      </c>
      <c r="I389" t="s">
        <v>8946</v>
      </c>
    </row>
    <row r="390">
      <c r="A390" t="s">
        <v>8947</v>
      </c>
      <c r="B390" t="n">
        <v>0.870752040972491</v>
      </c>
      <c r="C390" t="n">
        <v>0.129400488479855</v>
      </c>
      <c r="D390" t="s">
        <v>8948</v>
      </c>
      <c r="E390" t="n">
        <v>8</v>
      </c>
      <c r="F390" t="n">
        <v>1688</v>
      </c>
      <c r="G390" t="n">
        <v>8</v>
      </c>
      <c r="H390" t="s">
        <v>8949</v>
      </c>
      <c r="I390" t="s">
        <v>8950</v>
      </c>
    </row>
    <row r="391">
      <c r="A391" t="s">
        <v>8951</v>
      </c>
      <c r="B391" t="n">
        <v>0.872224241586487</v>
      </c>
      <c r="C391" t="n">
        <v>0.127950397456112</v>
      </c>
      <c r="D391" t="s">
        <v>8952</v>
      </c>
      <c r="E391" t="n">
        <v>6</v>
      </c>
      <c r="F391" t="n">
        <v>1690</v>
      </c>
      <c r="G391" t="n">
        <v>6</v>
      </c>
      <c r="H391" t="s">
        <v>8953</v>
      </c>
      <c r="I391" t="s">
        <v>8954</v>
      </c>
    </row>
    <row r="392">
      <c r="A392" t="s">
        <v>8955</v>
      </c>
      <c r="B392" t="n">
        <v>0.879966336174824</v>
      </c>
      <c r="C392" t="n">
        <v>0.120178509932621</v>
      </c>
      <c r="D392" t="s">
        <v>8956</v>
      </c>
      <c r="E392" t="n">
        <v>8</v>
      </c>
      <c r="F392" t="n">
        <v>1688</v>
      </c>
      <c r="G392" t="n">
        <v>8</v>
      </c>
      <c r="H392" t="s">
        <v>8957</v>
      </c>
      <c r="I392" t="s">
        <v>8958</v>
      </c>
    </row>
    <row r="393">
      <c r="A393" t="s">
        <v>8959</v>
      </c>
      <c r="B393" t="n">
        <v>0.881243891737149</v>
      </c>
      <c r="C393" t="n">
        <v>0.118922017122511</v>
      </c>
      <c r="D393" t="s">
        <v>8960</v>
      </c>
      <c r="E393" t="n">
        <v>6</v>
      </c>
      <c r="F393" t="n">
        <v>1690</v>
      </c>
      <c r="G393" t="n">
        <v>6</v>
      </c>
      <c r="H393" t="s">
        <v>8961</v>
      </c>
      <c r="I393" t="s">
        <v>8962</v>
      </c>
    </row>
    <row r="394">
      <c r="A394" t="s">
        <v>8963</v>
      </c>
      <c r="B394" t="n">
        <v>0.882124273730412</v>
      </c>
      <c r="C394" t="n">
        <v>0.118018729154335</v>
      </c>
      <c r="D394" t="s">
        <v>8964</v>
      </c>
      <c r="E394" t="n">
        <v>8</v>
      </c>
      <c r="F394" t="n">
        <v>1688</v>
      </c>
      <c r="G394" t="n">
        <v>8</v>
      </c>
      <c r="H394" t="s">
        <v>8965</v>
      </c>
      <c r="I394" t="s">
        <v>8966</v>
      </c>
    </row>
    <row r="395">
      <c r="A395" t="s">
        <v>8967</v>
      </c>
      <c r="B395" t="n">
        <v>0.886818486070125</v>
      </c>
      <c r="C395" t="n">
        <v>0.113217670385174</v>
      </c>
      <c r="D395" t="s">
        <v>8968</v>
      </c>
      <c r="E395" t="n">
        <v>127</v>
      </c>
      <c r="F395" t="n">
        <v>1569</v>
      </c>
      <c r="G395" t="n">
        <v>127</v>
      </c>
      <c r="H395" t="s">
        <v>8969</v>
      </c>
      <c r="I395" t="s">
        <v>8970</v>
      </c>
    </row>
    <row r="396">
      <c r="A396" t="s">
        <v>8971</v>
      </c>
      <c r="B396" t="n">
        <v>0.89309050189264</v>
      </c>
      <c r="C396" t="n">
        <v>0.10701851231278</v>
      </c>
      <c r="D396" t="s">
        <v>8972</v>
      </c>
      <c r="E396" t="n">
        <v>12</v>
      </c>
      <c r="F396" t="n">
        <v>1684</v>
      </c>
      <c r="G396" t="n">
        <v>12</v>
      </c>
      <c r="H396" t="s">
        <v>8973</v>
      </c>
      <c r="I396" t="s">
        <v>8974</v>
      </c>
    </row>
    <row r="397">
      <c r="A397" t="s">
        <v>8975</v>
      </c>
      <c r="B397" t="n">
        <v>0.904541399713368</v>
      </c>
      <c r="C397" t="n">
        <v>0.0955684955557673</v>
      </c>
      <c r="D397" t="s">
        <v>8976</v>
      </c>
      <c r="E397" t="n">
        <v>10</v>
      </c>
      <c r="F397" t="n">
        <v>1686</v>
      </c>
      <c r="G397" t="n">
        <v>10</v>
      </c>
      <c r="H397" t="s">
        <v>8977</v>
      </c>
      <c r="I397" t="s">
        <v>8978</v>
      </c>
    </row>
    <row r="398">
      <c r="A398" t="s">
        <v>8979</v>
      </c>
      <c r="B398" t="n">
        <v>0.904541399713368</v>
      </c>
      <c r="C398" t="n">
        <v>0.0955684955557673</v>
      </c>
      <c r="D398" t="s">
        <v>8980</v>
      </c>
      <c r="E398" t="n">
        <v>10</v>
      </c>
      <c r="F398" t="n">
        <v>1686</v>
      </c>
      <c r="G398" t="n">
        <v>10</v>
      </c>
      <c r="H398" t="s">
        <v>8977</v>
      </c>
      <c r="I398" t="s">
        <v>8978</v>
      </c>
    </row>
    <row r="399">
      <c r="A399" t="s">
        <v>8981</v>
      </c>
      <c r="B399" t="n">
        <v>0.907161465311909</v>
      </c>
      <c r="C399" t="n">
        <v>0.0929043778673561</v>
      </c>
      <c r="D399" t="s">
        <v>8982</v>
      </c>
      <c r="E399" t="n">
        <v>27</v>
      </c>
      <c r="F399" t="n">
        <v>1669</v>
      </c>
      <c r="G399" t="n">
        <v>27</v>
      </c>
      <c r="H399" t="s">
        <v>8983</v>
      </c>
      <c r="I399" t="s">
        <v>8984</v>
      </c>
    </row>
    <row r="400">
      <c r="A400" t="s">
        <v>8985</v>
      </c>
      <c r="B400" t="n">
        <v>0.909982877119944</v>
      </c>
      <c r="C400" t="n">
        <v>0.090044299234422</v>
      </c>
      <c r="D400" t="s">
        <v>8986</v>
      </c>
      <c r="E400" t="n">
        <v>165</v>
      </c>
      <c r="F400" t="n">
        <v>1531</v>
      </c>
      <c r="G400" t="n">
        <v>165</v>
      </c>
      <c r="H400" t="s">
        <v>8987</v>
      </c>
      <c r="I400" t="s">
        <v>8988</v>
      </c>
    </row>
    <row r="401">
      <c r="A401" t="s">
        <v>8989</v>
      </c>
      <c r="B401" t="n">
        <v>0.910152857890661</v>
      </c>
      <c r="C401" t="n">
        <v>0.0899578763781987</v>
      </c>
      <c r="D401" t="s">
        <v>8990</v>
      </c>
      <c r="E401" t="n">
        <v>9</v>
      </c>
      <c r="F401" t="n">
        <v>1687</v>
      </c>
      <c r="G401" t="n">
        <v>9</v>
      </c>
      <c r="H401" t="s">
        <v>8991</v>
      </c>
      <c r="I401" t="s">
        <v>8992</v>
      </c>
    </row>
    <row r="402">
      <c r="A402" t="s">
        <v>8993</v>
      </c>
      <c r="B402" t="n">
        <v>0.914362890707626</v>
      </c>
      <c r="C402" t="n">
        <v>0.085780304406929</v>
      </c>
      <c r="D402" t="s">
        <v>8994</v>
      </c>
      <c r="E402" t="n">
        <v>5</v>
      </c>
      <c r="F402" t="n">
        <v>1691</v>
      </c>
      <c r="G402" t="n">
        <v>5</v>
      </c>
      <c r="H402" t="s">
        <v>8995</v>
      </c>
      <c r="I402" t="s">
        <v>8996</v>
      </c>
    </row>
    <row r="403">
      <c r="A403" t="s">
        <v>8997</v>
      </c>
      <c r="B403" t="n">
        <v>0.916820535865503</v>
      </c>
      <c r="C403" t="n">
        <v>0.0832412659286015</v>
      </c>
      <c r="D403" t="s">
        <v>8998</v>
      </c>
      <c r="E403" t="n">
        <v>26</v>
      </c>
      <c r="F403" t="n">
        <v>1670</v>
      </c>
      <c r="G403" t="n">
        <v>26</v>
      </c>
      <c r="H403" t="s">
        <v>8999</v>
      </c>
      <c r="I403" t="s">
        <v>9000</v>
      </c>
    </row>
    <row r="404">
      <c r="A404" t="s">
        <v>9001</v>
      </c>
      <c r="B404" t="n">
        <v>0.926275151883388</v>
      </c>
      <c r="C404" t="n">
        <v>0.0738527039570057</v>
      </c>
      <c r="D404" t="s">
        <v>9002</v>
      </c>
      <c r="E404" t="n">
        <v>5</v>
      </c>
      <c r="F404" t="n">
        <v>1691</v>
      </c>
      <c r="G404" t="n">
        <v>5</v>
      </c>
      <c r="H404" t="s">
        <v>9003</v>
      </c>
      <c r="I404" t="s">
        <v>9004</v>
      </c>
    </row>
    <row r="405">
      <c r="A405" t="s">
        <v>9005</v>
      </c>
      <c r="B405" t="n">
        <v>0.935378906508721</v>
      </c>
      <c r="C405" t="n">
        <v>0.0647124804961177</v>
      </c>
      <c r="D405" t="s">
        <v>9006</v>
      </c>
      <c r="E405" t="n">
        <v>8</v>
      </c>
      <c r="F405" t="n">
        <v>1688</v>
      </c>
      <c r="G405" t="n">
        <v>8</v>
      </c>
      <c r="H405" t="s">
        <v>9007</v>
      </c>
      <c r="I405" t="s">
        <v>9008</v>
      </c>
    </row>
    <row r="406">
      <c r="A406" t="s">
        <v>9009</v>
      </c>
      <c r="B406" t="n">
        <v>0.936195582079766</v>
      </c>
      <c r="C406" t="n">
        <v>0.0638754997035557</v>
      </c>
      <c r="D406" t="s">
        <v>9010</v>
      </c>
      <c r="E406" t="n">
        <v>13</v>
      </c>
      <c r="F406" t="n">
        <v>1683</v>
      </c>
      <c r="G406" t="n">
        <v>13</v>
      </c>
      <c r="H406" t="s">
        <v>9011</v>
      </c>
      <c r="I406" t="s">
        <v>9012</v>
      </c>
    </row>
    <row r="407">
      <c r="A407" t="s">
        <v>9013</v>
      </c>
      <c r="B407" t="n">
        <v>0.948820461480788</v>
      </c>
      <c r="C407" t="n">
        <v>0.0511935120968537</v>
      </c>
      <c r="D407" t="s">
        <v>9014</v>
      </c>
      <c r="E407" t="n">
        <v>283</v>
      </c>
      <c r="F407" t="n">
        <v>1413</v>
      </c>
      <c r="G407" t="n">
        <v>283</v>
      </c>
      <c r="H407" t="s">
        <v>9015</v>
      </c>
      <c r="I407" t="s">
        <v>9016</v>
      </c>
    </row>
    <row r="408">
      <c r="A408" t="s">
        <v>9017</v>
      </c>
      <c r="B408" t="n">
        <v>0.96568451569978</v>
      </c>
      <c r="C408" t="n">
        <v>0.0343450775629506</v>
      </c>
      <c r="D408" t="s">
        <v>9018</v>
      </c>
      <c r="E408" t="n">
        <v>28</v>
      </c>
      <c r="F408" t="n">
        <v>1668</v>
      </c>
      <c r="G408" t="n">
        <v>28</v>
      </c>
      <c r="H408" t="s">
        <v>9019</v>
      </c>
      <c r="I408" t="s">
        <v>9020</v>
      </c>
    </row>
    <row r="409">
      <c r="A409" t="s">
        <v>9021</v>
      </c>
      <c r="B409" t="n">
        <v>0.965972400323392</v>
      </c>
      <c r="C409" t="n">
        <v>0.0340822715089206</v>
      </c>
      <c r="D409" t="s">
        <v>9022</v>
      </c>
      <c r="E409" t="n">
        <v>8</v>
      </c>
      <c r="F409" t="n">
        <v>1688</v>
      </c>
      <c r="G409" t="n">
        <v>8</v>
      </c>
      <c r="H409" t="s">
        <v>9023</v>
      </c>
      <c r="I409" t="s">
        <v>9024</v>
      </c>
    </row>
    <row r="410">
      <c r="A410" t="s">
        <v>9025</v>
      </c>
      <c r="B410" t="n">
        <v>0.966802658611257</v>
      </c>
      <c r="C410" t="n">
        <v>0.0332164530245413</v>
      </c>
      <c r="D410" t="s">
        <v>9026</v>
      </c>
      <c r="E410" t="n">
        <v>65</v>
      </c>
      <c r="F410" t="n">
        <v>1631</v>
      </c>
      <c r="G410" t="n">
        <v>65</v>
      </c>
      <c r="H410" t="s">
        <v>9027</v>
      </c>
      <c r="I410" t="s">
        <v>9028</v>
      </c>
    </row>
    <row r="411">
      <c r="A411" t="s">
        <v>9029</v>
      </c>
      <c r="B411" t="n">
        <v>0.968823083576519</v>
      </c>
      <c r="C411" t="n">
        <v>0.0312248859139206</v>
      </c>
      <c r="D411" t="s">
        <v>9030</v>
      </c>
      <c r="E411" t="n">
        <v>9</v>
      </c>
      <c r="F411" t="n">
        <v>1687</v>
      </c>
      <c r="G411" t="n">
        <v>9</v>
      </c>
      <c r="H411" t="s">
        <v>9031</v>
      </c>
      <c r="I411" t="s">
        <v>9032</v>
      </c>
    </row>
    <row r="412">
      <c r="A412" t="s">
        <v>9033</v>
      </c>
      <c r="B412" t="n">
        <v>0.972474030676112</v>
      </c>
      <c r="C412" t="n">
        <v>0.0275510709406619</v>
      </c>
      <c r="D412" t="s">
        <v>9034</v>
      </c>
      <c r="E412" t="n">
        <v>27</v>
      </c>
      <c r="F412" t="n">
        <v>1669</v>
      </c>
      <c r="G412" t="n">
        <v>27</v>
      </c>
      <c r="H412" t="s">
        <v>9035</v>
      </c>
      <c r="I412" t="s">
        <v>9036</v>
      </c>
    </row>
    <row r="413">
      <c r="A413" t="s">
        <v>9037</v>
      </c>
      <c r="B413" t="n">
        <v>0.972474030676112</v>
      </c>
      <c r="C413" t="n">
        <v>0.0275510709406619</v>
      </c>
      <c r="D413" t="s">
        <v>9038</v>
      </c>
      <c r="E413" t="n">
        <v>27</v>
      </c>
      <c r="F413" t="n">
        <v>1669</v>
      </c>
      <c r="G413" t="n">
        <v>27</v>
      </c>
      <c r="H413" t="s">
        <v>9035</v>
      </c>
      <c r="I413" t="s">
        <v>9036</v>
      </c>
    </row>
    <row r="414">
      <c r="A414" t="s">
        <v>9039</v>
      </c>
      <c r="B414" t="n">
        <v>0.973655076077981</v>
      </c>
      <c r="C414" t="n">
        <v>0.0263624916805648</v>
      </c>
      <c r="D414" t="s">
        <v>9040</v>
      </c>
      <c r="E414" t="n">
        <v>52</v>
      </c>
      <c r="F414" t="n">
        <v>1644</v>
      </c>
      <c r="G414" t="n">
        <v>52</v>
      </c>
      <c r="H414" t="s">
        <v>9041</v>
      </c>
      <c r="I414" t="s">
        <v>9042</v>
      </c>
    </row>
    <row r="415">
      <c r="A415" t="s">
        <v>9043</v>
      </c>
      <c r="B415" t="n">
        <v>0.974506607848264</v>
      </c>
      <c r="C415" t="n">
        <v>0.0255062049321311</v>
      </c>
      <c r="D415" t="s">
        <v>9044</v>
      </c>
      <c r="E415" t="n">
        <v>95</v>
      </c>
      <c r="F415" t="n">
        <v>1601</v>
      </c>
      <c r="G415" t="n">
        <v>95</v>
      </c>
      <c r="H415" t="s">
        <v>9045</v>
      </c>
      <c r="I415" t="s">
        <v>9046</v>
      </c>
    </row>
    <row r="416">
      <c r="A416" t="s">
        <v>9047</v>
      </c>
      <c r="B416" t="n">
        <v>0.977944870509074</v>
      </c>
      <c r="C416" t="n">
        <v>0.0220839677249876</v>
      </c>
      <c r="D416" t="s">
        <v>9048</v>
      </c>
      <c r="E416" t="n">
        <v>14</v>
      </c>
      <c r="F416" t="n">
        <v>1682</v>
      </c>
      <c r="G416" t="n">
        <v>14</v>
      </c>
      <c r="H416" t="s">
        <v>9049</v>
      </c>
      <c r="I416" t="s">
        <v>9050</v>
      </c>
    </row>
    <row r="417">
      <c r="A417" t="s">
        <v>9051</v>
      </c>
      <c r="B417" t="n">
        <v>0.978223763650609</v>
      </c>
      <c r="C417" t="n">
        <v>0.0217890356963078</v>
      </c>
      <c r="D417" t="s">
        <v>9052</v>
      </c>
      <c r="E417" t="n">
        <v>72</v>
      </c>
      <c r="F417" t="n">
        <v>1624</v>
      </c>
      <c r="G417" t="n">
        <v>72</v>
      </c>
      <c r="H417" t="s">
        <v>9053</v>
      </c>
      <c r="I417" t="s">
        <v>9054</v>
      </c>
    </row>
    <row r="418">
      <c r="A418" t="s">
        <v>9055</v>
      </c>
      <c r="B418" t="n">
        <v>0.978223763650609</v>
      </c>
      <c r="C418" t="n">
        <v>0.0217890356963078</v>
      </c>
      <c r="D418" t="s">
        <v>9056</v>
      </c>
      <c r="E418" t="n">
        <v>72</v>
      </c>
      <c r="F418" t="n">
        <v>1624</v>
      </c>
      <c r="G418" t="n">
        <v>72</v>
      </c>
      <c r="H418" t="s">
        <v>9053</v>
      </c>
      <c r="I418" t="s">
        <v>9054</v>
      </c>
    </row>
    <row r="419">
      <c r="A419" t="s">
        <v>9057</v>
      </c>
      <c r="B419" t="n">
        <v>0.979541341017304</v>
      </c>
      <c r="C419" t="n">
        <v>0.0204802967406896</v>
      </c>
      <c r="D419" t="s">
        <v>9058</v>
      </c>
      <c r="E419" t="n">
        <v>22</v>
      </c>
      <c r="F419" t="n">
        <v>1674</v>
      </c>
      <c r="G419" t="n">
        <v>22</v>
      </c>
      <c r="H419" t="s">
        <v>9059</v>
      </c>
      <c r="I419" t="s">
        <v>9060</v>
      </c>
    </row>
    <row r="420">
      <c r="A420" t="s">
        <v>9061</v>
      </c>
      <c r="B420" t="n">
        <v>0.979824418323173</v>
      </c>
      <c r="C420" t="n">
        <v>0.0201858998193156</v>
      </c>
      <c r="D420" t="s">
        <v>9062</v>
      </c>
      <c r="E420" t="n">
        <v>99</v>
      </c>
      <c r="F420" t="n">
        <v>1597</v>
      </c>
      <c r="G420" t="n">
        <v>99</v>
      </c>
      <c r="H420" t="s">
        <v>9063</v>
      </c>
      <c r="I420" t="s">
        <v>9064</v>
      </c>
    </row>
    <row r="421">
      <c r="A421" t="s">
        <v>9065</v>
      </c>
      <c r="B421" t="n">
        <v>0.980654874438062</v>
      </c>
      <c r="C421" t="n">
        <v>0.019355824159775</v>
      </c>
      <c r="D421" t="s">
        <v>9066</v>
      </c>
      <c r="E421" t="n">
        <v>85</v>
      </c>
      <c r="F421" t="n">
        <v>1611</v>
      </c>
      <c r="G421" t="n">
        <v>85</v>
      </c>
      <c r="H421" t="s">
        <v>9067</v>
      </c>
      <c r="I421" t="s">
        <v>9068</v>
      </c>
    </row>
    <row r="422">
      <c r="A422" t="s">
        <v>9069</v>
      </c>
      <c r="B422" t="n">
        <v>0.980655420742302</v>
      </c>
      <c r="C422" t="n">
        <v>0.0193545355249197</v>
      </c>
      <c r="D422" t="s">
        <v>9070</v>
      </c>
      <c r="E422" t="n">
        <v>99</v>
      </c>
      <c r="F422" t="n">
        <v>1597</v>
      </c>
      <c r="G422" t="n">
        <v>99</v>
      </c>
      <c r="H422" t="s">
        <v>9071</v>
      </c>
      <c r="I422" t="s">
        <v>9072</v>
      </c>
    </row>
    <row r="423">
      <c r="A423" t="s">
        <v>9073</v>
      </c>
      <c r="B423" t="n">
        <v>0.983280000107571</v>
      </c>
      <c r="C423" t="n">
        <v>0.0167521714670471</v>
      </c>
      <c r="D423" t="s">
        <v>9074</v>
      </c>
      <c r="E423" t="n">
        <v>7</v>
      </c>
      <c r="F423" t="n">
        <v>1689</v>
      </c>
      <c r="G423" t="n">
        <v>7</v>
      </c>
      <c r="H423" t="s">
        <v>9075</v>
      </c>
      <c r="I423" t="s">
        <v>9076</v>
      </c>
    </row>
    <row r="424">
      <c r="A424" t="s">
        <v>9077</v>
      </c>
      <c r="B424" t="n">
        <v>0.985809209515355</v>
      </c>
      <c r="C424" t="n">
        <v>0.0142121624303335</v>
      </c>
      <c r="D424" t="s">
        <v>9078</v>
      </c>
      <c r="E424" t="n">
        <v>12</v>
      </c>
      <c r="F424" t="n">
        <v>1684</v>
      </c>
      <c r="G424" t="n">
        <v>12</v>
      </c>
      <c r="H424" t="s">
        <v>9079</v>
      </c>
      <c r="I424" t="s">
        <v>9080</v>
      </c>
    </row>
    <row r="425">
      <c r="A425" t="s">
        <v>9081</v>
      </c>
      <c r="B425" t="n">
        <v>0.985969887559925</v>
      </c>
      <c r="C425" t="n">
        <v>0.0140381068207563</v>
      </c>
      <c r="D425" t="s">
        <v>9082</v>
      </c>
      <c r="E425" t="n">
        <v>88</v>
      </c>
      <c r="F425" t="n">
        <v>1608</v>
      </c>
      <c r="G425" t="n">
        <v>88</v>
      </c>
      <c r="H425" t="s">
        <v>9083</v>
      </c>
      <c r="I425" t="s">
        <v>9084</v>
      </c>
    </row>
    <row r="426">
      <c r="A426" t="s">
        <v>9085</v>
      </c>
      <c r="B426" t="n">
        <v>0.987757707822299</v>
      </c>
      <c r="C426" t="n">
        <v>0.012256224548713</v>
      </c>
      <c r="D426" t="s">
        <v>9086</v>
      </c>
      <c r="E426" t="n">
        <v>22</v>
      </c>
      <c r="F426" t="n">
        <v>1674</v>
      </c>
      <c r="G426" t="n">
        <v>22</v>
      </c>
      <c r="H426" t="s">
        <v>9087</v>
      </c>
      <c r="I426" t="s">
        <v>9088</v>
      </c>
    </row>
    <row r="427">
      <c r="A427" t="s">
        <v>9089</v>
      </c>
      <c r="B427" t="n">
        <v>0.987955749633248</v>
      </c>
      <c r="C427" t="n">
        <v>0.0120636175644226</v>
      </c>
      <c r="D427" t="s">
        <v>9090</v>
      </c>
      <c r="E427" t="n">
        <v>11</v>
      </c>
      <c r="F427" t="n">
        <v>1685</v>
      </c>
      <c r="G427" t="n">
        <v>11</v>
      </c>
      <c r="H427" t="s">
        <v>9091</v>
      </c>
      <c r="I427" t="s">
        <v>9092</v>
      </c>
    </row>
    <row r="428">
      <c r="A428" t="s">
        <v>9093</v>
      </c>
      <c r="B428" t="n">
        <v>0.988383934029887</v>
      </c>
      <c r="C428" t="n">
        <v>0.0116293780926443</v>
      </c>
      <c r="D428" t="s">
        <v>9094</v>
      </c>
      <c r="E428" t="n">
        <v>22</v>
      </c>
      <c r="F428" t="n">
        <v>1674</v>
      </c>
      <c r="G428" t="n">
        <v>22</v>
      </c>
      <c r="H428" t="s">
        <v>9095</v>
      </c>
      <c r="I428" t="s">
        <v>9096</v>
      </c>
    </row>
    <row r="429">
      <c r="A429" t="s">
        <v>9097</v>
      </c>
      <c r="B429" t="n">
        <v>0.988849751667499</v>
      </c>
      <c r="C429" t="n">
        <v>0.01117474301686</v>
      </c>
      <c r="D429" t="s">
        <v>9098</v>
      </c>
      <c r="E429" t="n">
        <v>6</v>
      </c>
      <c r="F429" t="n">
        <v>1690</v>
      </c>
      <c r="G429" t="n">
        <v>6</v>
      </c>
      <c r="H429" t="s">
        <v>9099</v>
      </c>
      <c r="I429" t="s">
        <v>9100</v>
      </c>
    </row>
    <row r="430">
      <c r="A430" t="s">
        <v>9101</v>
      </c>
      <c r="B430" t="n">
        <v>0.989411184666902</v>
      </c>
      <c r="C430" t="n">
        <v>0.0105946064704888</v>
      </c>
      <c r="D430" t="s">
        <v>9102</v>
      </c>
      <c r="E430" t="n">
        <v>104</v>
      </c>
      <c r="F430" t="n">
        <v>1592</v>
      </c>
      <c r="G430" t="n">
        <v>104</v>
      </c>
      <c r="H430" t="s">
        <v>9103</v>
      </c>
      <c r="I430" t="s">
        <v>9104</v>
      </c>
    </row>
    <row r="431">
      <c r="A431" t="s">
        <v>9105</v>
      </c>
      <c r="B431" t="n">
        <v>0.989919561640531</v>
      </c>
      <c r="C431" t="n">
        <v>0.0100978330376628</v>
      </c>
      <c r="D431" t="s">
        <v>9106</v>
      </c>
      <c r="E431" t="n">
        <v>10</v>
      </c>
      <c r="F431" t="n">
        <v>1686</v>
      </c>
      <c r="G431" t="n">
        <v>10</v>
      </c>
      <c r="H431" t="s">
        <v>9107</v>
      </c>
      <c r="I431" t="s">
        <v>9108</v>
      </c>
    </row>
    <row r="432">
      <c r="A432" t="s">
        <v>9109</v>
      </c>
      <c r="B432" t="n">
        <v>0.990688037433762</v>
      </c>
      <c r="C432" t="n">
        <v>0.009315243111225</v>
      </c>
      <c r="D432" t="s">
        <v>9110</v>
      </c>
      <c r="E432" t="n">
        <v>294</v>
      </c>
      <c r="F432" t="n">
        <v>1402</v>
      </c>
      <c r="G432" t="n">
        <v>294</v>
      </c>
      <c r="H432" t="s">
        <v>9111</v>
      </c>
      <c r="I432" t="s">
        <v>9112</v>
      </c>
    </row>
    <row r="433">
      <c r="A433" t="s">
        <v>9113</v>
      </c>
      <c r="B433" t="n">
        <v>0.990769524332359</v>
      </c>
      <c r="C433" t="n">
        <v>0.00923704316306809</v>
      </c>
      <c r="D433" t="s">
        <v>9114</v>
      </c>
      <c r="E433" t="n">
        <v>62</v>
      </c>
      <c r="F433" t="n">
        <v>1634</v>
      </c>
      <c r="G433" t="n">
        <v>62</v>
      </c>
      <c r="H433" t="s">
        <v>9115</v>
      </c>
      <c r="I433" t="s">
        <v>9116</v>
      </c>
    </row>
    <row r="434">
      <c r="A434" t="s">
        <v>9117</v>
      </c>
      <c r="B434" t="n">
        <v>0.992481748764433</v>
      </c>
      <c r="C434" t="n">
        <v>0.00752715265726675</v>
      </c>
      <c r="D434" t="s">
        <v>9118</v>
      </c>
      <c r="E434" t="n">
        <v>23</v>
      </c>
      <c r="F434" t="n">
        <v>1673</v>
      </c>
      <c r="G434" t="n">
        <v>23</v>
      </c>
      <c r="H434" t="s">
        <v>9119</v>
      </c>
      <c r="I434" t="s">
        <v>9120</v>
      </c>
    </row>
    <row r="435">
      <c r="A435" t="s">
        <v>9121</v>
      </c>
      <c r="B435" t="n">
        <v>0.992481748764433</v>
      </c>
      <c r="C435" t="n">
        <v>0.00752715265726675</v>
      </c>
      <c r="D435" t="s">
        <v>9122</v>
      </c>
      <c r="E435" t="n">
        <v>23</v>
      </c>
      <c r="F435" t="n">
        <v>1673</v>
      </c>
      <c r="G435" t="n">
        <v>23</v>
      </c>
      <c r="H435" t="s">
        <v>9119</v>
      </c>
      <c r="I435" t="s">
        <v>9120</v>
      </c>
    </row>
    <row r="436">
      <c r="A436" t="s">
        <v>9123</v>
      </c>
      <c r="B436" t="n">
        <v>0.992481748764433</v>
      </c>
      <c r="C436" t="n">
        <v>0.00752715265726675</v>
      </c>
      <c r="D436" t="s">
        <v>9124</v>
      </c>
      <c r="E436" t="n">
        <v>23</v>
      </c>
      <c r="F436" t="n">
        <v>1673</v>
      </c>
      <c r="G436" t="n">
        <v>23</v>
      </c>
      <c r="H436" t="s">
        <v>9119</v>
      </c>
      <c r="I436" t="s">
        <v>9120</v>
      </c>
    </row>
    <row r="437">
      <c r="A437" t="s">
        <v>9125</v>
      </c>
      <c r="B437" t="n">
        <v>0.992925744231803</v>
      </c>
      <c r="C437" t="n">
        <v>0.00708435054483068</v>
      </c>
      <c r="D437" t="s">
        <v>9126</v>
      </c>
      <c r="E437" t="n">
        <v>16</v>
      </c>
      <c r="F437" t="n">
        <v>1680</v>
      </c>
      <c r="G437" t="n">
        <v>16</v>
      </c>
      <c r="H437" t="s">
        <v>9127</v>
      </c>
      <c r="I437" t="s">
        <v>9128</v>
      </c>
    </row>
    <row r="438">
      <c r="A438" t="s">
        <v>9129</v>
      </c>
      <c r="B438" t="n">
        <v>0.993382052466419</v>
      </c>
      <c r="C438" t="n">
        <v>0.00663137886871368</v>
      </c>
      <c r="D438" t="s">
        <v>7212</v>
      </c>
      <c r="E438" t="n">
        <v>8</v>
      </c>
      <c r="F438" t="n">
        <v>1688</v>
      </c>
      <c r="G438" t="n">
        <v>8</v>
      </c>
      <c r="H438" t="s">
        <v>9130</v>
      </c>
      <c r="I438" t="s">
        <v>9131</v>
      </c>
    </row>
    <row r="439">
      <c r="A439" t="s">
        <v>9132</v>
      </c>
      <c r="B439" t="n">
        <v>0.993962105058266</v>
      </c>
      <c r="C439" t="n">
        <v>0.00605027888295776</v>
      </c>
      <c r="D439" t="s">
        <v>9133</v>
      </c>
      <c r="E439" t="n">
        <v>8</v>
      </c>
      <c r="F439" t="n">
        <v>1688</v>
      </c>
      <c r="G439" t="n">
        <v>8</v>
      </c>
      <c r="H439" t="s">
        <v>9134</v>
      </c>
      <c r="I439" t="s">
        <v>9135</v>
      </c>
    </row>
    <row r="440">
      <c r="A440" t="s">
        <v>9136</v>
      </c>
      <c r="B440" t="n">
        <v>0.994027617571961</v>
      </c>
      <c r="C440" t="n">
        <v>0.00598240679336172</v>
      </c>
      <c r="D440" t="s">
        <v>9137</v>
      </c>
      <c r="E440" t="n">
        <v>12</v>
      </c>
      <c r="F440" t="n">
        <v>1684</v>
      </c>
      <c r="G440" t="n">
        <v>12</v>
      </c>
      <c r="H440" t="s">
        <v>9138</v>
      </c>
      <c r="I440" t="s">
        <v>9139</v>
      </c>
    </row>
    <row r="441">
      <c r="A441" t="s">
        <v>9140</v>
      </c>
      <c r="B441" t="n">
        <v>0.994027617571961</v>
      </c>
      <c r="C441" t="n">
        <v>0.00598240679336172</v>
      </c>
      <c r="D441" t="s">
        <v>9141</v>
      </c>
      <c r="E441" t="n">
        <v>12</v>
      </c>
      <c r="F441" t="n">
        <v>1684</v>
      </c>
      <c r="G441" t="n">
        <v>12</v>
      </c>
      <c r="H441" t="s">
        <v>9138</v>
      </c>
      <c r="I441" t="s">
        <v>9139</v>
      </c>
    </row>
    <row r="442">
      <c r="A442" t="s">
        <v>9142</v>
      </c>
      <c r="B442" t="n">
        <v>0.994027617571961</v>
      </c>
      <c r="C442" t="n">
        <v>0.00598240679336172</v>
      </c>
      <c r="D442" t="s">
        <v>9143</v>
      </c>
      <c r="E442" t="n">
        <v>12</v>
      </c>
      <c r="F442" t="n">
        <v>1684</v>
      </c>
      <c r="G442" t="n">
        <v>12</v>
      </c>
      <c r="H442" t="s">
        <v>9138</v>
      </c>
      <c r="I442" t="s">
        <v>9139</v>
      </c>
    </row>
    <row r="443">
      <c r="A443" t="s">
        <v>9144</v>
      </c>
      <c r="B443" t="n">
        <v>0.99468305702801</v>
      </c>
      <c r="C443" t="n">
        <v>0.00532155800178494</v>
      </c>
      <c r="D443" t="s">
        <v>9145</v>
      </c>
      <c r="E443" t="n">
        <v>47</v>
      </c>
      <c r="F443" t="n">
        <v>1649</v>
      </c>
      <c r="G443" t="n">
        <v>47</v>
      </c>
      <c r="H443" t="s">
        <v>9146</v>
      </c>
      <c r="I443" t="s">
        <v>9147</v>
      </c>
    </row>
    <row r="444">
      <c r="A444" t="s">
        <v>9148</v>
      </c>
      <c r="B444" t="n">
        <v>0.994694128370438</v>
      </c>
      <c r="C444" t="n">
        <v>0.00531025762459711</v>
      </c>
      <c r="D444" t="s">
        <v>9149</v>
      </c>
      <c r="E444" t="n">
        <v>52</v>
      </c>
      <c r="F444" t="n">
        <v>1644</v>
      </c>
      <c r="G444" t="n">
        <v>52</v>
      </c>
      <c r="H444" t="s">
        <v>9150</v>
      </c>
      <c r="I444" t="s">
        <v>9151</v>
      </c>
    </row>
    <row r="445">
      <c r="A445" t="s">
        <v>9152</v>
      </c>
      <c r="B445" t="n">
        <v>0.994879438914819</v>
      </c>
      <c r="C445" t="n">
        <v>0.00513199490541656</v>
      </c>
      <c r="D445" t="s">
        <v>9153</v>
      </c>
      <c r="E445" t="n">
        <v>7</v>
      </c>
      <c r="F445" t="n">
        <v>1689</v>
      </c>
      <c r="G445" t="n">
        <v>7</v>
      </c>
      <c r="H445" t="s">
        <v>9154</v>
      </c>
      <c r="I445" t="s">
        <v>9155</v>
      </c>
    </row>
    <row r="446">
      <c r="A446" t="s">
        <v>9156</v>
      </c>
      <c r="B446" t="n">
        <v>0.994879438914819</v>
      </c>
      <c r="C446" t="n">
        <v>0.00513199490541656</v>
      </c>
      <c r="D446" t="s">
        <v>9157</v>
      </c>
      <c r="E446" t="n">
        <v>7</v>
      </c>
      <c r="F446" t="n">
        <v>1689</v>
      </c>
      <c r="G446" t="n">
        <v>7</v>
      </c>
      <c r="H446" t="s">
        <v>9154</v>
      </c>
      <c r="I446" t="s">
        <v>9155</v>
      </c>
    </row>
    <row r="447">
      <c r="A447" t="s">
        <v>9158</v>
      </c>
      <c r="B447" t="n">
        <v>0.995498872158409</v>
      </c>
      <c r="C447" t="n">
        <v>0.00450892206413204</v>
      </c>
      <c r="D447" t="s">
        <v>9159</v>
      </c>
      <c r="E447" t="n">
        <v>12</v>
      </c>
      <c r="F447" t="n">
        <v>1684</v>
      </c>
      <c r="G447" t="n">
        <v>12</v>
      </c>
      <c r="H447" t="s">
        <v>9160</v>
      </c>
      <c r="I447" t="s">
        <v>9161</v>
      </c>
    </row>
    <row r="448">
      <c r="A448" t="s">
        <v>9162</v>
      </c>
      <c r="B448" t="n">
        <v>0.996160173641485</v>
      </c>
      <c r="C448" t="n">
        <v>0.00384462346759417</v>
      </c>
      <c r="D448" t="s">
        <v>9163</v>
      </c>
      <c r="E448" t="n">
        <v>24</v>
      </c>
      <c r="F448" t="n">
        <v>1672</v>
      </c>
      <c r="G448" t="n">
        <v>24</v>
      </c>
      <c r="H448" t="s">
        <v>9164</v>
      </c>
      <c r="I448" t="s">
        <v>9165</v>
      </c>
    </row>
    <row r="449">
      <c r="A449" t="s">
        <v>9166</v>
      </c>
      <c r="B449" t="n">
        <v>0.996599723660344</v>
      </c>
      <c r="C449" t="n">
        <v>0.00340426317526427</v>
      </c>
      <c r="D449" t="s">
        <v>9167</v>
      </c>
      <c r="E449" t="n">
        <v>28</v>
      </c>
      <c r="F449" t="n">
        <v>1668</v>
      </c>
      <c r="G449" t="n">
        <v>28</v>
      </c>
      <c r="H449" t="s">
        <v>9168</v>
      </c>
      <c r="I449" t="s">
        <v>9169</v>
      </c>
    </row>
    <row r="450">
      <c r="A450" t="s">
        <v>9170</v>
      </c>
      <c r="B450" t="n">
        <v>0.996642278469448</v>
      </c>
      <c r="C450" t="n">
        <v>0.00336699286786844</v>
      </c>
      <c r="D450" t="s">
        <v>9171</v>
      </c>
      <c r="E450" t="n">
        <v>5</v>
      </c>
      <c r="F450" t="n">
        <v>1691</v>
      </c>
      <c r="G450" t="n">
        <v>5</v>
      </c>
      <c r="H450" t="s">
        <v>9172</v>
      </c>
      <c r="I450" t="s">
        <v>9173</v>
      </c>
    </row>
    <row r="451">
      <c r="A451" t="s">
        <v>9174</v>
      </c>
      <c r="B451" t="n">
        <v>0.996642278469448</v>
      </c>
      <c r="C451" t="n">
        <v>0.00336699286786844</v>
      </c>
      <c r="D451" t="s">
        <v>9175</v>
      </c>
      <c r="E451" t="n">
        <v>5</v>
      </c>
      <c r="F451" t="n">
        <v>1691</v>
      </c>
      <c r="G451" t="n">
        <v>5</v>
      </c>
      <c r="H451" t="s">
        <v>9172</v>
      </c>
      <c r="I451" t="s">
        <v>9173</v>
      </c>
    </row>
    <row r="452">
      <c r="A452" t="s">
        <v>9176</v>
      </c>
      <c r="B452" t="n">
        <v>0.996642278469448</v>
      </c>
      <c r="C452" t="n">
        <v>0.00336699286786844</v>
      </c>
      <c r="D452" t="s">
        <v>9177</v>
      </c>
      <c r="E452" t="n">
        <v>5</v>
      </c>
      <c r="F452" t="n">
        <v>1691</v>
      </c>
      <c r="G452" t="n">
        <v>5</v>
      </c>
      <c r="H452" t="s">
        <v>9172</v>
      </c>
      <c r="I452" t="s">
        <v>9173</v>
      </c>
    </row>
    <row r="453">
      <c r="A453" t="s">
        <v>9178</v>
      </c>
      <c r="B453" t="n">
        <v>0.997041437705882</v>
      </c>
      <c r="C453" t="n">
        <v>0.00296510700513426</v>
      </c>
      <c r="D453" t="s">
        <v>9179</v>
      </c>
      <c r="E453" t="n">
        <v>8</v>
      </c>
      <c r="F453" t="n">
        <v>1688</v>
      </c>
      <c r="G453" t="n">
        <v>8</v>
      </c>
      <c r="H453" t="s">
        <v>9180</v>
      </c>
      <c r="I453" t="s">
        <v>9181</v>
      </c>
    </row>
    <row r="454">
      <c r="A454" t="s">
        <v>9182</v>
      </c>
      <c r="B454" t="n">
        <v>0.997335668871341</v>
      </c>
      <c r="C454" t="n">
        <v>0.00266657470316096</v>
      </c>
      <c r="D454" t="s">
        <v>9183</v>
      </c>
      <c r="E454" t="n">
        <v>58</v>
      </c>
      <c r="F454" t="n">
        <v>1638</v>
      </c>
      <c r="G454" t="n">
        <v>58</v>
      </c>
      <c r="H454" t="s">
        <v>9184</v>
      </c>
      <c r="I454" t="s">
        <v>9185</v>
      </c>
    </row>
    <row r="455">
      <c r="A455" t="s">
        <v>9186</v>
      </c>
      <c r="B455" t="n">
        <v>0.997553356339859</v>
      </c>
      <c r="C455" t="n">
        <v>0.00245361297091529</v>
      </c>
      <c r="D455" t="s">
        <v>9187</v>
      </c>
      <c r="E455" t="n">
        <v>5</v>
      </c>
      <c r="F455" t="n">
        <v>1691</v>
      </c>
      <c r="G455" t="n">
        <v>5</v>
      </c>
      <c r="H455" t="s">
        <v>9188</v>
      </c>
      <c r="I455" t="s">
        <v>9189</v>
      </c>
    </row>
    <row r="456">
      <c r="A456" t="s">
        <v>9190</v>
      </c>
      <c r="B456" t="n">
        <v>0.997553356339859</v>
      </c>
      <c r="C456" t="n">
        <v>0.00245361297091529</v>
      </c>
      <c r="D456" t="s">
        <v>9191</v>
      </c>
      <c r="E456" t="n">
        <v>5</v>
      </c>
      <c r="F456" t="n">
        <v>1691</v>
      </c>
      <c r="G456" t="n">
        <v>5</v>
      </c>
      <c r="H456" t="s">
        <v>9188</v>
      </c>
      <c r="I456" t="s">
        <v>9189</v>
      </c>
    </row>
    <row r="457">
      <c r="A457" t="s">
        <v>9192</v>
      </c>
      <c r="B457" t="n">
        <v>0.997553356339859</v>
      </c>
      <c r="C457" t="n">
        <v>0.00245361297091529</v>
      </c>
      <c r="D457" t="s">
        <v>9193</v>
      </c>
      <c r="E457" t="n">
        <v>5</v>
      </c>
      <c r="F457" t="n">
        <v>1691</v>
      </c>
      <c r="G457" t="n">
        <v>5</v>
      </c>
      <c r="H457" t="s">
        <v>9188</v>
      </c>
      <c r="I457" t="s">
        <v>9189</v>
      </c>
    </row>
    <row r="458">
      <c r="A458" t="s">
        <v>9194</v>
      </c>
      <c r="B458" t="n">
        <v>0.997553356339859</v>
      </c>
      <c r="C458" t="n">
        <v>0.00245361297091529</v>
      </c>
      <c r="D458" t="s">
        <v>9195</v>
      </c>
      <c r="E458" t="n">
        <v>5</v>
      </c>
      <c r="F458" t="n">
        <v>1691</v>
      </c>
      <c r="G458" t="n">
        <v>5</v>
      </c>
      <c r="H458" t="s">
        <v>9188</v>
      </c>
      <c r="I458" t="s">
        <v>9189</v>
      </c>
    </row>
    <row r="459">
      <c r="A459" t="s">
        <v>9196</v>
      </c>
      <c r="B459" t="n">
        <v>0.998045180554141</v>
      </c>
      <c r="C459" t="n">
        <v>0.00195667694668575</v>
      </c>
      <c r="D459" t="s">
        <v>9197</v>
      </c>
      <c r="E459" t="n">
        <v>48</v>
      </c>
      <c r="F459" t="n">
        <v>1648</v>
      </c>
      <c r="G459" t="n">
        <v>48</v>
      </c>
      <c r="H459" t="s">
        <v>9198</v>
      </c>
      <c r="I459" t="s">
        <v>9199</v>
      </c>
    </row>
    <row r="460">
      <c r="A460" t="s">
        <v>9200</v>
      </c>
      <c r="B460" t="n">
        <v>0.998086377950282</v>
      </c>
      <c r="C460" t="n">
        <v>0.00191511062271717</v>
      </c>
      <c r="D460" t="s">
        <v>9201</v>
      </c>
      <c r="E460" t="n">
        <v>73</v>
      </c>
      <c r="F460" t="n">
        <v>1623</v>
      </c>
      <c r="G460" t="n">
        <v>73</v>
      </c>
      <c r="H460" t="s">
        <v>9202</v>
      </c>
      <c r="I460" t="s">
        <v>9203</v>
      </c>
    </row>
    <row r="461">
      <c r="A461" t="s">
        <v>9204</v>
      </c>
      <c r="B461" t="n">
        <v>0.998462350737874</v>
      </c>
      <c r="C461" t="n">
        <v>0.00153848682698531</v>
      </c>
      <c r="D461" t="s">
        <v>9205</v>
      </c>
      <c r="E461" t="n">
        <v>164</v>
      </c>
      <c r="F461" t="n">
        <v>1532</v>
      </c>
      <c r="G461" t="n">
        <v>164</v>
      </c>
      <c r="H461" t="s">
        <v>9206</v>
      </c>
      <c r="I461" t="s">
        <v>9207</v>
      </c>
    </row>
    <row r="462">
      <c r="A462" t="s">
        <v>9208</v>
      </c>
      <c r="B462" t="n">
        <v>0.998577904583405</v>
      </c>
      <c r="C462" t="n">
        <v>0.00142474000200294</v>
      </c>
      <c r="D462" t="s">
        <v>9209</v>
      </c>
      <c r="E462" t="n">
        <v>13</v>
      </c>
      <c r="F462" t="n">
        <v>1683</v>
      </c>
      <c r="G462" t="n">
        <v>13</v>
      </c>
      <c r="H462" t="s">
        <v>9210</v>
      </c>
      <c r="I462" t="s">
        <v>9211</v>
      </c>
    </row>
    <row r="463">
      <c r="A463" t="s">
        <v>9212</v>
      </c>
      <c r="B463" t="n">
        <v>0.999314906028561</v>
      </c>
      <c r="C463" t="n">
        <v>0.00068585291262594</v>
      </c>
      <c r="D463" t="s">
        <v>9213</v>
      </c>
      <c r="E463" t="n">
        <v>42</v>
      </c>
      <c r="F463" t="n">
        <v>1654</v>
      </c>
      <c r="G463" t="n">
        <v>42</v>
      </c>
      <c r="H463" t="s">
        <v>9214</v>
      </c>
      <c r="I463" t="s">
        <v>9215</v>
      </c>
    </row>
    <row r="464">
      <c r="A464" t="s">
        <v>9216</v>
      </c>
      <c r="B464" t="n">
        <v>0.999376515735589</v>
      </c>
      <c r="C464" t="n">
        <v>0.000624439980568466</v>
      </c>
      <c r="D464" t="s">
        <v>9217</v>
      </c>
      <c r="E464" t="n">
        <v>22</v>
      </c>
      <c r="F464" t="n">
        <v>1674</v>
      </c>
      <c r="G464" t="n">
        <v>22</v>
      </c>
      <c r="H464" t="s">
        <v>9218</v>
      </c>
      <c r="I464" t="s">
        <v>9219</v>
      </c>
    </row>
    <row r="465">
      <c r="A465" t="s">
        <v>9220</v>
      </c>
      <c r="B465" t="n">
        <v>0.999389388739203</v>
      </c>
      <c r="C465" t="n">
        <v>0.000611180777432367</v>
      </c>
      <c r="D465" t="s">
        <v>9221</v>
      </c>
      <c r="E465" t="n">
        <v>61</v>
      </c>
      <c r="F465" t="n">
        <v>1635</v>
      </c>
      <c r="G465" t="n">
        <v>61</v>
      </c>
      <c r="H465" t="s">
        <v>9222</v>
      </c>
      <c r="I465" t="s">
        <v>9223</v>
      </c>
    </row>
    <row r="466">
      <c r="A466" t="s">
        <v>9224</v>
      </c>
      <c r="B466" t="n">
        <v>0.999473320706294</v>
      </c>
      <c r="C466" t="n">
        <v>0.000527349070500494</v>
      </c>
      <c r="D466" t="s">
        <v>9225</v>
      </c>
      <c r="E466" t="n">
        <v>33</v>
      </c>
      <c r="F466" t="n">
        <v>1663</v>
      </c>
      <c r="G466" t="n">
        <v>33</v>
      </c>
      <c r="H466" t="s">
        <v>9226</v>
      </c>
      <c r="I466" t="s">
        <v>9227</v>
      </c>
    </row>
    <row r="467">
      <c r="A467" t="s">
        <v>9228</v>
      </c>
      <c r="B467" t="n">
        <v>0.999504839463696</v>
      </c>
      <c r="C467" t="n">
        <v>0.000495467258221274</v>
      </c>
      <c r="D467" t="s">
        <v>9229</v>
      </c>
      <c r="E467" t="n">
        <v>151</v>
      </c>
      <c r="F467" t="n">
        <v>1545</v>
      </c>
      <c r="G467" t="n">
        <v>151</v>
      </c>
      <c r="H467" t="s">
        <v>9230</v>
      </c>
      <c r="I467" t="s">
        <v>9231</v>
      </c>
    </row>
    <row r="468">
      <c r="A468" t="s">
        <v>9232</v>
      </c>
      <c r="B468" t="n">
        <v>0.999506258287633</v>
      </c>
      <c r="C468" t="n">
        <v>0.000494217225361648</v>
      </c>
      <c r="D468" t="s">
        <v>9233</v>
      </c>
      <c r="E468" t="n">
        <v>59</v>
      </c>
      <c r="F468" t="n">
        <v>1637</v>
      </c>
      <c r="G468" t="n">
        <v>59</v>
      </c>
      <c r="H468" t="s">
        <v>9234</v>
      </c>
      <c r="I468" t="s">
        <v>9235</v>
      </c>
    </row>
    <row r="469">
      <c r="A469" t="s">
        <v>9236</v>
      </c>
      <c r="B469" t="n">
        <v>0.999506258287633</v>
      </c>
      <c r="C469" t="n">
        <v>0.000494217225361648</v>
      </c>
      <c r="D469" t="s">
        <v>9237</v>
      </c>
      <c r="E469" t="n">
        <v>59</v>
      </c>
      <c r="F469" t="n">
        <v>1637</v>
      </c>
      <c r="G469" t="n">
        <v>59</v>
      </c>
      <c r="H469" t="s">
        <v>9234</v>
      </c>
      <c r="I469" t="s">
        <v>9235</v>
      </c>
    </row>
    <row r="470">
      <c r="A470" t="s">
        <v>9238</v>
      </c>
      <c r="B470" t="n">
        <v>0.999521134322442</v>
      </c>
      <c r="C470" t="n">
        <v>0.000479921430292165</v>
      </c>
      <c r="D470" t="s">
        <v>9239</v>
      </c>
      <c r="E470" t="n">
        <v>11</v>
      </c>
      <c r="F470" t="n">
        <v>1685</v>
      </c>
      <c r="G470" t="n">
        <v>11</v>
      </c>
      <c r="H470" t="s">
        <v>9240</v>
      </c>
      <c r="I470" t="s">
        <v>9241</v>
      </c>
    </row>
    <row r="471">
      <c r="A471" t="s">
        <v>9242</v>
      </c>
      <c r="B471" t="n">
        <v>0.999631608575265</v>
      </c>
      <c r="C471" t="n">
        <v>0.000368674661984034</v>
      </c>
      <c r="D471" t="s">
        <v>9243</v>
      </c>
      <c r="E471" t="n">
        <v>99</v>
      </c>
      <c r="F471" t="n">
        <v>1597</v>
      </c>
      <c r="G471" t="n">
        <v>99</v>
      </c>
      <c r="H471" t="s">
        <v>9244</v>
      </c>
      <c r="I471" t="s">
        <v>9245</v>
      </c>
    </row>
    <row r="472">
      <c r="A472" t="s">
        <v>9246</v>
      </c>
      <c r="B472" t="n">
        <v>0.999802617737247</v>
      </c>
      <c r="C472" t="n">
        <v>0.000197735203485083</v>
      </c>
      <c r="D472" t="s">
        <v>9247</v>
      </c>
      <c r="E472" t="n">
        <v>19</v>
      </c>
      <c r="F472" t="n">
        <v>1677</v>
      </c>
      <c r="G472" t="n">
        <v>19</v>
      </c>
      <c r="H472" t="s">
        <v>9248</v>
      </c>
      <c r="I472" t="s">
        <v>9249</v>
      </c>
    </row>
    <row r="473">
      <c r="A473" t="s">
        <v>9250</v>
      </c>
      <c r="B473" t="n">
        <v>0.999886015397611</v>
      </c>
      <c r="C473" t="n">
        <v>0.000114109959115472</v>
      </c>
      <c r="D473" t="s">
        <v>9251</v>
      </c>
      <c r="E473" t="n">
        <v>55</v>
      </c>
      <c r="F473" t="n">
        <v>1641</v>
      </c>
      <c r="G473" t="n">
        <v>55</v>
      </c>
      <c r="H473" t="s">
        <v>9252</v>
      </c>
      <c r="I473" t="s">
        <v>9253</v>
      </c>
    </row>
    <row r="474">
      <c r="A474" t="s">
        <v>9254</v>
      </c>
      <c r="B474" t="n">
        <v>0.999891571555935</v>
      </c>
      <c r="C474" t="n">
        <v>0.000108624781143167</v>
      </c>
      <c r="D474" t="s">
        <v>9255</v>
      </c>
      <c r="E474" t="n">
        <v>20</v>
      </c>
      <c r="F474" t="n">
        <v>1676</v>
      </c>
      <c r="G474" t="n">
        <v>20</v>
      </c>
      <c r="H474" t="s">
        <v>9256</v>
      </c>
      <c r="I474" t="s">
        <v>9257</v>
      </c>
    </row>
    <row r="475">
      <c r="A475" t="s">
        <v>9258</v>
      </c>
      <c r="B475" t="n">
        <v>0.99992645230742</v>
      </c>
      <c r="C475" t="n">
        <v>0.0000737164387535886</v>
      </c>
      <c r="D475" t="s">
        <v>9259</v>
      </c>
      <c r="E475" t="n">
        <v>13</v>
      </c>
      <c r="F475" t="n">
        <v>1683</v>
      </c>
      <c r="G475" t="n">
        <v>13</v>
      </c>
      <c r="H475" t="s">
        <v>9260</v>
      </c>
      <c r="I475" t="s">
        <v>9261</v>
      </c>
    </row>
    <row r="476">
      <c r="A476" t="s">
        <v>9262</v>
      </c>
      <c r="B476" t="n">
        <v>0.999929300143778</v>
      </c>
      <c r="C476" t="n">
        <v>0.0000708690387335442</v>
      </c>
      <c r="D476" t="s">
        <v>9263</v>
      </c>
      <c r="E476" t="n">
        <v>12</v>
      </c>
      <c r="F476" t="n">
        <v>1684</v>
      </c>
      <c r="G476" t="n">
        <v>12</v>
      </c>
      <c r="H476" t="s">
        <v>9264</v>
      </c>
      <c r="I476" t="s">
        <v>9265</v>
      </c>
    </row>
    <row r="477">
      <c r="A477" t="s">
        <v>9266</v>
      </c>
      <c r="B477" t="n">
        <v>0.999929300143778</v>
      </c>
      <c r="C477" t="n">
        <v>0.0000708690387335442</v>
      </c>
      <c r="D477" t="s">
        <v>9267</v>
      </c>
      <c r="E477" t="n">
        <v>12</v>
      </c>
      <c r="F477" t="n">
        <v>1684</v>
      </c>
      <c r="G477" t="n">
        <v>12</v>
      </c>
      <c r="H477" t="s">
        <v>9264</v>
      </c>
      <c r="I477" t="s">
        <v>9265</v>
      </c>
    </row>
    <row r="478">
      <c r="A478" t="s">
        <v>9268</v>
      </c>
      <c r="B478" t="n">
        <v>0.999929300143778</v>
      </c>
      <c r="C478" t="n">
        <v>0.0000708690387335442</v>
      </c>
      <c r="D478" t="s">
        <v>9269</v>
      </c>
      <c r="E478" t="n">
        <v>12</v>
      </c>
      <c r="F478" t="n">
        <v>1684</v>
      </c>
      <c r="G478" t="n">
        <v>12</v>
      </c>
      <c r="H478" t="s">
        <v>9264</v>
      </c>
      <c r="I478" t="s">
        <v>9265</v>
      </c>
    </row>
    <row r="479">
      <c r="A479" t="s">
        <v>9270</v>
      </c>
      <c r="B479" t="n">
        <v>0.999931223016375</v>
      </c>
      <c r="C479" t="n">
        <v>0.0000688755176440658</v>
      </c>
      <c r="D479" t="s">
        <v>9271</v>
      </c>
      <c r="E479" t="n">
        <v>34</v>
      </c>
      <c r="F479" t="n">
        <v>1662</v>
      </c>
      <c r="G479" t="n">
        <v>34</v>
      </c>
      <c r="H479" t="s">
        <v>9272</v>
      </c>
      <c r="I479" t="s">
        <v>9273</v>
      </c>
    </row>
    <row r="480">
      <c r="A480" t="s">
        <v>9274</v>
      </c>
      <c r="B480" t="n">
        <v>0.999931223016375</v>
      </c>
      <c r="C480" t="n">
        <v>0.0000688755176440658</v>
      </c>
      <c r="D480" t="s">
        <v>9275</v>
      </c>
      <c r="E480" t="n">
        <v>34</v>
      </c>
      <c r="F480" t="n">
        <v>1662</v>
      </c>
      <c r="G480" t="n">
        <v>34</v>
      </c>
      <c r="H480" t="s">
        <v>9272</v>
      </c>
      <c r="I480" t="s">
        <v>9273</v>
      </c>
    </row>
    <row r="481">
      <c r="A481" t="s">
        <v>9276</v>
      </c>
      <c r="B481" t="n">
        <v>0.999931223016375</v>
      </c>
      <c r="C481" t="n">
        <v>0.0000688755176440658</v>
      </c>
      <c r="D481" t="s">
        <v>9277</v>
      </c>
      <c r="E481" t="n">
        <v>34</v>
      </c>
      <c r="F481" t="n">
        <v>1662</v>
      </c>
      <c r="G481" t="n">
        <v>34</v>
      </c>
      <c r="H481" t="s">
        <v>9272</v>
      </c>
      <c r="I481" t="s">
        <v>9273</v>
      </c>
    </row>
    <row r="482">
      <c r="A482" t="s">
        <v>9278</v>
      </c>
      <c r="B482" t="n">
        <v>0.999940669566862</v>
      </c>
      <c r="C482" t="n">
        <v>0.0000593770992133325</v>
      </c>
      <c r="D482" t="s">
        <v>9279</v>
      </c>
      <c r="E482" t="n">
        <v>121</v>
      </c>
      <c r="F482" t="n">
        <v>1575</v>
      </c>
      <c r="G482" t="n">
        <v>121</v>
      </c>
      <c r="H482" t="s">
        <v>9280</v>
      </c>
      <c r="I482" t="s">
        <v>9281</v>
      </c>
    </row>
    <row r="483">
      <c r="A483" t="s">
        <v>9282</v>
      </c>
      <c r="B483" t="n">
        <v>0.999940669566862</v>
      </c>
      <c r="C483" t="n">
        <v>0.0000593770992133325</v>
      </c>
      <c r="D483" t="s">
        <v>3999</v>
      </c>
      <c r="E483" t="n">
        <v>121</v>
      </c>
      <c r="F483" t="n">
        <v>1575</v>
      </c>
      <c r="G483" t="n">
        <v>121</v>
      </c>
      <c r="H483" t="s">
        <v>9280</v>
      </c>
      <c r="I483" t="s">
        <v>9281</v>
      </c>
    </row>
    <row r="484">
      <c r="A484" t="s">
        <v>9283</v>
      </c>
      <c r="B484" t="n">
        <v>0.999940669566862</v>
      </c>
      <c r="C484" t="n">
        <v>0.0000593770992133325</v>
      </c>
      <c r="D484" t="s">
        <v>9284</v>
      </c>
      <c r="E484" t="n">
        <v>121</v>
      </c>
      <c r="F484" t="n">
        <v>1575</v>
      </c>
      <c r="G484" t="n">
        <v>121</v>
      </c>
      <c r="H484" t="s">
        <v>9280</v>
      </c>
      <c r="I484" t="s">
        <v>9281</v>
      </c>
    </row>
    <row r="485">
      <c r="A485" t="s">
        <v>9285</v>
      </c>
      <c r="B485" t="n">
        <v>0.999964319198658</v>
      </c>
      <c r="C485" t="n">
        <v>0.0000357176604882579</v>
      </c>
      <c r="D485" t="s">
        <v>9286</v>
      </c>
      <c r="E485" t="n">
        <v>72</v>
      </c>
      <c r="F485" t="n">
        <v>1624</v>
      </c>
      <c r="G485" t="n">
        <v>72</v>
      </c>
      <c r="H485" t="s">
        <v>9287</v>
      </c>
      <c r="I485" t="s">
        <v>9288</v>
      </c>
    </row>
    <row r="486">
      <c r="A486" t="s">
        <v>9289</v>
      </c>
      <c r="B486" t="n">
        <v>0.999964915350312</v>
      </c>
      <c r="C486" t="n">
        <v>0.0000351239301184599</v>
      </c>
      <c r="D486" t="s">
        <v>9290</v>
      </c>
      <c r="E486" t="n">
        <v>61</v>
      </c>
      <c r="F486" t="n">
        <v>1635</v>
      </c>
      <c r="G486" t="n">
        <v>61</v>
      </c>
      <c r="H486" t="s">
        <v>9291</v>
      </c>
      <c r="I486" t="s">
        <v>9292</v>
      </c>
    </row>
    <row r="487">
      <c r="A487" t="s">
        <v>9293</v>
      </c>
      <c r="B487" t="n">
        <v>0.999969719477901</v>
      </c>
      <c r="C487" t="n">
        <v>0.0000303155333533075</v>
      </c>
      <c r="D487" t="s">
        <v>9294</v>
      </c>
      <c r="E487" t="n">
        <v>58</v>
      </c>
      <c r="F487" t="n">
        <v>1638</v>
      </c>
      <c r="G487" t="n">
        <v>58</v>
      </c>
      <c r="H487" t="s">
        <v>9295</v>
      </c>
      <c r="I487" t="s">
        <v>9296</v>
      </c>
    </row>
    <row r="488">
      <c r="A488" t="s">
        <v>9297</v>
      </c>
      <c r="B488" t="n">
        <v>0.999970958464323</v>
      </c>
      <c r="C488" t="n">
        <v>0.0000291068927140002</v>
      </c>
      <c r="D488" t="s">
        <v>9298</v>
      </c>
      <c r="E488" t="n">
        <v>15</v>
      </c>
      <c r="F488" t="n">
        <v>1681</v>
      </c>
      <c r="G488" t="n">
        <v>15</v>
      </c>
      <c r="H488" t="s">
        <v>9299</v>
      </c>
      <c r="I488" t="s">
        <v>9300</v>
      </c>
    </row>
    <row r="489">
      <c r="A489" t="s">
        <v>9301</v>
      </c>
      <c r="B489" t="n">
        <v>0.999980171914425</v>
      </c>
      <c r="C489" t="n">
        <v>0.0000198486717483119</v>
      </c>
      <c r="D489" t="s">
        <v>9302</v>
      </c>
      <c r="E489" t="n">
        <v>76</v>
      </c>
      <c r="F489" t="n">
        <v>1620</v>
      </c>
      <c r="G489" t="n">
        <v>76</v>
      </c>
      <c r="H489" t="s">
        <v>9303</v>
      </c>
      <c r="I489" t="s">
        <v>9304</v>
      </c>
    </row>
    <row r="490">
      <c r="A490" t="s">
        <v>9305</v>
      </c>
      <c r="B490" t="n">
        <v>0.999985738361261</v>
      </c>
      <c r="C490" t="n">
        <v>0.0000142812336261906</v>
      </c>
      <c r="D490" t="s">
        <v>9306</v>
      </c>
      <c r="E490" t="n">
        <v>44</v>
      </c>
      <c r="F490" t="n">
        <v>1652</v>
      </c>
      <c r="G490" t="n">
        <v>44</v>
      </c>
      <c r="H490" t="s">
        <v>9307</v>
      </c>
      <c r="I490" t="s">
        <v>9308</v>
      </c>
    </row>
    <row r="491">
      <c r="A491" t="s">
        <v>9309</v>
      </c>
      <c r="B491" t="n">
        <v>0.999989746622187</v>
      </c>
      <c r="C491" t="n">
        <v>0.0000102776949680378</v>
      </c>
      <c r="D491" t="s">
        <v>9310</v>
      </c>
      <c r="E491" t="n">
        <v>15</v>
      </c>
      <c r="F491" t="n">
        <v>1681</v>
      </c>
      <c r="G491" t="n">
        <v>15</v>
      </c>
      <c r="H491" t="s">
        <v>9311</v>
      </c>
      <c r="I491" t="s">
        <v>9312</v>
      </c>
    </row>
    <row r="492">
      <c r="A492" t="s">
        <v>9313</v>
      </c>
      <c r="B492" t="n">
        <v>0.999991520356165</v>
      </c>
      <c r="C492" t="n">
        <v>0.00000849215856774716</v>
      </c>
      <c r="D492" t="s">
        <v>9314</v>
      </c>
      <c r="E492" t="n">
        <v>40</v>
      </c>
      <c r="F492" t="n">
        <v>1656</v>
      </c>
      <c r="G492" t="n">
        <v>40</v>
      </c>
      <c r="H492" t="s">
        <v>9315</v>
      </c>
      <c r="I492" t="s">
        <v>9316</v>
      </c>
    </row>
    <row r="493">
      <c r="A493" t="s">
        <v>9317</v>
      </c>
      <c r="B493" t="n">
        <v>0.999992405650686</v>
      </c>
      <c r="C493" t="n">
        <v>0.00000760498684040421</v>
      </c>
      <c r="D493" t="s">
        <v>9318</v>
      </c>
      <c r="E493" t="n">
        <v>45</v>
      </c>
      <c r="F493" t="n">
        <v>1651</v>
      </c>
      <c r="G493" t="n">
        <v>45</v>
      </c>
      <c r="H493" t="s">
        <v>9319</v>
      </c>
      <c r="I493" t="s">
        <v>9320</v>
      </c>
    </row>
    <row r="494">
      <c r="A494" t="s">
        <v>9321</v>
      </c>
      <c r="B494" t="n">
        <v>0.999992594521406</v>
      </c>
      <c r="C494" t="n">
        <v>0.00000741458623902976</v>
      </c>
      <c r="D494" t="s">
        <v>9322</v>
      </c>
      <c r="E494" t="n">
        <v>59</v>
      </c>
      <c r="F494" t="n">
        <v>1637</v>
      </c>
      <c r="G494" t="n">
        <v>59</v>
      </c>
      <c r="H494" t="s">
        <v>9323</v>
      </c>
      <c r="I494" t="s">
        <v>9324</v>
      </c>
    </row>
    <row r="495">
      <c r="A495" t="s">
        <v>9325</v>
      </c>
      <c r="B495" t="n">
        <v>0.999994651996067</v>
      </c>
      <c r="C495" t="n">
        <v>0.00000535596979059985</v>
      </c>
      <c r="D495" t="s">
        <v>9326</v>
      </c>
      <c r="E495" t="n">
        <v>41</v>
      </c>
      <c r="F495" t="n">
        <v>1655</v>
      </c>
      <c r="G495" t="n">
        <v>41</v>
      </c>
      <c r="H495" t="s">
        <v>9327</v>
      </c>
      <c r="I495" t="s">
        <v>9328</v>
      </c>
    </row>
    <row r="496">
      <c r="A496" t="s">
        <v>9329</v>
      </c>
      <c r="B496" t="n">
        <v>0.999994651996067</v>
      </c>
      <c r="C496" t="n">
        <v>0.00000535596979059985</v>
      </c>
      <c r="D496" t="s">
        <v>9330</v>
      </c>
      <c r="E496" t="n">
        <v>41</v>
      </c>
      <c r="F496" t="n">
        <v>1655</v>
      </c>
      <c r="G496" t="n">
        <v>41</v>
      </c>
      <c r="H496" t="s">
        <v>9327</v>
      </c>
      <c r="I496" t="s">
        <v>9328</v>
      </c>
    </row>
    <row r="497">
      <c r="A497" t="s">
        <v>9331</v>
      </c>
      <c r="B497" t="n">
        <v>0.999994651996067</v>
      </c>
      <c r="C497" t="n">
        <v>0.00000535596979059985</v>
      </c>
      <c r="D497" t="s">
        <v>9332</v>
      </c>
      <c r="E497" t="n">
        <v>41</v>
      </c>
      <c r="F497" t="n">
        <v>1655</v>
      </c>
      <c r="G497" t="n">
        <v>41</v>
      </c>
      <c r="H497" t="s">
        <v>9327</v>
      </c>
      <c r="I497" t="s">
        <v>9328</v>
      </c>
    </row>
    <row r="498">
      <c r="A498" t="s">
        <v>9333</v>
      </c>
      <c r="B498" t="n">
        <v>0.99999815362357</v>
      </c>
      <c r="C498" t="n">
        <v>0.00000184912822567247</v>
      </c>
      <c r="D498" t="s">
        <v>9334</v>
      </c>
      <c r="E498" t="n">
        <v>45</v>
      </c>
      <c r="F498" t="n">
        <v>1651</v>
      </c>
      <c r="G498" t="n">
        <v>45</v>
      </c>
      <c r="H498" t="s">
        <v>9335</v>
      </c>
      <c r="I498" t="s">
        <v>9336</v>
      </c>
    </row>
    <row r="499">
      <c r="A499" t="s">
        <v>9337</v>
      </c>
      <c r="B499" t="n">
        <v>0.999999221331754</v>
      </c>
      <c r="C499" t="n">
        <v>0.000000779896416715148</v>
      </c>
      <c r="D499" t="s">
        <v>9338</v>
      </c>
      <c r="E499" t="n">
        <v>43</v>
      </c>
      <c r="F499" t="n">
        <v>1653</v>
      </c>
      <c r="G499" t="n">
        <v>43</v>
      </c>
      <c r="H499" t="s">
        <v>9339</v>
      </c>
      <c r="I499" t="s">
        <v>9340</v>
      </c>
    </row>
    <row r="500">
      <c r="A500" t="s">
        <v>9341</v>
      </c>
      <c r="B500" t="n">
        <v>0.999999403752141</v>
      </c>
      <c r="C500" t="n">
        <v>0.00000059717716089177</v>
      </c>
      <c r="D500" t="s">
        <v>9342</v>
      </c>
      <c r="E500" t="n">
        <v>45</v>
      </c>
      <c r="F500" t="n">
        <v>1651</v>
      </c>
      <c r="G500" t="n">
        <v>45</v>
      </c>
      <c r="H500" t="s">
        <v>9343</v>
      </c>
      <c r="I500" t="s">
        <v>9344</v>
      </c>
    </row>
    <row r="501">
      <c r="A501" t="s">
        <v>9345</v>
      </c>
      <c r="B501" t="n">
        <v>0.999999460446233</v>
      </c>
      <c r="C501" t="n">
        <v>0.00000053986358029329</v>
      </c>
      <c r="D501" t="s">
        <v>9346</v>
      </c>
      <c r="E501" t="n">
        <v>438</v>
      </c>
      <c r="F501" t="n">
        <v>1258</v>
      </c>
      <c r="G501" t="n">
        <v>438</v>
      </c>
      <c r="H501" t="s">
        <v>9347</v>
      </c>
      <c r="I501" t="s">
        <v>9348</v>
      </c>
    </row>
    <row r="502">
      <c r="A502" t="s">
        <v>9349</v>
      </c>
      <c r="B502" t="n">
        <v>0.999999539138583</v>
      </c>
      <c r="C502" t="n">
        <v>0.000000461629559413825</v>
      </c>
      <c r="D502" t="s">
        <v>9350</v>
      </c>
      <c r="E502" t="n">
        <v>40</v>
      </c>
      <c r="F502" t="n">
        <v>1656</v>
      </c>
      <c r="G502" t="n">
        <v>40</v>
      </c>
      <c r="H502" t="s">
        <v>9351</v>
      </c>
      <c r="I502" t="s">
        <v>9352</v>
      </c>
    </row>
    <row r="503">
      <c r="A503" t="s">
        <v>9353</v>
      </c>
      <c r="B503" t="n">
        <v>0.999999734480893</v>
      </c>
      <c r="C503" t="n">
        <v>0.000000265955006338968</v>
      </c>
      <c r="D503" t="s">
        <v>9354</v>
      </c>
      <c r="E503" t="n">
        <v>43</v>
      </c>
      <c r="F503" t="n">
        <v>1653</v>
      </c>
      <c r="G503" t="n">
        <v>43</v>
      </c>
      <c r="H503" t="s">
        <v>9355</v>
      </c>
      <c r="I503" t="s">
        <v>9356</v>
      </c>
    </row>
    <row r="504">
      <c r="A504" t="s">
        <v>9357</v>
      </c>
      <c r="B504" t="n">
        <v>0.999999734480893</v>
      </c>
      <c r="C504" t="n">
        <v>0.000000265955006338968</v>
      </c>
      <c r="D504" t="s">
        <v>9358</v>
      </c>
      <c r="E504" t="n">
        <v>43</v>
      </c>
      <c r="F504" t="n">
        <v>1653</v>
      </c>
      <c r="G504" t="n">
        <v>43</v>
      </c>
      <c r="H504" t="s">
        <v>9355</v>
      </c>
      <c r="I504" t="s">
        <v>9356</v>
      </c>
    </row>
    <row r="505">
      <c r="A505" t="s">
        <v>9359</v>
      </c>
      <c r="B505" t="n">
        <v>0.999999769718506</v>
      </c>
      <c r="C505" t="n">
        <v>0.000000231062326191406</v>
      </c>
      <c r="D505" t="s">
        <v>9360</v>
      </c>
      <c r="E505" t="n">
        <v>10</v>
      </c>
      <c r="F505" t="n">
        <v>1686</v>
      </c>
      <c r="G505" t="n">
        <v>10</v>
      </c>
      <c r="H505" t="s">
        <v>9361</v>
      </c>
      <c r="I505" t="s">
        <v>9362</v>
      </c>
    </row>
    <row r="506">
      <c r="A506" t="s">
        <v>9363</v>
      </c>
      <c r="B506" t="n">
        <v>0.999999863287315</v>
      </c>
      <c r="C506" t="n">
        <v>0.000000136841380539484</v>
      </c>
      <c r="D506" t="s">
        <v>9364</v>
      </c>
      <c r="E506" t="n">
        <v>146</v>
      </c>
      <c r="F506" t="n">
        <v>1550</v>
      </c>
      <c r="G506" t="n">
        <v>146</v>
      </c>
      <c r="H506" t="s">
        <v>9365</v>
      </c>
      <c r="I506" t="s">
        <v>9366</v>
      </c>
    </row>
    <row r="507">
      <c r="A507" t="s">
        <v>9367</v>
      </c>
      <c r="B507" t="n">
        <v>0.999999900597634</v>
      </c>
      <c r="C507" t="n">
        <v>0.0000000994764682975112</v>
      </c>
      <c r="D507" t="s">
        <v>9368</v>
      </c>
      <c r="E507" t="n">
        <v>256</v>
      </c>
      <c r="F507" t="n">
        <v>1440</v>
      </c>
      <c r="G507" t="n">
        <v>256</v>
      </c>
      <c r="H507" t="s">
        <v>9369</v>
      </c>
      <c r="I507" t="s">
        <v>9370</v>
      </c>
    </row>
    <row r="508">
      <c r="A508" t="s">
        <v>9371</v>
      </c>
      <c r="B508" t="n">
        <v>0.999999981878897</v>
      </c>
      <c r="C508" t="n">
        <v>0.0000000181580831112003</v>
      </c>
      <c r="D508" t="s">
        <v>9372</v>
      </c>
      <c r="E508" t="n">
        <v>33</v>
      </c>
      <c r="F508" t="n">
        <v>1663</v>
      </c>
      <c r="G508" t="n">
        <v>33</v>
      </c>
      <c r="H508" t="s">
        <v>9373</v>
      </c>
      <c r="I508" t="s">
        <v>9374</v>
      </c>
    </row>
    <row r="509">
      <c r="A509" t="s">
        <v>9375</v>
      </c>
      <c r="B509" t="n">
        <v>0.999999981878897</v>
      </c>
      <c r="C509" t="n">
        <v>0.0000000181580831112003</v>
      </c>
      <c r="D509" t="s">
        <v>9376</v>
      </c>
      <c r="E509" t="n">
        <v>33</v>
      </c>
      <c r="F509" t="n">
        <v>1663</v>
      </c>
      <c r="G509" t="n">
        <v>33</v>
      </c>
      <c r="H509" t="s">
        <v>9373</v>
      </c>
      <c r="I509" t="s">
        <v>9374</v>
      </c>
    </row>
    <row r="510">
      <c r="A510" t="s">
        <v>9377</v>
      </c>
      <c r="B510" t="n">
        <v>0.999999992232865</v>
      </c>
      <c r="C510" t="n">
        <v>0.00000000778314930774783</v>
      </c>
      <c r="D510" t="s">
        <v>9378</v>
      </c>
      <c r="E510" t="n">
        <v>34</v>
      </c>
      <c r="F510" t="n">
        <v>1662</v>
      </c>
      <c r="G510" t="n">
        <v>34</v>
      </c>
      <c r="H510" t="s">
        <v>9379</v>
      </c>
      <c r="I510" t="s">
        <v>9380</v>
      </c>
    </row>
    <row r="511">
      <c r="A511" t="s">
        <v>9381</v>
      </c>
      <c r="B511" t="n">
        <v>0.999999995322987</v>
      </c>
      <c r="C511" t="n">
        <v>0.0000000046822390072042</v>
      </c>
      <c r="D511" t="s">
        <v>9382</v>
      </c>
      <c r="E511" t="n">
        <v>126</v>
      </c>
      <c r="F511" t="n">
        <v>1570</v>
      </c>
      <c r="G511" t="n">
        <v>126</v>
      </c>
      <c r="H511" t="s">
        <v>9383</v>
      </c>
      <c r="I511" t="s">
        <v>9384</v>
      </c>
    </row>
    <row r="512">
      <c r="A512" t="s">
        <v>9385</v>
      </c>
      <c r="B512" t="n">
        <v>0.999999997280843</v>
      </c>
      <c r="C512" t="n">
        <v>0.00000000272232318856113</v>
      </c>
      <c r="D512" t="s">
        <v>9386</v>
      </c>
      <c r="E512" t="n">
        <v>119</v>
      </c>
      <c r="F512" t="n">
        <v>1577</v>
      </c>
      <c r="G512" t="n">
        <v>119</v>
      </c>
      <c r="H512" t="s">
        <v>9387</v>
      </c>
      <c r="I512" t="s">
        <v>9388</v>
      </c>
    </row>
    <row r="513">
      <c r="A513" t="s">
        <v>9389</v>
      </c>
      <c r="B513" t="n">
        <v>0.999999998881534</v>
      </c>
      <c r="C513" t="n">
        <v>0.00000000111977913093388</v>
      </c>
      <c r="D513" t="s">
        <v>9390</v>
      </c>
      <c r="E513" t="n">
        <v>123</v>
      </c>
      <c r="F513" t="n">
        <v>1573</v>
      </c>
      <c r="G513" t="n">
        <v>123</v>
      </c>
      <c r="H513" t="s">
        <v>9391</v>
      </c>
      <c r="I513" t="s">
        <v>9392</v>
      </c>
    </row>
    <row r="514">
      <c r="A514" t="s">
        <v>9393</v>
      </c>
      <c r="B514" t="n">
        <v>0.999999999500305</v>
      </c>
      <c r="C514" t="n">
        <v>0.000000000500300702134069</v>
      </c>
      <c r="D514" t="s">
        <v>9394</v>
      </c>
      <c r="E514" t="n">
        <v>120</v>
      </c>
      <c r="F514" t="n">
        <v>1576</v>
      </c>
      <c r="G514" t="n">
        <v>120</v>
      </c>
      <c r="H514" t="s">
        <v>9395</v>
      </c>
      <c r="I514" t="s">
        <v>9396</v>
      </c>
    </row>
    <row r="515">
      <c r="A515" t="s">
        <v>9397</v>
      </c>
      <c r="B515" t="n">
        <v>0.999999999500305</v>
      </c>
      <c r="C515" t="n">
        <v>0.000000000500300702134069</v>
      </c>
      <c r="D515" t="s">
        <v>9398</v>
      </c>
      <c r="E515" t="n">
        <v>120</v>
      </c>
      <c r="F515" t="n">
        <v>1576</v>
      </c>
      <c r="G515" t="n">
        <v>120</v>
      </c>
      <c r="H515" t="s">
        <v>9395</v>
      </c>
      <c r="I515" t="s">
        <v>9396</v>
      </c>
    </row>
    <row r="516">
      <c r="A516" t="s">
        <v>9399</v>
      </c>
      <c r="B516" t="n">
        <v>0.999999999987841</v>
      </c>
      <c r="C516" t="n">
        <v>0.0000000000121753819503225</v>
      </c>
      <c r="D516" t="s">
        <v>9400</v>
      </c>
      <c r="E516" t="n">
        <v>111</v>
      </c>
      <c r="F516" t="n">
        <v>1585</v>
      </c>
      <c r="G516" t="n">
        <v>111</v>
      </c>
      <c r="H516" t="s">
        <v>9401</v>
      </c>
      <c r="I516" t="s">
        <v>9402</v>
      </c>
    </row>
    <row r="517">
      <c r="A517" t="s">
        <v>9403</v>
      </c>
      <c r="B517" t="n">
        <v>0.999999999996843</v>
      </c>
      <c r="C517" t="n">
        <v>0.00000000000316164873376591</v>
      </c>
      <c r="D517" t="s">
        <v>9404</v>
      </c>
      <c r="E517" t="n">
        <v>102</v>
      </c>
      <c r="F517" t="n">
        <v>1594</v>
      </c>
      <c r="G517" t="n">
        <v>102</v>
      </c>
      <c r="H517" t="s">
        <v>9405</v>
      </c>
      <c r="I517" t="s">
        <v>9406</v>
      </c>
    </row>
    <row r="518">
      <c r="A518" t="s">
        <v>9407</v>
      </c>
      <c r="B518" t="n">
        <v>0.999999999999381</v>
      </c>
      <c r="C518" t="n">
        <v>0.000000000000619529552122763</v>
      </c>
      <c r="D518" t="s">
        <v>9408</v>
      </c>
      <c r="E518" t="n">
        <v>102</v>
      </c>
      <c r="F518" t="n">
        <v>1594</v>
      </c>
      <c r="G518" t="n">
        <v>102</v>
      </c>
      <c r="H518" t="s">
        <v>9409</v>
      </c>
      <c r="I518" t="s">
        <v>9410</v>
      </c>
    </row>
    <row r="519">
      <c r="A519" t="s">
        <v>9411</v>
      </c>
      <c r="B519" t="n">
        <v>0.999999999999416</v>
      </c>
      <c r="C519" t="n">
        <v>0.00000000000058513960888263</v>
      </c>
      <c r="D519" t="s">
        <v>3283</v>
      </c>
      <c r="E519" t="n">
        <v>107</v>
      </c>
      <c r="F519" t="n">
        <v>1589</v>
      </c>
      <c r="G519" t="n">
        <v>107</v>
      </c>
      <c r="H519" t="s">
        <v>9412</v>
      </c>
      <c r="I519" t="s">
        <v>9413</v>
      </c>
    </row>
  </sheetData>
  <conditionalFormatting sqref="D2:D519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2024-05-11T20:33:58Z</dcterms:created>
</coreProperties>
</file>