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616" yWindow="36" windowWidth="23256" windowHeight="13176"/>
  </bookViews>
  <sheets>
    <sheet name="一网通" sheetId="9" r:id="rId1"/>
  </sheets>
  <calcPr calcId="181029"/>
</workbook>
</file>

<file path=xl/sharedStrings.xml><?xml version="1.0" encoding="utf-8"?>
<sst xmlns="http://schemas.openxmlformats.org/spreadsheetml/2006/main" count="3029" uniqueCount="1183">
  <si>
    <t>集团编号</t>
  </si>
  <si>
    <t>欠费</t>
  </si>
  <si>
    <t>始欠月</t>
  </si>
  <si>
    <t>政企客户组</t>
  </si>
  <si>
    <t>吴立栋</t>
  </si>
  <si>
    <t>张娟</t>
  </si>
  <si>
    <t>王洁</t>
  </si>
  <si>
    <t>张海霞</t>
  </si>
  <si>
    <t>张玲玲</t>
  </si>
  <si>
    <t>李婷</t>
  </si>
  <si>
    <t>陈玲</t>
  </si>
  <si>
    <t>张艳</t>
  </si>
  <si>
    <t>东北塘营业部</t>
  </si>
  <si>
    <t>东北塘商客</t>
  </si>
  <si>
    <t>房旦萍</t>
  </si>
  <si>
    <t>锡港路沿街店铺沈涯1商务光宽带</t>
  </si>
  <si>
    <t>高明勇</t>
  </si>
  <si>
    <t>无锡旺喜不锈钢有限公司</t>
  </si>
  <si>
    <t>刘晓燕</t>
  </si>
  <si>
    <t>无锡铭跃不锈钢有限公司</t>
  </si>
  <si>
    <t>无锡市东方国际轻纺城饶毛英一网通</t>
  </si>
  <si>
    <t>锡山区东北塘春塘路玖御半岛苗学</t>
  </si>
  <si>
    <t>锡山区东北塘海内手机店</t>
  </si>
  <si>
    <t>罗进</t>
  </si>
  <si>
    <t>锡山区锦旺步行街浦佳商务光宽带</t>
  </si>
  <si>
    <t>马小娣</t>
  </si>
  <si>
    <t>东北塘锡港路沿街店铺陈文一网通</t>
  </si>
  <si>
    <t>东北塘锡港路沿街店铺李义安商务光宽带</t>
  </si>
  <si>
    <t>万力皮革装饰城A13-20周逊生一网通</t>
  </si>
  <si>
    <t>无锡东北塘锡港路黄永甫商铺一网通</t>
  </si>
  <si>
    <t>无锡东方国际轻纺城董春霞商铺一网通</t>
  </si>
  <si>
    <t>无锡东方国际轻纺城宗洪均商铺一网通</t>
  </si>
  <si>
    <t>无锡金牧生物科技有限公司</t>
  </si>
  <si>
    <t>无锡轻纺城任彬阳商务光宽带</t>
  </si>
  <si>
    <t>无锡市东北塘锡港路李付芝商铺一网通</t>
  </si>
  <si>
    <t>无锡市东北塘锡港路宋秀丽商铺一网通</t>
  </si>
  <si>
    <t>无锡市东方国际轻纺城陈友东商铺一网通</t>
  </si>
  <si>
    <t>无锡市东方国际轻纺城顾健商铺一网通</t>
  </si>
  <si>
    <t>无锡市东方国际轻纺城顾陆建明一网通</t>
  </si>
  <si>
    <t>无锡市东方国际轻纺城吴伟商铺一网通</t>
  </si>
  <si>
    <t>无锡市东方国际轻纺城叶根华一网通</t>
  </si>
  <si>
    <t>无锡市刚子物流有限公司</t>
  </si>
  <si>
    <t>无锡市木雕城卢玉霞商铺一网通</t>
  </si>
  <si>
    <t>无锡市皮革城城王成魁一网通</t>
  </si>
  <si>
    <t>无锡市皮革城仇兆锋商铺一网通</t>
  </si>
  <si>
    <t>无锡市皮革城胡云商铺一网通</t>
  </si>
  <si>
    <t>无锡市皮革城蒋桂华商铺一网通</t>
  </si>
  <si>
    <t>无锡市皮革城马春丽商铺一网通</t>
  </si>
  <si>
    <t>无锡市皮革城姚晓兰一网通</t>
  </si>
  <si>
    <t>无锡市皮革城一网通陈林丰商务光宽带</t>
  </si>
  <si>
    <t>无锡市轻纺城付绍玉商务光宽带</t>
  </si>
  <si>
    <t>无锡市轻纺城江中华商铺一网通</t>
  </si>
  <si>
    <t>无锡市轻纺城潘文武商务光宽带</t>
  </si>
  <si>
    <t>无锡市轻纺城邱伟伟一网通</t>
  </si>
  <si>
    <t>无锡市轻纺城商业街王家玉商务光宽带</t>
  </si>
  <si>
    <t>无锡市轻纺城张建新商务光宽带壹号</t>
  </si>
  <si>
    <t>无锡市轻纺城张黎商务光宽带</t>
  </si>
  <si>
    <t>无锡市轻纺城张忠伟一网通</t>
  </si>
  <si>
    <t>无锡市锡山区东北塘锡港路沿街店铺杨普克商铺一网通</t>
  </si>
  <si>
    <t>无锡市锡山区东方国际轻纺城陆奎一网通</t>
  </si>
  <si>
    <t>无锡市锡山区皮革城杨建平商铺一网通</t>
  </si>
  <si>
    <t>无锡市新之秀不锈钢有限公司</t>
  </si>
  <si>
    <t>锡山区东亭个焦皮草商行一网通</t>
  </si>
  <si>
    <t>锡山区东亭天竺澜皮草行</t>
  </si>
  <si>
    <t>锡山区云林广发电动工具经**</t>
  </si>
  <si>
    <t>锡山区云林烟雨阁服装店</t>
  </si>
  <si>
    <t>孙壮</t>
  </si>
  <si>
    <t>八士刘欢商务光宽带</t>
  </si>
  <si>
    <t>宝鼎钢材市场齐武杨商务光宽带</t>
  </si>
  <si>
    <t>查桥西大街沿街商铺刘骝商务光宽带</t>
  </si>
  <si>
    <t>春潮中路沿街商铺安乔商务光宽带</t>
  </si>
  <si>
    <t>春雷西街春鑫路71号（智慧书屋）</t>
  </si>
  <si>
    <t>春笋中路163号一网通</t>
  </si>
  <si>
    <t>东北塘皮革城焦家刚商务光宽带</t>
  </si>
  <si>
    <t>东亭云林路云林街道祁坨寺东侧二期沿街商铺A7号张宝平一网通</t>
  </si>
  <si>
    <t>江苏省无锡市锡山区东北塘镇卢蓉蓉商铺一网通</t>
  </si>
  <si>
    <t>蓝光五彩城S2-1409商铺郭佳一网通</t>
  </si>
  <si>
    <t>蓝光五彩城鲍培茂商务宽带</t>
  </si>
  <si>
    <t>蓝光五彩华庭二期15-15号翟红娟商务光宽带</t>
  </si>
  <si>
    <t>皮革城刘义商务光宽带</t>
  </si>
  <si>
    <t>团结路109号一网通</t>
  </si>
  <si>
    <t>无锡市东方国际轻纺城杨志辉商铺一网通</t>
  </si>
  <si>
    <t>无锡市东亭二泉路商铺孙雄伟商务光宽带</t>
  </si>
  <si>
    <t>无锡市东亭蓝光五彩城商铺郝传圣商务光宽带</t>
  </si>
  <si>
    <t>无锡市东亭镇二泉东路黄剑一网通</t>
  </si>
  <si>
    <t>无锡市轻纺城胡国明商务光宽带**</t>
  </si>
  <si>
    <t>无锡市锡山区东亭柏庄桑达园87号惠民生鲜超市一网通</t>
  </si>
  <si>
    <t>无锡市锡山区东亭云林商贸城永嘉大润发一楼入口（福利彩票店）一网通</t>
  </si>
  <si>
    <t>无锡市锡山区二泉东路240号陈成军商务光宽带</t>
  </si>
  <si>
    <t>无锡市锡山区蓝光五彩华庭1-5号商铺一网通</t>
  </si>
  <si>
    <t>无锡市锡山区桑达园85号老黄点心店一网通</t>
  </si>
  <si>
    <t>无锡锡山区东亭二泉苑沿街商铺朱显波一网通</t>
  </si>
  <si>
    <t>无锡锡山深港天地10栋1523室沈科商务光宽带</t>
  </si>
  <si>
    <t>锡沪东路48号龚云峰商务光宽带</t>
  </si>
  <si>
    <t>锡山春江东路3号一网通</t>
  </si>
  <si>
    <t>锡山春江路130-4一网通</t>
  </si>
  <si>
    <t>锡山区澳野车辆配件厂</t>
  </si>
  <si>
    <t>锡山区春笋东路98号宿舍303室一网通</t>
  </si>
  <si>
    <t>锡山区东亭长大厦云林路281号办理一网通</t>
  </si>
  <si>
    <t>锡山区东亭二泉东路107沿街商铺杜金星一网通</t>
  </si>
  <si>
    <t>锡山区东亭锡沪东路一网通</t>
  </si>
  <si>
    <t>锡山区东亭云林祇陀寺27号（正新鸡排）一网通</t>
  </si>
  <si>
    <t>锡山区赛维拉景立超商务光宽带</t>
  </si>
  <si>
    <t>一网通沙春颖东亭学士路103号一网通</t>
  </si>
  <si>
    <t>云林春笋中路151号</t>
  </si>
  <si>
    <t>夏金才</t>
  </si>
  <si>
    <t>东北塘锡港路郭宝华商务光宽带</t>
  </si>
  <si>
    <t>东北塘锡港路周双芝商务光宽带</t>
  </si>
  <si>
    <t>赵媛媛</t>
  </si>
  <si>
    <t>东方钢材城63栋503</t>
  </si>
  <si>
    <t>无锡东北塘锡港路88号欧桂霖一网通</t>
  </si>
  <si>
    <t>无锡东北塘锡港路锡宏停车场 姐妹足浴店李曾芬一网通</t>
  </si>
  <si>
    <t>无锡皮革城红蜻蜓一网通</t>
  </si>
  <si>
    <t>无锡市八士大马桥魏锡友商务光宽带</t>
  </si>
  <si>
    <t>无锡市东北塘木雕城王中玲商铺一网通</t>
  </si>
  <si>
    <t>无锡市汇坚国际机电城宋爱清商铺一网通</t>
  </si>
  <si>
    <t>无锡市皮革城孙洪艳商铺一网通</t>
  </si>
  <si>
    <t>无锡市锡山区皮革城许月江商铺一网通</t>
  </si>
  <si>
    <t>锡山区二橡胶史汝鹏一网通</t>
  </si>
  <si>
    <t>无锡东北塘大马巷特约社区店</t>
  </si>
  <si>
    <t>王惠茹</t>
  </si>
  <si>
    <t>新德印染厂宿舍葛中桂商务光宽带</t>
  </si>
  <si>
    <t>无锡东北塘东芳名苑第二指定专营店</t>
  </si>
  <si>
    <t>陈锡侠</t>
  </si>
  <si>
    <t>皮革城C7-7</t>
  </si>
  <si>
    <t>15052436826东贸新村153栋301室一网通</t>
  </si>
  <si>
    <t>周美娟</t>
  </si>
  <si>
    <t>东政路9-9号</t>
  </si>
  <si>
    <t>无锡东北塘东芳名苑指定专营店</t>
  </si>
  <si>
    <t>安丽娟</t>
  </si>
  <si>
    <t>张泾泉山商业中心张东红商务光宽带</t>
  </si>
  <si>
    <t>方芳</t>
  </si>
  <si>
    <t>无锡市锡山区东北塘东方钢材城刘建军一网通</t>
  </si>
  <si>
    <t>无锡东北塘东贸新村特约社区店</t>
  </si>
  <si>
    <t>黄伟梅</t>
  </si>
  <si>
    <t>东北塘锡港路168号一网通</t>
  </si>
  <si>
    <t>锡港路沿街37号一网通</t>
  </si>
  <si>
    <t>锡港路沿街商铺49号</t>
  </si>
  <si>
    <t>无锡东北塘东顺苑指定专营店</t>
  </si>
  <si>
    <t>李姣姣</t>
  </si>
  <si>
    <t>东北塘黄兴路151号正阳货运裴大军商务光宽带</t>
  </si>
  <si>
    <t>无锡东北塘国际轻纺城第一指定专营店</t>
  </si>
  <si>
    <t>刘连梅</t>
  </si>
  <si>
    <t>东北塘国际轻纺城豆飞飞商务光宽带</t>
  </si>
  <si>
    <t>无锡市锡山区东北塘皮革城圆通快递饶立广商务光宽带</t>
  </si>
  <si>
    <t>无锡市锡山区东北塘轻纺城李斌商务光宽带</t>
  </si>
  <si>
    <t>无锡东北塘锦旺苑特约社区店</t>
  </si>
  <si>
    <t>张正枝</t>
  </si>
  <si>
    <t>无锡市锡山区东北塘锦旺步行街华伟FTTH（中兴）一网通</t>
  </si>
  <si>
    <t>无锡东北塘锡港路第二指定专营店</t>
  </si>
  <si>
    <t>戴淑芳</t>
  </si>
  <si>
    <t>东北塘锡港路229号湘聚缘饭店刘青商务宽带</t>
  </si>
  <si>
    <t>锡山区东北塘裕巷村路巷58陈胜年商务宽带</t>
  </si>
  <si>
    <t>锡山区东北塘镇老街11号李响商务宽带</t>
  </si>
  <si>
    <t>无锡东北塘锡港路第一指定专营店</t>
  </si>
  <si>
    <t>季丹华</t>
  </si>
  <si>
    <t>无锡市东北塘锡港路陈俊商务光宽带</t>
  </si>
  <si>
    <t>无锡市东北塘锡港路周亮商务光宽带</t>
  </si>
  <si>
    <t>虞超</t>
  </si>
  <si>
    <t>无锡市东北塘皮革城赵燕商铺一网通</t>
  </si>
  <si>
    <t>无锡市东北塘锡港路崔彩珍商铺一网通</t>
  </si>
  <si>
    <t>无锡市东北塘锡港路过秀琴商铺一网通</t>
  </si>
  <si>
    <t>仲连</t>
  </si>
  <si>
    <t>无锡市东北塘锡港路徐春芳商务光宽带</t>
  </si>
  <si>
    <t>东港营业部</t>
  </si>
  <si>
    <t>东港集客</t>
  </si>
  <si>
    <t>赵佳</t>
  </si>
  <si>
    <t>无锡东湖塘振湖路第三指定专营店</t>
  </si>
  <si>
    <t>无锡市天禾农贸市场管理有限公司</t>
  </si>
  <si>
    <t>锡山区安乃达驱动宿舍蒋丽丹商务光宽带</t>
  </si>
  <si>
    <t>东港商客</t>
  </si>
  <si>
    <t>郭银花</t>
  </si>
  <si>
    <t>锡山国贸钢材市场周翱商务光宽带</t>
  </si>
  <si>
    <t>锡山区安乃达宿舍李宁商务光宽带</t>
  </si>
  <si>
    <t>锡山区泉山商业广场徐惠清商务光宽带</t>
  </si>
  <si>
    <t>马菊华</t>
  </si>
  <si>
    <t>查桥金玉香颂殷玉秀商务光宽带</t>
  </si>
  <si>
    <t>东港镇港东村方朝龙一网通商务光宽带</t>
  </si>
  <si>
    <t>东亭锡沪东路段沿街商铺华全林商务光宽带 &amp;nbsp;</t>
  </si>
  <si>
    <t>东亭锡沪路段沿街商铺刘世风商务光宽带</t>
  </si>
  <si>
    <t>港下红豆花园1栋2单元601室冉茂容商务光宽带</t>
  </si>
  <si>
    <t>红豆万花城</t>
  </si>
  <si>
    <t>通用宿舍楼</t>
  </si>
  <si>
    <t>无锡万花城市广场张红一网通</t>
  </si>
  <si>
    <t>锡北星天地龚斌商务光宽带</t>
  </si>
  <si>
    <t>锡北星天地欧成硕商务光宽带</t>
  </si>
  <si>
    <t>锡北星天地周仁于商务光宽带</t>
  </si>
  <si>
    <t>锡山区东港东湖塘沈勇商务光宽带</t>
  </si>
  <si>
    <t>锡山区东港镇万花城尚艺美发一网通</t>
  </si>
  <si>
    <t>锡山区万花城黄贤于一网通</t>
  </si>
  <si>
    <t>一网通东港山联村李培雷商务光宽带</t>
  </si>
  <si>
    <t>无锡东湖塘东升路第二特约社区店</t>
  </si>
  <si>
    <t>付婷婷</t>
  </si>
  <si>
    <t>无锡长江机电城三期陆晨飞商务光宽带</t>
  </si>
  <si>
    <t>王庆伟</t>
  </si>
  <si>
    <t>无锡东港镇馨华苑门面房马航行商务光宽带</t>
  </si>
  <si>
    <t>无锡港下红豆花园特约社区店</t>
  </si>
  <si>
    <t>王莺</t>
  </si>
  <si>
    <t>万花城市广场一网通陈建合商务光**</t>
  </si>
  <si>
    <t>无锡港下红豆指定专营店</t>
  </si>
  <si>
    <t>范家俊</t>
  </si>
  <si>
    <t>无锡3聚类客户李卡卡</t>
  </si>
  <si>
    <t>周春花</t>
  </si>
  <si>
    <t>无锡3聚类客户沈记牛肉汤商务光宽带</t>
  </si>
  <si>
    <t>无锡港下健康路指定专营店</t>
  </si>
  <si>
    <t>孙丽丰</t>
  </si>
  <si>
    <t>红豆花园龚丁兰商务光宽带</t>
  </si>
  <si>
    <t>湖塘桥蒋庄杨玉泰商务光宽带</t>
  </si>
  <si>
    <t>无锡港下欧特福特约社区店</t>
  </si>
  <si>
    <t>孟柯竟</t>
  </si>
  <si>
    <t>东港镇健康路陈鹏商务光宽带</t>
  </si>
  <si>
    <t>无锡港下锡港东路指定专营店</t>
  </si>
  <si>
    <t>陈舒</t>
  </si>
  <si>
    <t>港下聚友洗车店张婷婷商务光宽带</t>
  </si>
  <si>
    <t>无锡港下兴港路第二指定专营店</t>
  </si>
  <si>
    <t>孙敏</t>
  </si>
  <si>
    <t>锡山区东港镇港下 王银飞 商务光宽带</t>
  </si>
  <si>
    <t>无锡港下易之购指定专营店</t>
  </si>
  <si>
    <t>司健</t>
  </si>
  <si>
    <t>港下利港路食字路口 周传快 商务光宽带</t>
  </si>
  <si>
    <t>东亭营业部</t>
  </si>
  <si>
    <t>东亭集客</t>
  </si>
  <si>
    <t>马丹</t>
  </si>
  <si>
    <t>东北塘皮革城孙泽龙商务光宽带</t>
  </si>
  <si>
    <t>锡山商贸城杨艳商务光宽带</t>
  </si>
  <si>
    <t>俞海燕</t>
  </si>
  <si>
    <t>无锡市锡山区云林栩皓朵服装店</t>
  </si>
  <si>
    <t>朱平洋</t>
  </si>
  <si>
    <t>上海宝原体育用品商贸有限公司</t>
  </si>
  <si>
    <t>无锡不老神话美容有限公司</t>
  </si>
  <si>
    <t>东亭商客</t>
  </si>
  <si>
    <t>才广智</t>
  </si>
  <si>
    <t>宝鼎钢材市场胡中纪商务光宽带</t>
  </si>
  <si>
    <t>锡北镇宝鼎钢材市场郭显刚商务光宽带</t>
  </si>
  <si>
    <t>李登</t>
  </si>
  <si>
    <t>红星美凯龙明志凡商务光宽带</t>
  </si>
  <si>
    <t>江苏东南一方机电科技有限公司</t>
  </si>
  <si>
    <t>无锡中建达金属材料有限公司</t>
  </si>
  <si>
    <t>李晓英</t>
  </si>
  <si>
    <t>无锡财富房产经纪有限公司</t>
  </si>
  <si>
    <t>无锡东方百胜企业管理有限公司</t>
  </si>
  <si>
    <t>刘伟安</t>
  </si>
  <si>
    <t>源泉新村259号金牌烧烤汲克强商务光**</t>
  </si>
  <si>
    <t>杨一超</t>
  </si>
  <si>
    <t>无锡深港亚太中心杨张勇一网通</t>
  </si>
  <si>
    <t>张兰辉</t>
  </si>
  <si>
    <t>宝鑫钢材城阮金水商铺一网通</t>
  </si>
  <si>
    <t>第一棉纺织厂宿舍田洪峰一网通</t>
  </si>
  <si>
    <t>赶潮人服装店</t>
  </si>
  <si>
    <t>江溪街道深港亚太聚类市场手拉手旅游科技网络有限公司一网通</t>
  </si>
  <si>
    <t>江溪街道无锡深港亚太中心张莺莺一网通</t>
  </si>
  <si>
    <t>金格商业广场徐必昆商务光宽带</t>
  </si>
  <si>
    <t>皮革城（轻纺城）C6（20-21）栋202室33100219960106292X徐微商务光宽带</t>
  </si>
  <si>
    <t>桑达园小区东门102-5苏北土家菜馆 王益华 商务光宽带</t>
  </si>
  <si>
    <t>深港亚太中心安晓中一网通</t>
  </si>
  <si>
    <t>无锡深港亚太中心陈祥仁一网通</t>
  </si>
  <si>
    <t>锡沪路广南路月星家居二期1910室尤如海一网通</t>
  </si>
  <si>
    <t>锡山区东北塘路巷桥吴康萍商务光宽带</t>
  </si>
  <si>
    <t>新吴纺城大道新南方不锈钢市场一网通彭冬雪商务光宽带</t>
  </si>
  <si>
    <t>无锡柏庄二泉中路指定专营店</t>
  </si>
  <si>
    <t>周吉</t>
  </si>
  <si>
    <t>梁溪区广益哥伦布吴伟一网通商务光宽带</t>
  </si>
  <si>
    <t>梁溪区依尔番吐尔迪甲壳虫公寓1917室商务光宽带</t>
  </si>
  <si>
    <t>无锡东亭长大厦指定专营店</t>
  </si>
  <si>
    <t>张倩倩</t>
  </si>
  <si>
    <t>锡山区春笋中路云林苑283号（优速快递）张忠梁一网通</t>
  </si>
  <si>
    <t>无锡东亭春合苑特约社区店</t>
  </si>
  <si>
    <t>吴谨云</t>
  </si>
  <si>
    <t>江苏省无锡市新吴区五洲国际303-1-1108赵军商务光宽带</t>
  </si>
  <si>
    <t>无锡东亭春江路第一指定专营店</t>
  </si>
  <si>
    <t>陈金林</t>
  </si>
  <si>
    <t>春江路135-3</t>
  </si>
  <si>
    <t>严丹</t>
  </si>
  <si>
    <t>春江路130-27号</t>
  </si>
  <si>
    <t>无锡东亭春笋中路第二指定专营店</t>
  </si>
  <si>
    <t>李心蕊</t>
  </si>
  <si>
    <t>春合苑51-7商铺陆晓云商务光宽带</t>
  </si>
  <si>
    <t>春江路13-4商铺商务光宽带</t>
  </si>
  <si>
    <t>周向英</t>
  </si>
  <si>
    <t>春江西路135-20</t>
  </si>
  <si>
    <t>无锡东亭春笋中路第三指定专营店</t>
  </si>
  <si>
    <t>春江路吴军商务光宽带</t>
  </si>
  <si>
    <t>无锡东亭东坊指定专营店</t>
  </si>
  <si>
    <t>无锡东亭二泉东路指定专营店</t>
  </si>
  <si>
    <t>韩宝璇</t>
  </si>
  <si>
    <t>锡山区桑达园小区旁62--102东间丽颜美妆柏庄店</t>
  </si>
  <si>
    <t>锡山区桑达园小区旁62—102东间丽颜美妆柏庄店</t>
  </si>
  <si>
    <t>邱玉方</t>
  </si>
  <si>
    <t>无锡锡山二泉东路沿街商铺符琴一网通</t>
  </si>
  <si>
    <t>无锡锡山锡州中路沿街商铺高晨菲一网通</t>
  </si>
  <si>
    <t>无锡市北塘区兴源北路600-1号宦宝娟商务光宽带</t>
  </si>
  <si>
    <t>无锡东亭华夏豪门指定专营店</t>
  </si>
  <si>
    <t>过舒羽</t>
  </si>
  <si>
    <t>无锡市锡山区许修多商务光宽带</t>
  </si>
  <si>
    <t>李玉娇</t>
  </si>
  <si>
    <t>广益哥伦布A塔1311龚红霞商务光宽带</t>
  </si>
  <si>
    <t>无锡东亭华夏路指定专营店</t>
  </si>
  <si>
    <t>王双丽</t>
  </si>
  <si>
    <t>东亭柏庄南路123号嘉柏大厦601室汪敏洁（无锡华晨道路工程建设有限公司）商务光宽带</t>
  </si>
  <si>
    <t>姚瑶</t>
  </si>
  <si>
    <t>无锡锡沪路与东亭路交界龙湖九墅孙鹏飞（名门静音门锁）商务光宽带</t>
  </si>
  <si>
    <t>无锡东亭门楼第一特约社区店</t>
  </si>
  <si>
    <t>叶燕辉</t>
  </si>
  <si>
    <t>新吴区江溪街道纺城大道288号新世界国际纺织服装城B24-11-12一网通</t>
  </si>
  <si>
    <t>无锡东亭桑达园指定专营店</t>
  </si>
  <si>
    <t>陈兰兰</t>
  </si>
  <si>
    <t>海顿国际A塔1006室许菁菁商务光宽带</t>
  </si>
  <si>
    <t>朱彩玲</t>
  </si>
  <si>
    <t>嘉饰茂B栋1008魏静18352526918商务光宽带</t>
  </si>
  <si>
    <t>无锡东亭新明路特约社区店</t>
  </si>
  <si>
    <t>李梦蝶</t>
  </si>
  <si>
    <t>葛欣锡山商贸城北侧一网通</t>
  </si>
  <si>
    <t>无锡市梁溪区锡沪东路99-2号嘉饰茂潘燕商务一**</t>
  </si>
  <si>
    <t>钱莉莉</t>
  </si>
  <si>
    <t>东亭锡沪东路沿街商铺陈岳春一网通</t>
  </si>
  <si>
    <t>章杰</t>
  </si>
  <si>
    <t>梁溪区哥伦布广场B栋708王莉华一网通</t>
  </si>
  <si>
    <t>锡山区诺卡小镇刘佩佩一网通</t>
  </si>
  <si>
    <t>无锡东亭学士路第三特约社区店</t>
  </si>
  <si>
    <t>锡山区东泰花苑商铺王桥元商务光宽带</t>
  </si>
  <si>
    <t>无锡东亭友谊北路第一特约社区店</t>
  </si>
  <si>
    <t>章建</t>
  </si>
  <si>
    <t>锡山宝鑫钢铁市场3038室孙绍志商务光宽带</t>
  </si>
  <si>
    <t>无锡东亭云林路第一指定专营店</t>
  </si>
  <si>
    <t>翟建丽</t>
  </si>
  <si>
    <t>无锡市锡山区东亭镇云林街道友谊钢材市场二期B栋33号</t>
  </si>
  <si>
    <t>刘颖</t>
  </si>
  <si>
    <t>无锡市锡山区东亭云林街道云林商贸城一楼沿街商铺A3（与众不童）</t>
  </si>
  <si>
    <t>无锡锡山区东亭锦绣花园特约社区店</t>
  </si>
  <si>
    <t>孙彩凤</t>
  </si>
  <si>
    <t>红豆商业广场金建强商务宽带</t>
  </si>
  <si>
    <t>友谊南路王言金商务光宽带</t>
  </si>
  <si>
    <t>锡山区铁通东亭五彩华庭宽服站</t>
  </si>
  <si>
    <t>吴昊</t>
  </si>
  <si>
    <t>孟家苑刘鑫商务光宽带</t>
  </si>
  <si>
    <t>鑫安路孟家苑赵鑫商铺商务光宽带</t>
  </si>
  <si>
    <t>锡山区铁通东亭云林苑宽服站</t>
  </si>
  <si>
    <t>周小梅</t>
  </si>
  <si>
    <t>无锡市学府小区林建明一网</t>
  </si>
  <si>
    <t>锡北营业部</t>
  </si>
  <si>
    <t>无锡八士蓉北大街第二指定专营店</t>
  </si>
  <si>
    <t>王莹莹</t>
  </si>
  <si>
    <t>芙蓉新村成挺葆商务光宽带</t>
  </si>
  <si>
    <t>无锡八士蓉北大街第三特约社区店</t>
  </si>
  <si>
    <t>蔡丽容</t>
  </si>
  <si>
    <t>无锡锡山区锡北镇冯德润尚务光宽带</t>
  </si>
  <si>
    <t>锡北镇斗山花苑常昌锁商务光宽带</t>
  </si>
  <si>
    <t>锡北镇福通物流李丹商务光宽带</t>
  </si>
  <si>
    <t>无锡八士蓉北大街指定专营店</t>
  </si>
  <si>
    <t>孙彩华</t>
  </si>
  <si>
    <t>无锡市锡山区锡北八士镇李志强商务光宽带</t>
  </si>
  <si>
    <t>许丽</t>
  </si>
  <si>
    <t>无锡市锡山区锡北八士镇何其丽商务光宽带</t>
  </si>
  <si>
    <t>无锡市锡山区锡北八士镇联新村石家浜新商务光宽带</t>
  </si>
  <si>
    <t>杨新年</t>
  </si>
  <si>
    <t>无锡市锡山区八士殷志美商务光宽带</t>
  </si>
  <si>
    <t>仲秀娟</t>
  </si>
  <si>
    <t>无锡市锡山区锡北八士镇姚远征商务光宽带</t>
  </si>
  <si>
    <t>无锡八士天富广场第四指定专营店</t>
  </si>
  <si>
    <t>常争欢</t>
  </si>
  <si>
    <t>无锡市锡山区八士菜场北门客尚客休闲食品周艳勤商务光宽带</t>
  </si>
  <si>
    <t>无锡集贸新村78号黄佰贵无水蛋糕店商务光宽带</t>
  </si>
  <si>
    <t>无锡锡山区八士义务小商品陈建标商务光宽带</t>
  </si>
  <si>
    <t>无锡八士天富广场特约社区店</t>
  </si>
  <si>
    <t>无锡八士锡港路重庆鸡公煲王振强商务光宽带</t>
  </si>
  <si>
    <t>无锡八士锡港路第一特约社区店</t>
  </si>
  <si>
    <t>陈阳阳</t>
  </si>
  <si>
    <t>无锡通富新村69号唐成市商务光宽带</t>
  </si>
  <si>
    <t>锡北镇开宝宿舍汤倩商务光宽带</t>
  </si>
  <si>
    <t>无锡八士振新路第二指定专营店</t>
  </si>
  <si>
    <t>张淼</t>
  </si>
  <si>
    <t>八士华夏星辰23-9顾启佳一网通</t>
  </si>
  <si>
    <t>八士振新路欧特福周边商铺15-6号201</t>
  </si>
  <si>
    <t>无锡八士振新路指定专营店</t>
  </si>
  <si>
    <t>谢喜娟</t>
  </si>
  <si>
    <t>欧特福周边商铺兴良面馆2楼付连红商务光宽带</t>
  </si>
  <si>
    <t>无锡张泾荟尚超市指定专营店</t>
  </si>
  <si>
    <t>高素娜</t>
  </si>
  <si>
    <t>锡北镇 张泾泉山公寓404号一网通</t>
  </si>
  <si>
    <t>锡北镇 张泾泉山商业广场4--25（板尚小哥）一网通</t>
  </si>
  <si>
    <t>无锡张泾泾南路第二特约社区店</t>
  </si>
  <si>
    <t>陈爱琼</t>
  </si>
  <si>
    <t>锡北镇鸿景雅园一期刘景红商务光宽带</t>
  </si>
  <si>
    <t>锡山区金世名园21栋2302陈家超399一年50M</t>
  </si>
  <si>
    <t>无锡张泾泾南路第二指定专营店</t>
  </si>
  <si>
    <t>陈兰</t>
  </si>
  <si>
    <t>无锡东方国际轻纺城王友权商铺一网通</t>
  </si>
  <si>
    <t>无锡市东方国际轻纺城韩康康商铺一网通</t>
  </si>
  <si>
    <t>陈霞洁</t>
  </si>
  <si>
    <t>无锡市锡山区杨磊商务光</t>
  </si>
  <si>
    <t>吴艳</t>
  </si>
  <si>
    <t>无锡市锡北镇宝鼎钢材市场王军商务光宽带</t>
  </si>
  <si>
    <t>无锡市锡山区锡北镇泾达南路30号吴泽刚商务光宽带</t>
  </si>
  <si>
    <t>无锡市锡山区锡港东路60号川香园商务光宽带</t>
  </si>
  <si>
    <t>无锡张泾泾南路第四指定专营店</t>
  </si>
  <si>
    <t>杜梦迪</t>
  </si>
  <si>
    <t>锡北镇张泾宝鼎钢材市场阮东东商务光宽带</t>
  </si>
  <si>
    <t>刘洁</t>
  </si>
  <si>
    <t>安镇南方电动车市场88号2C101栋金匮鸟商铺一网通</t>
  </si>
  <si>
    <t>泉山商业广场3-108号美肤名妆一网通</t>
  </si>
  <si>
    <t>张泾锡北镇星天地8-13# 金锋煌足浴一网通</t>
  </si>
  <si>
    <t>无锡张泾泾声路第二指定专营店</t>
  </si>
  <si>
    <t>王倩</t>
  </si>
  <si>
    <t>宝鼎钢材市场陈皓皓商务光宽带</t>
  </si>
  <si>
    <t>东方庄丽芳茶场对面商务光宽带</t>
  </si>
  <si>
    <t>泉山商业中心5-102好味至黄焖鸡米饭梅波商务光宽带</t>
  </si>
  <si>
    <t>张泾泾南路18-13王俊商务光宽带</t>
  </si>
  <si>
    <t>席佳燕</t>
  </si>
  <si>
    <t>无锡泉山菜市场北大门车仕家汽车服务中心商务光宽带</t>
  </si>
  <si>
    <t>泾新路2号红久久批发部代陆氏商务光宽带</t>
  </si>
  <si>
    <t>锡北商客</t>
  </si>
  <si>
    <t>八士锡北商业街辛金度商务光宽带</t>
  </si>
  <si>
    <t>张肖锋</t>
  </si>
  <si>
    <t>八士振新路17-14号陈红英一网通</t>
  </si>
  <si>
    <t>赵雯君</t>
  </si>
  <si>
    <t>斗山花苑沿街商铺李逸菲商务光宽带</t>
  </si>
  <si>
    <t>华夏星辰徐健商铺一网通（镇江锅盖面）</t>
  </si>
  <si>
    <t>泉山商业广场18-20姚昌霞商务光宽带</t>
  </si>
  <si>
    <t>无锡市八士摇金苑王永合商铺一网通</t>
  </si>
  <si>
    <t>无锡市八士镇振新路7-36#黄焖鸡商铺一网通</t>
  </si>
  <si>
    <t>无锡市锡北镇正能量汽车服务公司一网通</t>
  </si>
  <si>
    <t>无锡市锡山区锡北八士镇杨文威商务光宽带</t>
  </si>
  <si>
    <t>锡山区八士摇金岸80号刘志龙商务光宽带</t>
  </si>
  <si>
    <t>锡山区锡北镇泉山商业广场杜正伟商务光宽带</t>
  </si>
  <si>
    <t>邹永迪</t>
  </si>
  <si>
    <t>康强林芝山阳商务光宽带</t>
  </si>
  <si>
    <t>华美澜</t>
  </si>
  <si>
    <t>锡山区八士劲丰村张军商务光宽带</t>
  </si>
  <si>
    <t>锡东营业部</t>
  </si>
  <si>
    <t>无锡安镇安国路第二指定专营店</t>
  </si>
  <si>
    <t>浦龙珠</t>
  </si>
  <si>
    <t>査桥春风北路221号  富足人生</t>
  </si>
  <si>
    <t>锡东创融大厦D一网通</t>
  </si>
  <si>
    <t>无锡安镇安国路第三指定专营店</t>
  </si>
  <si>
    <t>付珂敏</t>
  </si>
  <si>
    <t>无锡市锡山区安镇镇碧桂园B区318号商铺一网通</t>
  </si>
  <si>
    <t>谈丽花</t>
  </si>
  <si>
    <t>高额村许大房桥26号+谈丽花+商务光宽带</t>
  </si>
  <si>
    <t>无锡鑫安轩銮装饰有限公司商务光宽带</t>
  </si>
  <si>
    <t>无锡安镇安国路第四指定专营店</t>
  </si>
  <si>
    <t>潘爱娜</t>
  </si>
  <si>
    <t>一网通安镇翠山路48**</t>
  </si>
  <si>
    <t>一网通安镇胶西工业园停车场</t>
  </si>
  <si>
    <t>一网通水岸佳苑B区水岸街17号</t>
  </si>
  <si>
    <t>无锡安镇安国路指定专营店</t>
  </si>
  <si>
    <t>查丽丹</t>
  </si>
  <si>
    <t>无锡安镇主题动漫乐园</t>
  </si>
  <si>
    <t>无锡兔小贝精品童装商务宽带</t>
  </si>
  <si>
    <t>黄爱娟</t>
  </si>
  <si>
    <t>南方电动车城北门88#2C 409一网通</t>
  </si>
  <si>
    <t>季方芳</t>
  </si>
  <si>
    <t>南方电动车市场1H幢123一网通</t>
  </si>
  <si>
    <t>朱兰</t>
  </si>
  <si>
    <t>无锡安镇南方电动车城1B16号方从成商务光宽带</t>
  </si>
  <si>
    <t>无锡安镇东兴路指定专营店</t>
  </si>
  <si>
    <t>刘盼盼</t>
  </si>
  <si>
    <t>中国人寿商务光宽带朱祥凤</t>
  </si>
  <si>
    <t>吴艳华</t>
  </si>
  <si>
    <t>恒沃工厂店 商务光宽带 齐术枫</t>
  </si>
  <si>
    <t>南方电动车城  崔万金 商务光宽带</t>
  </si>
  <si>
    <t>无锡 辉记小辉龙虾 朱英 商务光宽带</t>
  </si>
  <si>
    <t>锡东大道3191顶威汽修 胡志鹏 商务光宽带</t>
  </si>
  <si>
    <t>无锡安镇华夏世纪锦园指定专营店</t>
  </si>
  <si>
    <t>乔娟</t>
  </si>
  <si>
    <t>润德里濮雅婷商铺商务光宽带</t>
  </si>
  <si>
    <t>无锡安镇锦安路第二指定专营店</t>
  </si>
  <si>
    <t>丁大辉</t>
  </si>
  <si>
    <t>海霞果蔬菜超市陈玲商务光宽带</t>
  </si>
  <si>
    <t>无锡安镇锦安路第三指定专营店</t>
  </si>
  <si>
    <t>骆娟娟</t>
  </si>
  <si>
    <t>安镇丹山路方荣杰商务光宽带</t>
  </si>
  <si>
    <t>安镇郊西彭书金商务光宽带</t>
  </si>
  <si>
    <t>无锡安镇锦安路指定专营店</t>
  </si>
  <si>
    <t>刘雪丽</t>
  </si>
  <si>
    <t>安国路173号陆勤珠一网通</t>
  </si>
  <si>
    <t>一网通大润发一楼耐克专卖店</t>
  </si>
  <si>
    <t>一网通丹山路256号</t>
  </si>
  <si>
    <t>无锡安镇农贸街第一特约社区店</t>
  </si>
  <si>
    <t>张定祥</t>
  </si>
  <si>
    <t>安镇华夏东城一品马利忠商务光宽带</t>
  </si>
  <si>
    <t>无锡安镇水岸佳苑第二特约社区店</t>
  </si>
  <si>
    <t>徐迎滨</t>
  </si>
  <si>
    <t>水岸佳苑符保国商务光宽带</t>
  </si>
  <si>
    <t>水岸佳苑徐迎滨商务光宽带</t>
  </si>
  <si>
    <t>无锡安镇水岸佳苑特约社区店</t>
  </si>
  <si>
    <t>葛志国</t>
  </si>
  <si>
    <t>阿香蒸菜馆王素云商务光宽带</t>
  </si>
  <si>
    <t>无锡查桥春风南路特约社区店</t>
  </si>
  <si>
    <t>郭同亮</t>
  </si>
  <si>
    <t>查桥春风北路221号&lt;富足人生&gt;+李丹+一网通宽带</t>
  </si>
  <si>
    <t>查桥春风北路221号，富足人生，一网通</t>
  </si>
  <si>
    <t>诚心养生店一网通**</t>
  </si>
  <si>
    <t>无锡查桥东大街指定专营店</t>
  </si>
  <si>
    <t>虞艳芳</t>
  </si>
  <si>
    <t>山韵佳苑B区447号熊爸爸实木</t>
  </si>
  <si>
    <t>无锡查桥牌楼特约社区店</t>
  </si>
  <si>
    <t>庞小霞</t>
  </si>
  <si>
    <t>崇安区嘉饰贸一网通李国富</t>
  </si>
  <si>
    <t>无锡查桥商业广场第二指定专营店</t>
  </si>
  <si>
    <t>高霞</t>
  </si>
  <si>
    <t>查桥商业广场二期特色砂锅8-5号</t>
  </si>
  <si>
    <t>崇安区嘉饰贸  一网通李国富</t>
  </si>
  <si>
    <t>刘华北镇北路75号</t>
  </si>
  <si>
    <t>新日家园一网通</t>
  </si>
  <si>
    <t>李进霞</t>
  </si>
  <si>
    <t>诚意石材加工</t>
  </si>
  <si>
    <t>三阳电动车</t>
  </si>
  <si>
    <t>李文玲</t>
  </si>
  <si>
    <t>查桥丁巷小菜场北100米</t>
  </si>
  <si>
    <t>安镇街道丹山路78号锡东创融大厦A座406一网通</t>
  </si>
  <si>
    <t>无锡查桥商业广场第二王钰琳商铺一网通</t>
  </si>
  <si>
    <t>张娜</t>
  </si>
  <si>
    <t>春风路18号</t>
  </si>
  <si>
    <t>春风路9号</t>
  </si>
  <si>
    <t>闵玲艳</t>
  </si>
  <si>
    <t>查桥紫金新城149-1号168足浴店一网通</t>
  </si>
  <si>
    <t>查桥紫金新城151-1一网通</t>
  </si>
  <si>
    <t>春风路213号一网通</t>
  </si>
  <si>
    <t>紫金新城 嘉荫苑106-1 惠民超市一网通</t>
  </si>
  <si>
    <t>无锡查桥商业广场指定专营店</t>
  </si>
  <si>
    <t>查桥商业广场指定专营店 吉利龙电动车一网通</t>
  </si>
  <si>
    <t>查桥商业广场指定专营店 吉利龙电动车一网通2</t>
  </si>
  <si>
    <t>查桥商业广场指定专营店 吉利龙电动车一网通3</t>
  </si>
  <si>
    <t>查桥商业广场指定专营店 山韵饭店一网通</t>
  </si>
  <si>
    <t>来安小五金</t>
  </si>
  <si>
    <t>袁素月</t>
  </si>
  <si>
    <t>俊浩家具城</t>
  </si>
  <si>
    <t>无锡查桥镇南路特约社区店</t>
  </si>
  <si>
    <t>魏义凤</t>
  </si>
  <si>
    <t>镇南路一网通小陈汽车维修</t>
  </si>
  <si>
    <t>无锡查桥镇南路指定专营店</t>
  </si>
  <si>
    <t>罗巧平</t>
  </si>
  <si>
    <t>聚星泰拳道一网通</t>
  </si>
  <si>
    <t>无锡查桥商业广8-31.马操</t>
  </si>
  <si>
    <t>锡山查桥丁巷村朱家路光头鱼塘袁建</t>
  </si>
  <si>
    <t>无锡新国网特约社区店（查桥商业广场店）</t>
  </si>
  <si>
    <t>胡秋红</t>
  </si>
  <si>
    <t>崇安区嘉饰一网通李国富</t>
  </si>
  <si>
    <t>锡东集客</t>
  </si>
  <si>
    <t>顾静霞</t>
  </si>
  <si>
    <t>无锡信诺特机械有限公司</t>
  </si>
  <si>
    <t>锡东商客</t>
  </si>
  <si>
    <t>陆韵佳</t>
  </si>
  <si>
    <t>查桥金玉香颂占勇彬商务光宽带</t>
  </si>
  <si>
    <t>长江机电城三期董云中商务光**</t>
  </si>
  <si>
    <t>鹅湖青虹路社区综合楼华继升商务光宽带</t>
  </si>
  <si>
    <t>汇坚国际机电城王建明商务光宽带</t>
  </si>
  <si>
    <t>桑达园B区一网通小区杨慧良商务光宽带</t>
  </si>
  <si>
    <t>无锡市海狮车辆配件销售部</t>
  </si>
  <si>
    <t>锡北星天地陈小云商务光宽带</t>
  </si>
  <si>
    <t>锡山区安镇诚明餐厅</t>
  </si>
  <si>
    <t>锡山区安镇文昊百货店</t>
  </si>
  <si>
    <t>锡山区赛卖拉面店</t>
  </si>
  <si>
    <t>锡山区味百餐饮店</t>
  </si>
  <si>
    <t>锡山区兆翔电动车配件经营部</t>
  </si>
  <si>
    <t>星湖花海时海涛商务光宽带</t>
  </si>
  <si>
    <t>星网物流武玉群商务光宽带</t>
  </si>
  <si>
    <t>羊尖锡沪路沿街商铺陈德商务光宽带</t>
  </si>
  <si>
    <t>沈凯军</t>
  </si>
  <si>
    <t>汇坚国际五金机电城6栋3楼3415室一网通</t>
  </si>
  <si>
    <t>邹凯杰</t>
  </si>
  <si>
    <t>火车东站社会停车场楼席晓刚商务光宽带</t>
  </si>
  <si>
    <t>无锡一昊电动车科技有限公司</t>
  </si>
  <si>
    <t>羊尖鹅湖营业部</t>
  </si>
  <si>
    <t>无锡荡口北新河指定专营店</t>
  </si>
  <si>
    <t>李晶晶</t>
  </si>
  <si>
    <t>北新河商业广场洪慧商务光宽带</t>
  </si>
  <si>
    <t>周颖</t>
  </si>
  <si>
    <t>扬州汤包杨莉商务光宽带</t>
  </si>
  <si>
    <t>无锡荡口五星路指定专营店</t>
  </si>
  <si>
    <t>巫康俐</t>
  </si>
  <si>
    <t>品尚自助烧烤火锅何中洪商务光宽带</t>
  </si>
  <si>
    <t>杨艳婷</t>
  </si>
  <si>
    <t>荡口镇区五星路124号华联超市楼上聚类鲍家龙商务光宽带</t>
  </si>
  <si>
    <t>无锡荡口新杨路指定专营店</t>
  </si>
  <si>
    <t>陈玉梅</t>
  </si>
  <si>
    <t>锡山区鹅湖镇鹅湖村圆通寺庙俞金良商务一网通</t>
  </si>
  <si>
    <t>锡山区鹅湖镇鹅湖壹号42-4门面房刘泽香</t>
  </si>
  <si>
    <t>无锡荡口亿嘉福指定专营店</t>
  </si>
  <si>
    <t>顾小玲</t>
  </si>
  <si>
    <t>荡口古镇+谭仕秀+一网通宽带电视</t>
  </si>
  <si>
    <t>华艳</t>
  </si>
  <si>
    <t>荡口古镇邓奠全商务光宽带</t>
  </si>
  <si>
    <t>无锡市新亚村造桥圩73号</t>
  </si>
  <si>
    <t>无锡厚桥大诚苑第二指定专营店</t>
  </si>
  <si>
    <t>陈洋</t>
  </si>
  <si>
    <t>南方机电城疏自友商务光宽带</t>
  </si>
  <si>
    <t>李益萍</t>
  </si>
  <si>
    <t>机电城李慎龙商务光宽带</t>
  </si>
  <si>
    <t>无锡厚桥大诚苑第三指定专营店</t>
  </si>
  <si>
    <t>刘其娟</t>
  </si>
  <si>
    <t>聚智创富中心商务光宽带</t>
  </si>
  <si>
    <t>无锡厚桥大诚苑特约社区店</t>
  </si>
  <si>
    <t>徐峰</t>
  </si>
  <si>
    <t>崇安区32022219830107037X蒋忠商务光宽带</t>
  </si>
  <si>
    <t>无锡厚桥厚桥路第一指定专营店</t>
  </si>
  <si>
    <t>程淑珍</t>
  </si>
  <si>
    <t>厚嵩路锡东大道交界处+商务光宽带</t>
  </si>
  <si>
    <t>贸易新街66号刀郎夜宵+商务光宽带</t>
  </si>
  <si>
    <t>南水渠蔬菜大棚+商务光宽带</t>
  </si>
  <si>
    <t>新日C栋413+商务光宽带</t>
  </si>
  <si>
    <t>无锡厚桥厚桥路指定专营店</t>
  </si>
  <si>
    <t>崔世容</t>
  </si>
  <si>
    <t>厚桥贸易新街知味源面馆</t>
  </si>
  <si>
    <t>贸易新街36号曾顺康商务光宽带</t>
  </si>
  <si>
    <t>无锡市安镇南方电动车城商铺一网通宽带</t>
  </si>
  <si>
    <t>新日D栋319寸振华商务光宽带</t>
  </si>
  <si>
    <t>新吴区金科小区商铺8-8葛梅娟商务光宽带</t>
  </si>
  <si>
    <t>无锡羊尖华联超市指定专营店</t>
  </si>
  <si>
    <t>黄青霞</t>
  </si>
  <si>
    <t>无锡羊尖+羊尖花苑+商务光宽带</t>
  </si>
  <si>
    <t>无锡张志才商务光宽带</t>
  </si>
  <si>
    <t>羊尖镇严家桥黄家村商务光宽带</t>
  </si>
  <si>
    <t>羊尖镇羊严路19号商务光**</t>
  </si>
  <si>
    <t>无锡羊尖五洲国际第二指定专营店</t>
  </si>
  <si>
    <t>向鹃</t>
  </si>
  <si>
    <t>明瑞花园门面房169号熊骏杰商务宽带</t>
  </si>
  <si>
    <t>无锡羊尖五洲国际商铺4-125夏先生的一网通</t>
  </si>
  <si>
    <t>无锡羊尖五洲国际第三指定专营店</t>
  </si>
  <si>
    <t>刘园园</t>
  </si>
  <si>
    <t>羊尖宛山村马渎湾旁边鱼塘商务光宽带</t>
  </si>
  <si>
    <t>无锡羊尖五洲国际锡沪路指定专营店</t>
  </si>
  <si>
    <t>李飞龙</t>
  </si>
  <si>
    <t>无锡市锡山区东北塘皮革城东大门4楼张燕一网通</t>
  </si>
  <si>
    <t>锡山区东北塘玫瑰香缇2单元2001室孙鹏一网通</t>
  </si>
  <si>
    <t>无锡羊尖五洲国际指定专营店</t>
  </si>
  <si>
    <t>张生燕</t>
  </si>
  <si>
    <t>无锡羊尖五洲国际广场绝味花甲王瑞斌商务光宽带</t>
  </si>
  <si>
    <t>无锡羊尖锡沪东路指定专营店</t>
  </si>
  <si>
    <t>林秀华</t>
  </si>
  <si>
    <t>安镇华夏名都82号门面房花素堂商务光宽带</t>
  </si>
  <si>
    <t>无锡市羊尖镇育才东路48号如海超市商务光宽带</t>
  </si>
  <si>
    <t>无锡羊尖锡沪路第二指定专营店</t>
  </si>
  <si>
    <t>陈美霞</t>
  </si>
  <si>
    <t>华承电动车商务光宽带</t>
  </si>
  <si>
    <t>无锡港下席晓峰商务光宽带</t>
  </si>
  <si>
    <t>刘瑞荣</t>
  </si>
  <si>
    <t>羊尖畅车坊汽车服务商务光宽带</t>
  </si>
  <si>
    <t>无锡羊尖羊严路第二指定专营店</t>
  </si>
  <si>
    <t>张慧敏</t>
  </si>
  <si>
    <t>张兴隆</t>
  </si>
  <si>
    <t>朱英</t>
  </si>
  <si>
    <t>无锡锡沪西路36号游戏厅商务光宽带</t>
  </si>
  <si>
    <t>无锡羊尖镇廊下指定专营店</t>
  </si>
  <si>
    <t>徐向东</t>
  </si>
  <si>
    <t>厚桥彩砖厂周亮商务光宽带</t>
  </si>
  <si>
    <t>厚桥嵩山彩砖厂施月月商务光宽带</t>
  </si>
  <si>
    <t>明瑞花苑刘江商务光宽带</t>
  </si>
  <si>
    <t>宛山村李前勇商务光宽带</t>
  </si>
  <si>
    <t>宛山湖花园支永伟商务光宽带</t>
  </si>
  <si>
    <t>羊尖鹅湖集客</t>
  </si>
  <si>
    <t>李艳</t>
  </si>
  <si>
    <t>太湖国际包装城鼎美一网通</t>
  </si>
  <si>
    <t>太湖国际包装印刷城华新商务光宽带</t>
  </si>
  <si>
    <t>邵康</t>
  </si>
  <si>
    <t>无锡安尔达活塞环厂</t>
  </si>
  <si>
    <t>羊尖锡沪路营业厅</t>
  </si>
  <si>
    <t>周婷婷</t>
  </si>
  <si>
    <t>普洛斯物流园二期安能物流宿舍楼5313室毛志清一网通</t>
  </si>
  <si>
    <t>羊尖鹅湖商客</t>
  </si>
  <si>
    <t>陆佳怡</t>
  </si>
  <si>
    <t>查桥金玉香颂陈艳菊商务光宽带</t>
  </si>
  <si>
    <t>鹅湖壹号王鑫商务光宽带</t>
  </si>
  <si>
    <t>鹅湖镇尚书苑水星家纺周巍商务光宽带</t>
  </si>
  <si>
    <t>太湖国际包装城二楼周永生商务光宽带</t>
  </si>
  <si>
    <t>太湖国际包装印刷城王猛商铺一网通</t>
  </si>
  <si>
    <t>锡山区尚书苑159栋801室吴瑞华商务光宽带</t>
  </si>
  <si>
    <t>孙召丽</t>
  </si>
  <si>
    <t>鹅湖花苑一网通小区谭乔燕商务光宽带</t>
  </si>
  <si>
    <t>厚桥陈三房40号+田洪英+商务光宽带</t>
  </si>
  <si>
    <t>聚智创富中心 秦守川 商务光宽带</t>
  </si>
  <si>
    <t>无锡长江机电城王欢欢一网通</t>
  </si>
  <si>
    <t>锡北星天地李念可商务光宽带</t>
  </si>
  <si>
    <t>羊尖五洲国际广场B区1045号一网通</t>
  </si>
  <si>
    <t>羊尖西街典当弄27号商务光宽带</t>
  </si>
  <si>
    <t>余茂会</t>
  </si>
  <si>
    <t>鹅湖花苑一网通小区黄二朵商务光宽带</t>
  </si>
  <si>
    <t>无锡市荡口镇鹅湖壹号42-4-1门面房刘泽香商务一网通</t>
  </si>
  <si>
    <t>何星月</t>
  </si>
  <si>
    <t>河南巷刘义商务光宽带</t>
  </si>
  <si>
    <t>政企集客</t>
  </si>
  <si>
    <t>唐桂泉</t>
  </si>
  <si>
    <t>锡北泉山商业广场周世成一网通</t>
  </si>
  <si>
    <t>高鹰</t>
  </si>
  <si>
    <t>八士芙蓉桥下小吴巷一八号后门话吧</t>
  </si>
  <si>
    <t>春笋中路一二零杠二零话吧</t>
  </si>
  <si>
    <t>东北塘茅梓桥工业园话吧</t>
  </si>
  <si>
    <t>东湖塘振湖街三零号话吧</t>
  </si>
  <si>
    <t>东亭仓下春江东路二九号话吧</t>
  </si>
  <si>
    <t>东亭仓下凤威路三七杠二号话吧</t>
  </si>
  <si>
    <t>东亭春雷下陈巷七九号话吧</t>
  </si>
  <si>
    <t>东亭春联路三号便捷超市话吧</t>
  </si>
  <si>
    <t>东亭东方国际轻纺城步行街三杠一一九号话吧</t>
  </si>
  <si>
    <t>东亭联众购物中心对面一六号门面房话吧</t>
  </si>
  <si>
    <t>东亭尤巷新村八五号超市话吧</t>
  </si>
  <si>
    <t>东亭云林苑中区门面房话吧</t>
  </si>
  <si>
    <t>东亭镇庄桥村健鼎商业街四四号话吧</t>
  </si>
  <si>
    <t>港下大桥堍第一间中国移动店话吧</t>
  </si>
  <si>
    <t>港下兴港路一号巨星手机店话吧</t>
  </si>
  <si>
    <t>无锡市八士镇芙蓉二路话吧</t>
  </si>
  <si>
    <t>无锡市东北塘石新路九八号话吧</t>
  </si>
  <si>
    <t>无锡市东亭镇春鑫路八号话吧</t>
  </si>
  <si>
    <t>无锡市港下蠡园村农贸市场话吧</t>
  </si>
  <si>
    <t>锡通村锡通商住楼八杠九号超市话吧</t>
  </si>
  <si>
    <t>羊尖镇锡沪西路九号话吧</t>
  </si>
  <si>
    <t>无锡锡山区铁通家宽行商二厅</t>
  </si>
  <si>
    <t>杨琦</t>
  </si>
  <si>
    <t>水岸佳苑郭光洁一网通</t>
  </si>
  <si>
    <t>后付费</t>
  </si>
  <si>
    <t>预付费</t>
  </si>
  <si>
    <t>一网通业务帐户</t>
  </si>
  <si>
    <t>动力100商务套餐业务帐户</t>
  </si>
  <si>
    <t>新一网通产品</t>
  </si>
  <si>
    <t>动力100商务套餐业务账户</t>
  </si>
  <si>
    <t>动力100商务套餐</t>
  </si>
  <si>
    <t>动力100商务套餐业务</t>
  </si>
  <si>
    <t>新一网通产品账户</t>
  </si>
  <si>
    <t>动力100商务套餐账户</t>
  </si>
  <si>
    <t>动力100商务套餐业务账户（语音）</t>
  </si>
  <si>
    <t>动力100商务套餐业务账户（固话）</t>
  </si>
  <si>
    <t>动力100商务套餐业务账户（宽带）</t>
  </si>
  <si>
    <t>新一网通产品业务账户</t>
  </si>
  <si>
    <t>1946932217118630</t>
  </si>
  <si>
    <t>1990000023774530</t>
  </si>
  <si>
    <t>动力100商务套餐业务账户(语音)</t>
  </si>
  <si>
    <t>1990000028647251</t>
  </si>
  <si>
    <t>1990000023838462</t>
  </si>
  <si>
    <t>1946932196960967</t>
  </si>
  <si>
    <t>1946932151623672</t>
  </si>
  <si>
    <t>1946932159881989</t>
  </si>
  <si>
    <t>1946932131808650</t>
  </si>
  <si>
    <t>动力100商务套餐业务账户（固话2）</t>
  </si>
  <si>
    <t>1946932173359448</t>
  </si>
  <si>
    <t>1946932186772511</t>
  </si>
  <si>
    <t>1990000023773880</t>
  </si>
  <si>
    <t>1990000022595418</t>
  </si>
  <si>
    <t>1946932129460589</t>
  </si>
  <si>
    <t>1990000023797296</t>
  </si>
  <si>
    <t>动力100商务套餐业务帐户（固话）</t>
  </si>
  <si>
    <t>1990000023799502</t>
  </si>
  <si>
    <t>1946932239717471</t>
  </si>
  <si>
    <t>1990000023795272</t>
  </si>
  <si>
    <t>1990000023812208</t>
  </si>
  <si>
    <t>1990000023800218</t>
  </si>
  <si>
    <t>1990000028646261</t>
  </si>
  <si>
    <t>1990000023791020</t>
  </si>
  <si>
    <t>1990000023830278</t>
  </si>
  <si>
    <t>1946932186749493</t>
  </si>
  <si>
    <t>1946932227182747</t>
  </si>
  <si>
    <t>1990000023820132</t>
  </si>
  <si>
    <t>1990000023816240</t>
  </si>
  <si>
    <t>1946932279694469</t>
  </si>
  <si>
    <t>1946932289745970</t>
  </si>
  <si>
    <t>1946932236954921</t>
  </si>
  <si>
    <t>1946932149649438</t>
  </si>
  <si>
    <t>1946932125972484</t>
  </si>
  <si>
    <t>1990000023776982</t>
  </si>
  <si>
    <t>1990000025641705</t>
  </si>
  <si>
    <t>1946932246161510</t>
  </si>
  <si>
    <t>1990000023898001</t>
  </si>
  <si>
    <t>1946932141012627</t>
  </si>
  <si>
    <t>1990000023010258</t>
  </si>
  <si>
    <t>1990000023790198</t>
  </si>
  <si>
    <t>1946932301934549</t>
  </si>
  <si>
    <t>1946932282139473</t>
  </si>
  <si>
    <t>1946932293176462</t>
  </si>
  <si>
    <t>1946932196939312</t>
  </si>
  <si>
    <t>1946932150706481</t>
  </si>
  <si>
    <t>1946932289769989</t>
  </si>
  <si>
    <t>1946932183122539</t>
  </si>
  <si>
    <t>1946932155632465</t>
  </si>
  <si>
    <t>1946932159922721</t>
  </si>
  <si>
    <t>1946932204900459</t>
  </si>
  <si>
    <t>1946932194628489</t>
  </si>
  <si>
    <t>1946932300475546</t>
  </si>
  <si>
    <t>1946932150641712</t>
  </si>
  <si>
    <t>1990000027727137</t>
  </si>
  <si>
    <t>1946932206293469</t>
  </si>
  <si>
    <t>1946932137921582</t>
  </si>
  <si>
    <t>1946932178043433</t>
  </si>
  <si>
    <t>1946932150710579</t>
  </si>
  <si>
    <t>1946932253238753</t>
  </si>
  <si>
    <t>1946932151646657</t>
  </si>
  <si>
    <t>1946932153585437</t>
  </si>
  <si>
    <t>1946932131765883</t>
  </si>
  <si>
    <t>1946932218165446</t>
  </si>
  <si>
    <t>1946932203100578</t>
  </si>
  <si>
    <t>1946932155634455</t>
  </si>
  <si>
    <t>1946932150711544</t>
  </si>
  <si>
    <t>1946932178012506</t>
  </si>
  <si>
    <t>1946932145925447</t>
  </si>
  <si>
    <t>1946932167910835</t>
  </si>
  <si>
    <t>1946932158723443</t>
  </si>
  <si>
    <t>1946932129217834</t>
  </si>
  <si>
    <t>1946932235713632</t>
  </si>
  <si>
    <t>1946932201891487</t>
  </si>
  <si>
    <t>1946932214199503</t>
  </si>
  <si>
    <t>1946932255942816</t>
  </si>
  <si>
    <t>1946932246146956</t>
  </si>
  <si>
    <t>1946932218120589</t>
  </si>
  <si>
    <t>1946932167903570</t>
  </si>
  <si>
    <t>1946932143685518</t>
  </si>
  <si>
    <t>1990000022565340</t>
  </si>
  <si>
    <t>1946932289757910</t>
  </si>
  <si>
    <t>1990000023820134</t>
  </si>
  <si>
    <t>1946932130340793</t>
  </si>
  <si>
    <t>1990000023780812</t>
  </si>
  <si>
    <t>1946932150711612</t>
  </si>
  <si>
    <t>1946932213689766</t>
  </si>
  <si>
    <t>1946932227166804</t>
  </si>
  <si>
    <t>1946932236952801</t>
  </si>
  <si>
    <t>1946932236859569</t>
  </si>
  <si>
    <t>1946932177989874</t>
  </si>
  <si>
    <t>1946932145929593</t>
  </si>
  <si>
    <t>1946932268517231</t>
  </si>
  <si>
    <t>1946932251804737</t>
  </si>
  <si>
    <t>1946932238724747</t>
  </si>
  <si>
    <t>1946932268502212</t>
  </si>
  <si>
    <t>1946932267238834</t>
  </si>
  <si>
    <t>1990000023790794</t>
  </si>
  <si>
    <t>1946932236829014</t>
  </si>
  <si>
    <t>1946932238067513</t>
  </si>
  <si>
    <t>1946932228699026</t>
  </si>
  <si>
    <t>1990000023789740</t>
  </si>
  <si>
    <t>1990000023788100</t>
  </si>
  <si>
    <t>1990000023850700</t>
  </si>
  <si>
    <t>1946932247159948</t>
  </si>
  <si>
    <t>1946932239606726</t>
  </si>
  <si>
    <t>1946932399086617</t>
  </si>
  <si>
    <t>1946932239709547</t>
  </si>
  <si>
    <t>1946932280549450</t>
  </si>
  <si>
    <t>1946932301961525</t>
  </si>
  <si>
    <t>1946932204497010</t>
  </si>
  <si>
    <t>1946932205177539</t>
  </si>
  <si>
    <t>1946932217062085</t>
  </si>
  <si>
    <t>1946932192627668</t>
  </si>
  <si>
    <t>1946932163774869</t>
  </si>
  <si>
    <t>1946932308137513</t>
  </si>
  <si>
    <t>1946932171968562</t>
  </si>
  <si>
    <t>1946932195300517</t>
  </si>
  <si>
    <t>1946932235779548</t>
  </si>
  <si>
    <t>1946932236790076</t>
  </si>
  <si>
    <t>1946932260339552</t>
  </si>
  <si>
    <t>1946932262077177</t>
  </si>
  <si>
    <t>1946932280553556</t>
  </si>
  <si>
    <t>1946932278680347</t>
  </si>
  <si>
    <t>1946932237706568</t>
  </si>
  <si>
    <t>1946932250036082</t>
  </si>
  <si>
    <t>1946932234599603</t>
  </si>
  <si>
    <t>1946932243676492</t>
  </si>
  <si>
    <t>1946932280527478</t>
  </si>
  <si>
    <t>1946932236957708</t>
  </si>
  <si>
    <t>1990000016466842</t>
  </si>
  <si>
    <t>动力100业务账户</t>
  </si>
  <si>
    <t>1946932159882116</t>
  </si>
  <si>
    <t>1946932238060016</t>
  </si>
  <si>
    <t>1946932229645701</t>
  </si>
  <si>
    <t>1946932301940855</t>
  </si>
  <si>
    <t>1990000017784985</t>
  </si>
  <si>
    <t>1990000023796640</t>
  </si>
  <si>
    <t>1946932159883678</t>
  </si>
  <si>
    <t>1946932378475537</t>
  </si>
  <si>
    <t>动力100商务套餐业务帐户语音店</t>
  </si>
  <si>
    <t>动力100商务套餐业务账户（固话</t>
  </si>
  <si>
    <t>1946932175546434</t>
  </si>
  <si>
    <t>动力100商务套餐【宽带千里眼】</t>
  </si>
  <si>
    <t>1990000023838354</t>
  </si>
  <si>
    <t>1946932145932622</t>
  </si>
  <si>
    <t>1990000023857866</t>
  </si>
  <si>
    <t>1946932131798544</t>
  </si>
  <si>
    <t>1946932214898452</t>
  </si>
  <si>
    <t>1946932212292753</t>
  </si>
  <si>
    <t>1946932195579421</t>
  </si>
  <si>
    <t>1946932163800964</t>
  </si>
  <si>
    <t>1946932151635581</t>
  </si>
  <si>
    <t>1946932150705437</t>
  </si>
  <si>
    <t>1946932209621774</t>
  </si>
  <si>
    <t>1946932245348757</t>
  </si>
  <si>
    <t>1946932247423645</t>
  </si>
  <si>
    <t>1946932233519662</t>
  </si>
  <si>
    <t>1946932227168776</t>
  </si>
  <si>
    <t>1946932316326739</t>
  </si>
  <si>
    <t>1946932301787828</t>
  </si>
  <si>
    <t>1946932301953559</t>
  </si>
  <si>
    <t>1946932191934243</t>
  </si>
  <si>
    <t>1946932233418046</t>
  </si>
  <si>
    <t>1946932192627951</t>
  </si>
  <si>
    <t>1946932193275222</t>
  </si>
  <si>
    <t>1990000023860874</t>
  </si>
  <si>
    <t>1990000023848054</t>
  </si>
  <si>
    <t>1946932143696562</t>
  </si>
  <si>
    <t>1946932209750630</t>
  </si>
  <si>
    <t>1946932381994053</t>
  </si>
  <si>
    <t>1946932191939020</t>
  </si>
  <si>
    <t>1946932234638742</t>
  </si>
  <si>
    <t>1946932163743675</t>
  </si>
  <si>
    <t>1946932243026637</t>
  </si>
  <si>
    <t>1946932217118627</t>
  </si>
  <si>
    <t>1946932247179072</t>
  </si>
  <si>
    <t>1946932376280984</t>
  </si>
  <si>
    <t>1990000023795378</t>
  </si>
  <si>
    <t>1946932163743437</t>
  </si>
  <si>
    <t>1990000023852746</t>
  </si>
  <si>
    <t>1946932234622419</t>
  </si>
  <si>
    <t>1946932263814420</t>
  </si>
  <si>
    <t>1946932230094039</t>
  </si>
  <si>
    <t>1946932235572010</t>
  </si>
  <si>
    <t>1946932254644697</t>
  </si>
  <si>
    <t>1946932228216841</t>
  </si>
  <si>
    <t>1946932211839482</t>
  </si>
  <si>
    <t>1946932211897438</t>
  </si>
  <si>
    <t>1990000023801400</t>
  </si>
  <si>
    <t>1946932277562515</t>
  </si>
  <si>
    <t>1946932279557632</t>
  </si>
  <si>
    <t>1946932238065202</t>
  </si>
  <si>
    <t>1946932246325134</t>
  </si>
  <si>
    <t>1946932246601516</t>
  </si>
  <si>
    <t>1946932246168711</t>
  </si>
  <si>
    <t>1946932306649456</t>
  </si>
  <si>
    <t>1946932236854732</t>
  </si>
  <si>
    <t>1946932289766805</t>
  </si>
  <si>
    <t>1946932236952930</t>
  </si>
  <si>
    <t>1946932266578793</t>
  </si>
  <si>
    <t>1946932289760884</t>
  </si>
  <si>
    <t>1946932236900790</t>
  </si>
  <si>
    <t>1946932247866773</t>
  </si>
  <si>
    <t>1946932251117660</t>
  </si>
  <si>
    <t>1946932249649558</t>
  </si>
  <si>
    <t>1946932278667898</t>
  </si>
  <si>
    <t>1946932162443490</t>
  </si>
  <si>
    <t>1946932163774879</t>
  </si>
  <si>
    <t>1946932247683051</t>
  </si>
  <si>
    <t>1946932202295206</t>
  </si>
  <si>
    <t>1990000023780176</t>
  </si>
  <si>
    <t>1990000023791136</t>
  </si>
  <si>
    <t>1946932258089240</t>
  </si>
  <si>
    <t>1946932163802807</t>
  </si>
  <si>
    <t>1990000023786304</t>
  </si>
  <si>
    <t>1990000023796760</t>
  </si>
  <si>
    <t>1946932379301231</t>
  </si>
  <si>
    <t>1946932292392622</t>
  </si>
  <si>
    <t>1946932254642844</t>
  </si>
  <si>
    <t>1946932259145839</t>
  </si>
  <si>
    <t>1946932263801970</t>
  </si>
  <si>
    <t>1946932246599246</t>
  </si>
  <si>
    <t>1946932253238481</t>
  </si>
  <si>
    <t>1946932219397057</t>
  </si>
  <si>
    <t>1946932197008763</t>
  </si>
  <si>
    <t>1946932208733737</t>
  </si>
  <si>
    <t>1946932131106491</t>
  </si>
  <si>
    <t>1990000023860916</t>
  </si>
  <si>
    <t>1946932211886759</t>
  </si>
  <si>
    <t>1946932300482666</t>
  </si>
  <si>
    <t>1946932266636380</t>
  </si>
  <si>
    <t>1946932192622331</t>
  </si>
  <si>
    <t>1946932151622523</t>
  </si>
  <si>
    <t>1946932163802843</t>
  </si>
  <si>
    <t>1946932225333454</t>
  </si>
  <si>
    <t>1946932239669511</t>
  </si>
  <si>
    <t>1946932218202471</t>
  </si>
  <si>
    <t>1946932240679746</t>
  </si>
  <si>
    <t>1946932286763838</t>
  </si>
  <si>
    <t>1946932254734734</t>
  </si>
  <si>
    <t>1946932167910569</t>
  </si>
  <si>
    <t>1946932159922652</t>
  </si>
  <si>
    <t>1946932266601987</t>
  </si>
  <si>
    <t>1946932237713794</t>
  </si>
  <si>
    <t>1946932247807875</t>
  </si>
  <si>
    <t>1946932261538470</t>
  </si>
  <si>
    <t>1946932260239647</t>
  </si>
  <si>
    <t>1946932242609511</t>
  </si>
  <si>
    <t>1946932194805668</t>
  </si>
  <si>
    <t>1946932198512726</t>
  </si>
  <si>
    <t>1946932211180503</t>
  </si>
  <si>
    <t>1946932200205063</t>
  </si>
  <si>
    <t>1946932247851646</t>
  </si>
  <si>
    <t>1946932301951505</t>
  </si>
  <si>
    <t>1946932193334227</t>
  </si>
  <si>
    <t>1946932193320761</t>
  </si>
  <si>
    <t>1946932195608753</t>
  </si>
  <si>
    <t>1946932238715501</t>
  </si>
  <si>
    <t>1946932199519512</t>
  </si>
  <si>
    <t>1946932193286564</t>
  </si>
  <si>
    <t>1946932204535190</t>
  </si>
  <si>
    <t>1946932192648409</t>
  </si>
  <si>
    <t>1946932301016539</t>
  </si>
  <si>
    <t>1946932301247165</t>
  </si>
  <si>
    <t>1946932288332044</t>
  </si>
  <si>
    <t>1946932280822863</t>
  </si>
  <si>
    <t>1946932286741586</t>
  </si>
  <si>
    <t>1946932142218517</t>
  </si>
  <si>
    <t>1990000023854920</t>
  </si>
  <si>
    <t>1946932296885541</t>
  </si>
  <si>
    <t>1946932299461582</t>
  </si>
  <si>
    <t>1946932157327478</t>
  </si>
  <si>
    <t>1946932151586466</t>
  </si>
  <si>
    <t>1946932204527895</t>
  </si>
  <si>
    <t>1946932167905439</t>
  </si>
  <si>
    <t>1946932150705556</t>
  </si>
  <si>
    <t>1946932150711554</t>
  </si>
  <si>
    <t>1946932150715554</t>
  </si>
  <si>
    <t>1946932147726455</t>
  </si>
  <si>
    <t>1946932253131608</t>
  </si>
  <si>
    <t>1946932235733890</t>
  </si>
  <si>
    <t>1946932298361563</t>
  </si>
  <si>
    <t>1946932157361495</t>
  </si>
  <si>
    <t>1946932229155460</t>
  </si>
  <si>
    <t>1946932280478268</t>
  </si>
  <si>
    <t>1946932192638372</t>
  </si>
  <si>
    <t>1946932180141462</t>
  </si>
  <si>
    <t>动力100商务套餐（68508730）</t>
  </si>
  <si>
    <t>1946932180172511</t>
  </si>
  <si>
    <t>1946932308856482</t>
  </si>
  <si>
    <t>1946932274916998</t>
  </si>
  <si>
    <t>1946932308838462</t>
  </si>
  <si>
    <t>1946932207447480</t>
  </si>
  <si>
    <t>1946932267529818</t>
  </si>
  <si>
    <t>1946932285924615</t>
  </si>
  <si>
    <t>1990000021332781</t>
  </si>
  <si>
    <t>1990000020235515</t>
  </si>
  <si>
    <t>1990000025302295</t>
  </si>
  <si>
    <t>1990000021985670</t>
  </si>
  <si>
    <t>动力100商务业务账户（固话）</t>
  </si>
  <si>
    <t>1990000023843364</t>
  </si>
  <si>
    <t>1946932209752494</t>
  </si>
  <si>
    <t>1946932197012448</t>
  </si>
  <si>
    <t>1946932250136430</t>
  </si>
  <si>
    <t>1946932157374450</t>
  </si>
  <si>
    <t>动力100商务套餐业务语音账户</t>
  </si>
  <si>
    <t>1946932199519481</t>
  </si>
  <si>
    <t>1990000027910477</t>
  </si>
  <si>
    <t>1946932231536446</t>
  </si>
  <si>
    <t>1946932235656562</t>
  </si>
  <si>
    <t>1946932249120023</t>
  </si>
  <si>
    <t>1946932243036773</t>
  </si>
  <si>
    <t>1946932238248779</t>
  </si>
  <si>
    <t>1946932229612420</t>
  </si>
  <si>
    <t>1946932189455042</t>
  </si>
  <si>
    <t>1946932295366626</t>
  </si>
  <si>
    <t>1946932294438597</t>
  </si>
  <si>
    <t>1946932217014522</t>
  </si>
  <si>
    <t>1946932297974617</t>
  </si>
  <si>
    <t>1946932348224311</t>
  </si>
  <si>
    <t>1946932268210419</t>
  </si>
  <si>
    <t>1946932162493492</t>
  </si>
  <si>
    <t>1946932254650334</t>
  </si>
  <si>
    <t>1946932231353883</t>
  </si>
  <si>
    <t>1946932341225250</t>
  </si>
  <si>
    <t>1946932260958248</t>
  </si>
  <si>
    <t>1946932271551870</t>
  </si>
  <si>
    <t>1946932266593408</t>
  </si>
  <si>
    <t>1946932268217367</t>
  </si>
  <si>
    <t>1946932280822833</t>
  </si>
  <si>
    <t>1946932274891185</t>
  </si>
  <si>
    <t>1946932244029849</t>
  </si>
  <si>
    <t>1946932294440860</t>
  </si>
  <si>
    <t>1946932227078064</t>
  </si>
  <si>
    <t>1946932253172965</t>
  </si>
  <si>
    <t>1946932267561621</t>
  </si>
  <si>
    <t>1946932257497575</t>
  </si>
  <si>
    <t>1946932205882442</t>
  </si>
  <si>
    <t>1946932295468462</t>
  </si>
  <si>
    <t>1946932289748848</t>
  </si>
  <si>
    <t>1946932289768568</t>
  </si>
  <si>
    <t>1946932311178049</t>
  </si>
  <si>
    <t>1946932246166648</t>
  </si>
  <si>
    <t>1946932316326899</t>
  </si>
  <si>
    <t>1990000028888805</t>
  </si>
  <si>
    <t>1946932159922577</t>
  </si>
  <si>
    <t>1946932300472656</t>
  </si>
  <si>
    <t>1946932193296550</t>
  </si>
  <si>
    <t>1946932194383629</t>
  </si>
  <si>
    <t>1990000023785660</t>
  </si>
  <si>
    <t>1946932202340076</t>
  </si>
  <si>
    <t>1946932300472508</t>
  </si>
  <si>
    <t>1946932190872446</t>
  </si>
  <si>
    <t>1990000023758326</t>
  </si>
  <si>
    <t>1946932300431516</t>
  </si>
  <si>
    <t>1946932129896088</t>
  </si>
  <si>
    <t>1946932225811848</t>
  </si>
  <si>
    <t>1946932238062453</t>
  </si>
  <si>
    <t>1946932238256801</t>
  </si>
  <si>
    <t>1946932194456448</t>
  </si>
  <si>
    <t>1990000023943989</t>
  </si>
  <si>
    <t>1946200011267664</t>
  </si>
  <si>
    <t>1946200011273386</t>
  </si>
  <si>
    <t>1946200013423720</t>
  </si>
  <si>
    <t>1946200011273470</t>
  </si>
  <si>
    <t>1946200011759120</t>
  </si>
  <si>
    <t>1946200011647898</t>
  </si>
  <si>
    <t>1946200011776062</t>
  </si>
  <si>
    <t>1946200014000291</t>
  </si>
  <si>
    <t>1946200011369376</t>
  </si>
  <si>
    <t>1946200011273464</t>
  </si>
  <si>
    <t>1946200012481896</t>
  </si>
  <si>
    <t>1946200011267738</t>
  </si>
  <si>
    <t>1946200012377394</t>
  </si>
  <si>
    <t>1946200012250910</t>
  </si>
  <si>
    <t>1946200012772339</t>
  </si>
  <si>
    <t>1946200007106713</t>
  </si>
  <si>
    <t>1946200008486045</t>
  </si>
  <si>
    <t>1946200008656672</t>
  </si>
  <si>
    <t>1946200008687839</t>
  </si>
  <si>
    <t>1946200012409744</t>
  </si>
  <si>
    <t>1946200013247481</t>
  </si>
  <si>
    <t>1946932151643797</t>
  </si>
  <si>
    <t>陈宇</t>
  </si>
  <si>
    <t>1990000023774538</t>
  </si>
  <si>
    <t>动力100商务套餐账户（语音）</t>
  </si>
  <si>
    <t>1990000023739540</t>
  </si>
  <si>
    <t>1946932436018683</t>
  </si>
  <si>
    <t>1946932191941925</t>
  </si>
  <si>
    <t>1990000016409922</t>
  </si>
  <si>
    <t>1990000023794316</t>
  </si>
  <si>
    <t>1946932148532480</t>
  </si>
  <si>
    <t>1990000023842366</t>
  </si>
  <si>
    <t>动力100商务【宽带】</t>
  </si>
  <si>
    <t>1946932131810442</t>
  </si>
  <si>
    <t>1946932227148126</t>
  </si>
  <si>
    <t>1946932266565911</t>
  </si>
  <si>
    <t>1946932224127599</t>
  </si>
  <si>
    <t>1946932257536528</t>
  </si>
  <si>
    <t>1990000023129131</t>
  </si>
  <si>
    <t>1946932155632486</t>
  </si>
  <si>
    <t>1946932238255794</t>
  </si>
  <si>
    <t>1946932251858649</t>
  </si>
  <si>
    <t>1946932234618972</t>
  </si>
  <si>
    <t>1946932230094396</t>
  </si>
  <si>
    <t>动力100商务套餐业务账户1</t>
  </si>
  <si>
    <t>1946932167924013</t>
  </si>
  <si>
    <t>1946932301953607</t>
  </si>
  <si>
    <t>1946932307385548</t>
  </si>
  <si>
    <t>1946932274925094</t>
  </si>
  <si>
    <t>1946932274890149</t>
  </si>
  <si>
    <t>1946932301940800</t>
  </si>
  <si>
    <t>1946932144767125</t>
  </si>
  <si>
    <t>1946932267223727</t>
  </si>
  <si>
    <t>动力100商务套餐业务账户4</t>
  </si>
  <si>
    <t>1990000023790078</t>
  </si>
  <si>
    <t>1990000021385251</t>
  </si>
  <si>
    <t>1990000023759628</t>
  </si>
  <si>
    <t>1946932272563648</t>
  </si>
  <si>
    <t>1946932229633151</t>
  </si>
  <si>
    <t>1946932232865507</t>
  </si>
  <si>
    <t>1946932199564228</t>
  </si>
  <si>
    <t>1946932266621161</t>
  </si>
  <si>
    <t>1946932229199006</t>
  </si>
  <si>
    <t>1946932231899202</t>
  </si>
  <si>
    <t>1946932244099828</t>
  </si>
  <si>
    <t>1946932237374894</t>
  </si>
  <si>
    <t>1946932155186450</t>
  </si>
  <si>
    <t>1946932203095794</t>
  </si>
  <si>
    <t>1946932205227773</t>
  </si>
  <si>
    <t>1946932214962623</t>
  </si>
  <si>
    <t>1946932229646020</t>
  </si>
  <si>
    <t>1946932244195453</t>
  </si>
  <si>
    <t>1946932230424260</t>
  </si>
  <si>
    <t>1946932225384668</t>
  </si>
  <si>
    <t>1990000026443535</t>
  </si>
  <si>
    <t>1946932278745863</t>
  </si>
  <si>
    <t>1946932230220110</t>
  </si>
  <si>
    <t>1946932228592358</t>
  </si>
  <si>
    <t>1946932238065509</t>
  </si>
  <si>
    <t>1946932255173608</t>
  </si>
  <si>
    <t>1946932274910115</t>
  </si>
  <si>
    <t>1946932194767732</t>
  </si>
  <si>
    <t>1946932218172921</t>
  </si>
  <si>
    <t>1946932219961771</t>
  </si>
  <si>
    <t>1946932130616390</t>
  </si>
  <si>
    <t>1946932209657617</t>
  </si>
  <si>
    <t>1946932194175483</t>
  </si>
  <si>
    <t>帐户名称</t>
  </si>
  <si>
    <t>集团帐户标识</t>
  </si>
  <si>
    <t>充值金额</t>
  </si>
  <si>
    <t>19年是否处理过</t>
    <phoneticPr fontId="1" type="noConversion"/>
  </si>
  <si>
    <t>19年坏账确认</t>
    <phoneticPr fontId="1" type="noConversion"/>
  </si>
  <si>
    <t>一年以上欠费差额</t>
    <phoneticPr fontId="1" type="noConversion"/>
  </si>
  <si>
    <t>部门</t>
  </si>
  <si>
    <t>客户经理</t>
    <phoneticPr fontId="1" type="noConversion"/>
  </si>
  <si>
    <t>集团名称</t>
    <phoneticPr fontId="1" type="noConversion"/>
  </si>
  <si>
    <t>锡山区东亭二泉东路103号沿街商铺张成一网通</t>
    <phoneticPr fontId="1" type="noConversion"/>
  </si>
  <si>
    <t>无用</t>
    <phoneticPr fontId="1" type="noConversion"/>
  </si>
  <si>
    <t>付费方式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</si>
</sst>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49" fontId="2" fillId="0" borderId="0" xfId="1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5"/>
  <sheetViews>
    <sheetView tabSelected="1" topLeftCell="D1" workbookViewId="0">
      <selection activeCell="D21" sqref="D21"/>
    </sheetView>
  </sheetViews>
  <sheetFormatPr defaultRowHeight="14.4" x14ac:dyDescent="0.25"/>
  <cols>
    <col min="1" max="1" width="15.109375" bestFit="1" customWidth="1"/>
    <col min="2" max="2" width="40.109375" bestFit="1" customWidth="1"/>
    <col min="3" max="3" width="9" bestFit="1" customWidth="1"/>
    <col min="4" max="4" width="47.88671875" customWidth="1"/>
    <col min="5" max="5" width="12.77734375" bestFit="1" customWidth="1"/>
    <col min="6" max="6" width="34.109375" bestFit="1" customWidth="1"/>
    <col min="7" max="7" width="18.33203125" bestFit="1" customWidth="1"/>
    <col min="8" max="8" width="9" bestFit="1" customWidth="1"/>
    <col min="9" max="9" width="8.44140625" bestFit="1" customWidth="1"/>
    <col min="10" max="10" width="13" bestFit="1" customWidth="1"/>
    <col min="11" max="11" width="7.44140625" bestFit="1" customWidth="1"/>
    <col min="12" max="12" width="15.21875" bestFit="1" customWidth="1"/>
    <col min="13" max="13" width="13.109375" bestFit="1" customWidth="1"/>
    <col min="14" max="14" width="17.21875" bestFit="1" customWidth="1"/>
  </cols>
  <sheetData>
    <row r="1" spans="1:14" x14ac:dyDescent="0.25">
      <c r="A1" s="2" t="s">
        <v>1177</v>
      </c>
      <c r="B1" t="s">
        <v>1179</v>
      </c>
      <c r="C1" t="s">
        <v>1178</v>
      </c>
      <c r="D1" t="s">
        <v>1181</v>
      </c>
      <c r="E1" s="2" t="s">
        <v>0</v>
      </c>
      <c r="F1" s="2" t="s">
        <v>1171</v>
      </c>
      <c r="G1" s="3" t="s">
        <v>1172</v>
      </c>
      <c r="H1" s="5" t="s">
        <v>1182</v>
      </c>
      <c r="I1" t="s">
        <v>1</v>
      </c>
      <c r="J1" s="2" t="s">
        <v>1173</v>
      </c>
      <c r="K1" t="s">
        <v>2</v>
      </c>
      <c r="L1" s="4" t="s">
        <v>1174</v>
      </c>
      <c r="M1" s="4" t="s">
        <v>1175</v>
      </c>
      <c r="N1" s="4" t="s">
        <v>1176</v>
      </c>
    </row>
    <row r="2" spans="1:14" x14ac:dyDescent="0.25">
      <c r="A2" t="s">
        <v>3</v>
      </c>
      <c r="C2" t="s">
        <v>683</v>
      </c>
      <c r="D2" t="s">
        <v>690</v>
      </c>
      <c r="E2">
        <v>51010032332</v>
      </c>
      <c r="F2" t="s">
        <v>710</v>
      </c>
      <c r="G2" s="1" t="s">
        <v>1090</v>
      </c>
      <c r="H2" s="1" t="s">
        <v>708</v>
      </c>
      <c r="I2">
        <v>1938.28</v>
      </c>
      <c r="J2">
        <v>1938.28</v>
      </c>
      <c r="K2">
        <v>201606</v>
      </c>
      <c r="L2">
        <v>7</v>
      </c>
      <c r="M2">
        <v>1938.12</v>
      </c>
      <c r="N2">
        <v>0.16000000000008185</v>
      </c>
    </row>
    <row r="3" spans="1:14" x14ac:dyDescent="0.25">
      <c r="A3" t="s">
        <v>3</v>
      </c>
      <c r="C3" t="s">
        <v>683</v>
      </c>
      <c r="D3" t="s">
        <v>686</v>
      </c>
      <c r="E3">
        <v>51010046087</v>
      </c>
      <c r="F3" t="s">
        <v>710</v>
      </c>
      <c r="G3" s="1" t="s">
        <v>1086</v>
      </c>
      <c r="H3" s="1" t="s">
        <v>708</v>
      </c>
      <c r="I3">
        <v>874.82</v>
      </c>
      <c r="J3">
        <v>874.82</v>
      </c>
      <c r="K3">
        <v>201601</v>
      </c>
      <c r="L3">
        <v>12</v>
      </c>
      <c r="M3">
        <v>874.66</v>
      </c>
      <c r="N3">
        <v>0.16000000000008185</v>
      </c>
    </row>
    <row r="4" spans="1:14" x14ac:dyDescent="0.25">
      <c r="A4" t="s">
        <v>3</v>
      </c>
      <c r="C4" t="s">
        <v>683</v>
      </c>
      <c r="D4" t="s">
        <v>689</v>
      </c>
      <c r="E4">
        <v>51010031379</v>
      </c>
      <c r="F4" t="s">
        <v>710</v>
      </c>
      <c r="G4" s="1" t="s">
        <v>1089</v>
      </c>
      <c r="H4" s="1" t="s">
        <v>708</v>
      </c>
      <c r="I4">
        <v>730.07</v>
      </c>
      <c r="J4">
        <v>730.07</v>
      </c>
      <c r="K4">
        <v>201601</v>
      </c>
      <c r="L4">
        <v>12</v>
      </c>
      <c r="M4">
        <v>729.91</v>
      </c>
      <c r="N4">
        <v>0.16000000000008185</v>
      </c>
    </row>
    <row r="5" spans="1:14" x14ac:dyDescent="0.25">
      <c r="A5" t="s">
        <v>220</v>
      </c>
      <c r="B5" t="s">
        <v>283</v>
      </c>
      <c r="C5" t="s">
        <v>287</v>
      </c>
      <c r="D5" t="s">
        <v>1180</v>
      </c>
      <c r="E5">
        <v>51034218213</v>
      </c>
      <c r="F5" t="s">
        <v>713</v>
      </c>
      <c r="G5" s="1" t="s">
        <v>890</v>
      </c>
      <c r="H5" s="1" t="s">
        <v>709</v>
      </c>
      <c r="I5">
        <v>1230</v>
      </c>
      <c r="J5">
        <v>730</v>
      </c>
      <c r="K5">
        <v>201705</v>
      </c>
      <c r="L5">
        <v>0</v>
      </c>
      <c r="M5">
        <v>0</v>
      </c>
      <c r="N5">
        <v>730</v>
      </c>
    </row>
    <row r="6" spans="1:14" x14ac:dyDescent="0.25">
      <c r="A6" t="s">
        <v>428</v>
      </c>
      <c r="B6" t="s">
        <v>477</v>
      </c>
      <c r="C6" t="s">
        <v>478</v>
      </c>
      <c r="D6" t="s">
        <v>479</v>
      </c>
      <c r="E6">
        <v>51034287687</v>
      </c>
      <c r="F6" t="s">
        <v>712</v>
      </c>
      <c r="G6" s="1" t="s">
        <v>974</v>
      </c>
      <c r="H6" s="1" t="s">
        <v>709</v>
      </c>
      <c r="I6">
        <v>713</v>
      </c>
      <c r="J6">
        <v>713</v>
      </c>
      <c r="K6">
        <v>201712</v>
      </c>
      <c r="L6">
        <v>0</v>
      </c>
      <c r="M6">
        <v>0</v>
      </c>
      <c r="N6">
        <v>713</v>
      </c>
    </row>
    <row r="7" spans="1:14" x14ac:dyDescent="0.25">
      <c r="A7" t="s">
        <v>12</v>
      </c>
      <c r="B7" t="s">
        <v>13</v>
      </c>
      <c r="C7" t="s">
        <v>25</v>
      </c>
      <c r="D7" t="s">
        <v>65</v>
      </c>
      <c r="E7">
        <v>51034122975</v>
      </c>
      <c r="F7" t="s">
        <v>714</v>
      </c>
      <c r="G7" s="1" t="s">
        <v>762</v>
      </c>
      <c r="H7" s="1" t="s">
        <v>709</v>
      </c>
      <c r="I7">
        <v>760</v>
      </c>
      <c r="J7">
        <v>695</v>
      </c>
      <c r="K7">
        <v>201902</v>
      </c>
      <c r="L7">
        <v>0</v>
      </c>
      <c r="M7">
        <v>0</v>
      </c>
      <c r="N7">
        <v>695</v>
      </c>
    </row>
    <row r="8" spans="1:14" x14ac:dyDescent="0.25">
      <c r="A8" t="s">
        <v>12</v>
      </c>
      <c r="B8" t="s">
        <v>128</v>
      </c>
      <c r="C8" t="s">
        <v>131</v>
      </c>
      <c r="D8" t="s">
        <v>132</v>
      </c>
      <c r="E8">
        <v>51034258395</v>
      </c>
      <c r="F8" t="s">
        <v>713</v>
      </c>
      <c r="G8" s="1" t="s">
        <v>812</v>
      </c>
      <c r="H8" s="1" t="s">
        <v>709</v>
      </c>
      <c r="I8">
        <v>605</v>
      </c>
      <c r="J8">
        <v>605</v>
      </c>
      <c r="K8">
        <v>201804</v>
      </c>
      <c r="L8">
        <v>0</v>
      </c>
      <c r="M8">
        <v>0</v>
      </c>
      <c r="N8">
        <v>605</v>
      </c>
    </row>
    <row r="9" spans="1:14" x14ac:dyDescent="0.25">
      <c r="A9" t="s">
        <v>428</v>
      </c>
      <c r="B9" t="s">
        <v>439</v>
      </c>
      <c r="C9" t="s">
        <v>440</v>
      </c>
      <c r="D9" t="s">
        <v>442</v>
      </c>
      <c r="E9">
        <v>51034343137</v>
      </c>
      <c r="F9" t="s">
        <v>712</v>
      </c>
      <c r="G9" s="1" t="s">
        <v>960</v>
      </c>
      <c r="H9" s="1" t="s">
        <v>709</v>
      </c>
      <c r="I9">
        <v>1026</v>
      </c>
      <c r="J9">
        <v>546</v>
      </c>
      <c r="K9">
        <v>201810</v>
      </c>
      <c r="L9">
        <v>0</v>
      </c>
      <c r="M9">
        <v>0</v>
      </c>
      <c r="N9">
        <v>546</v>
      </c>
    </row>
    <row r="10" spans="1:14" x14ac:dyDescent="0.25">
      <c r="A10" t="s">
        <v>12</v>
      </c>
      <c r="B10" t="s">
        <v>13</v>
      </c>
      <c r="C10" t="s">
        <v>66</v>
      </c>
      <c r="D10" t="s">
        <v>88</v>
      </c>
      <c r="E10">
        <v>51034367267</v>
      </c>
      <c r="F10" t="s">
        <v>712</v>
      </c>
      <c r="G10" s="1" t="s">
        <v>781</v>
      </c>
      <c r="H10" s="1" t="s">
        <v>709</v>
      </c>
      <c r="I10">
        <v>451</v>
      </c>
      <c r="J10">
        <v>451</v>
      </c>
      <c r="K10">
        <v>201810</v>
      </c>
      <c r="L10">
        <v>0</v>
      </c>
      <c r="M10">
        <v>0</v>
      </c>
      <c r="N10">
        <v>451</v>
      </c>
    </row>
    <row r="11" spans="1:14" x14ac:dyDescent="0.25">
      <c r="A11" t="s">
        <v>12</v>
      </c>
      <c r="B11" t="s">
        <v>13</v>
      </c>
      <c r="C11" t="s">
        <v>105</v>
      </c>
      <c r="D11" t="s">
        <v>107</v>
      </c>
      <c r="E11">
        <v>51034350539</v>
      </c>
      <c r="F11" t="s">
        <v>712</v>
      </c>
      <c r="G11" s="1" t="s">
        <v>798</v>
      </c>
      <c r="H11" s="1" t="s">
        <v>709</v>
      </c>
      <c r="I11">
        <v>901</v>
      </c>
      <c r="J11">
        <v>451</v>
      </c>
      <c r="K11">
        <v>201810</v>
      </c>
      <c r="L11">
        <v>0</v>
      </c>
      <c r="M11">
        <v>0</v>
      </c>
      <c r="N11">
        <v>451</v>
      </c>
    </row>
    <row r="12" spans="1:14" x14ac:dyDescent="0.25">
      <c r="A12" t="s">
        <v>12</v>
      </c>
      <c r="B12" t="s">
        <v>13</v>
      </c>
      <c r="C12" t="s">
        <v>25</v>
      </c>
      <c r="D12" t="s">
        <v>57</v>
      </c>
      <c r="E12">
        <v>51034225811</v>
      </c>
      <c r="F12" t="s">
        <v>717</v>
      </c>
      <c r="G12" s="1" t="s">
        <v>754</v>
      </c>
      <c r="H12" s="1" t="s">
        <v>709</v>
      </c>
      <c r="I12">
        <v>806</v>
      </c>
      <c r="J12">
        <v>431</v>
      </c>
      <c r="K12">
        <v>201810</v>
      </c>
      <c r="L12">
        <v>0</v>
      </c>
      <c r="M12">
        <v>0</v>
      </c>
      <c r="N12">
        <v>431</v>
      </c>
    </row>
    <row r="13" spans="1:14" x14ac:dyDescent="0.25">
      <c r="A13" t="s">
        <v>220</v>
      </c>
      <c r="B13" t="s">
        <v>283</v>
      </c>
      <c r="C13" t="s">
        <v>284</v>
      </c>
      <c r="D13" t="s">
        <v>285</v>
      </c>
      <c r="E13">
        <v>51034275513</v>
      </c>
      <c r="F13" t="s">
        <v>712</v>
      </c>
      <c r="G13" s="1" t="s">
        <v>886</v>
      </c>
      <c r="H13" s="1" t="s">
        <v>709</v>
      </c>
      <c r="I13">
        <v>402</v>
      </c>
      <c r="J13">
        <v>402</v>
      </c>
      <c r="K13">
        <v>201802</v>
      </c>
      <c r="L13">
        <v>0</v>
      </c>
      <c r="M13">
        <v>0</v>
      </c>
      <c r="N13">
        <v>402</v>
      </c>
    </row>
    <row r="14" spans="1:14" x14ac:dyDescent="0.25">
      <c r="A14" t="s">
        <v>339</v>
      </c>
      <c r="B14" t="s">
        <v>384</v>
      </c>
      <c r="C14" t="s">
        <v>385</v>
      </c>
      <c r="D14" t="s">
        <v>387</v>
      </c>
      <c r="E14">
        <v>51034123565</v>
      </c>
      <c r="F14" t="s">
        <v>714</v>
      </c>
      <c r="G14" s="1" t="s">
        <v>934</v>
      </c>
      <c r="H14" s="1" t="s">
        <v>709</v>
      </c>
      <c r="I14">
        <v>430</v>
      </c>
      <c r="J14">
        <v>400</v>
      </c>
      <c r="K14">
        <v>201806</v>
      </c>
      <c r="L14">
        <v>0</v>
      </c>
      <c r="M14">
        <v>0</v>
      </c>
      <c r="N14">
        <v>400</v>
      </c>
    </row>
    <row r="15" spans="1:14" x14ac:dyDescent="0.25">
      <c r="A15" t="s">
        <v>220</v>
      </c>
      <c r="B15" t="s">
        <v>274</v>
      </c>
      <c r="C15" t="s">
        <v>278</v>
      </c>
      <c r="D15" t="s">
        <v>279</v>
      </c>
      <c r="E15">
        <v>51034277653</v>
      </c>
      <c r="F15" t="s">
        <v>712</v>
      </c>
      <c r="G15" s="1" t="s">
        <v>884</v>
      </c>
      <c r="H15" s="1" t="s">
        <v>709</v>
      </c>
      <c r="I15">
        <v>399</v>
      </c>
      <c r="J15">
        <v>399</v>
      </c>
      <c r="K15">
        <v>201712</v>
      </c>
      <c r="L15">
        <v>0</v>
      </c>
      <c r="M15">
        <v>0</v>
      </c>
      <c r="N15">
        <v>399</v>
      </c>
    </row>
    <row r="16" spans="1:14" x14ac:dyDescent="0.25">
      <c r="A16" t="s">
        <v>220</v>
      </c>
      <c r="B16" t="s">
        <v>304</v>
      </c>
      <c r="C16" t="s">
        <v>307</v>
      </c>
      <c r="D16" t="s">
        <v>308</v>
      </c>
      <c r="E16">
        <v>51034310565</v>
      </c>
      <c r="F16" t="s">
        <v>712</v>
      </c>
      <c r="G16" s="1" t="s">
        <v>897</v>
      </c>
      <c r="H16" s="1" t="s">
        <v>709</v>
      </c>
      <c r="I16">
        <v>879</v>
      </c>
      <c r="J16">
        <v>399</v>
      </c>
      <c r="K16">
        <v>201803</v>
      </c>
      <c r="L16">
        <v>0</v>
      </c>
      <c r="M16">
        <v>0</v>
      </c>
      <c r="N16">
        <v>399</v>
      </c>
    </row>
    <row r="17" spans="1:14" x14ac:dyDescent="0.25">
      <c r="A17" t="s">
        <v>220</v>
      </c>
      <c r="B17" t="s">
        <v>304</v>
      </c>
      <c r="C17" t="s">
        <v>305</v>
      </c>
      <c r="D17" t="s">
        <v>306</v>
      </c>
      <c r="E17">
        <v>51034347247</v>
      </c>
      <c r="F17" t="s">
        <v>712</v>
      </c>
      <c r="G17" s="1" t="s">
        <v>896</v>
      </c>
      <c r="H17" s="1" t="s">
        <v>709</v>
      </c>
      <c r="I17">
        <v>1029</v>
      </c>
      <c r="J17">
        <v>389</v>
      </c>
      <c r="K17">
        <v>201806</v>
      </c>
      <c r="L17">
        <v>0</v>
      </c>
      <c r="M17">
        <v>0</v>
      </c>
      <c r="N17">
        <v>389</v>
      </c>
    </row>
    <row r="18" spans="1:14" x14ac:dyDescent="0.25">
      <c r="A18" t="s">
        <v>428</v>
      </c>
      <c r="B18" t="s">
        <v>519</v>
      </c>
      <c r="C18" t="s">
        <v>9</v>
      </c>
      <c r="D18" t="s">
        <v>523</v>
      </c>
      <c r="E18">
        <v>51034224541</v>
      </c>
      <c r="F18" t="s">
        <v>713</v>
      </c>
      <c r="G18" s="1" t="s">
        <v>1001</v>
      </c>
      <c r="H18" s="1" t="s">
        <v>709</v>
      </c>
      <c r="I18">
        <v>448</v>
      </c>
      <c r="J18">
        <v>335</v>
      </c>
      <c r="K18">
        <v>201812</v>
      </c>
      <c r="L18">
        <v>0</v>
      </c>
      <c r="M18">
        <v>0</v>
      </c>
      <c r="N18">
        <v>335</v>
      </c>
    </row>
    <row r="19" spans="1:14" x14ac:dyDescent="0.25">
      <c r="A19" t="s">
        <v>220</v>
      </c>
      <c r="B19" t="s">
        <v>221</v>
      </c>
      <c r="C19" t="s">
        <v>222</v>
      </c>
      <c r="D19" t="s">
        <v>224</v>
      </c>
      <c r="E19">
        <v>51034335525</v>
      </c>
      <c r="F19" t="s">
        <v>713</v>
      </c>
      <c r="G19" s="1" t="s">
        <v>851</v>
      </c>
      <c r="H19" s="1" t="s">
        <v>709</v>
      </c>
      <c r="I19">
        <v>390</v>
      </c>
      <c r="J19">
        <v>330</v>
      </c>
      <c r="K19">
        <v>201902</v>
      </c>
      <c r="L19">
        <v>0</v>
      </c>
      <c r="M19">
        <v>0</v>
      </c>
      <c r="N19">
        <v>330</v>
      </c>
    </row>
    <row r="20" spans="1:14" x14ac:dyDescent="0.25">
      <c r="A20" t="s">
        <v>339</v>
      </c>
      <c r="B20" t="s">
        <v>410</v>
      </c>
      <c r="C20" t="s">
        <v>414</v>
      </c>
      <c r="D20" t="s">
        <v>418</v>
      </c>
      <c r="E20">
        <v>51034202905</v>
      </c>
      <c r="F20" t="s">
        <v>713</v>
      </c>
      <c r="G20" s="1" t="s">
        <v>949</v>
      </c>
      <c r="H20" s="1" t="s">
        <v>709</v>
      </c>
      <c r="I20">
        <v>465</v>
      </c>
      <c r="J20">
        <v>315</v>
      </c>
      <c r="K20">
        <v>201812</v>
      </c>
      <c r="L20">
        <v>0</v>
      </c>
      <c r="M20">
        <v>0</v>
      </c>
      <c r="N20">
        <v>315</v>
      </c>
    </row>
    <row r="21" spans="1:14" x14ac:dyDescent="0.25">
      <c r="A21" t="s">
        <v>563</v>
      </c>
      <c r="B21" t="s">
        <v>659</v>
      </c>
      <c r="C21" t="s">
        <v>667</v>
      </c>
      <c r="D21" t="s">
        <v>673</v>
      </c>
      <c r="E21">
        <v>51034200589</v>
      </c>
      <c r="F21" t="s">
        <v>713</v>
      </c>
      <c r="G21" s="1" t="s">
        <v>1078</v>
      </c>
      <c r="H21" s="1" t="s">
        <v>709</v>
      </c>
      <c r="I21">
        <v>465</v>
      </c>
      <c r="J21">
        <v>315</v>
      </c>
      <c r="K21">
        <v>201812</v>
      </c>
      <c r="L21">
        <v>0</v>
      </c>
      <c r="M21">
        <v>0</v>
      </c>
      <c r="N21">
        <v>315</v>
      </c>
    </row>
    <row r="22" spans="1:14" x14ac:dyDescent="0.25">
      <c r="A22" t="s">
        <v>12</v>
      </c>
      <c r="B22" t="s">
        <v>13</v>
      </c>
      <c r="C22" t="s">
        <v>66</v>
      </c>
      <c r="D22" t="s">
        <v>70</v>
      </c>
      <c r="E22">
        <v>51034419493</v>
      </c>
      <c r="F22" t="s">
        <v>721</v>
      </c>
      <c r="G22" s="1" t="s">
        <v>765</v>
      </c>
      <c r="H22" s="1" t="s">
        <v>709</v>
      </c>
      <c r="I22">
        <v>532</v>
      </c>
      <c r="J22">
        <v>312</v>
      </c>
      <c r="K22">
        <v>201907</v>
      </c>
      <c r="L22">
        <v>0</v>
      </c>
      <c r="M22">
        <v>0</v>
      </c>
      <c r="N22">
        <v>312</v>
      </c>
    </row>
    <row r="23" spans="1:14" x14ac:dyDescent="0.25">
      <c r="A23" t="s">
        <v>12</v>
      </c>
      <c r="B23" t="s">
        <v>13</v>
      </c>
      <c r="C23" t="s">
        <v>105</v>
      </c>
      <c r="D23" t="s">
        <v>106</v>
      </c>
      <c r="E23">
        <v>51034368523</v>
      </c>
      <c r="F23" t="s">
        <v>712</v>
      </c>
      <c r="G23" s="1" t="s">
        <v>797</v>
      </c>
      <c r="H23" s="1" t="s">
        <v>709</v>
      </c>
      <c r="I23">
        <v>585</v>
      </c>
      <c r="J23">
        <v>285</v>
      </c>
      <c r="K23">
        <v>201811</v>
      </c>
      <c r="L23">
        <v>0</v>
      </c>
      <c r="M23">
        <v>0</v>
      </c>
      <c r="N23">
        <v>285</v>
      </c>
    </row>
    <row r="24" spans="1:14" x14ac:dyDescent="0.25">
      <c r="A24" t="s">
        <v>12</v>
      </c>
      <c r="B24" t="s">
        <v>13</v>
      </c>
      <c r="C24" t="s">
        <v>66</v>
      </c>
      <c r="D24" t="s">
        <v>90</v>
      </c>
      <c r="E24">
        <v>51034230217</v>
      </c>
      <c r="F24" t="s">
        <v>713</v>
      </c>
      <c r="G24" s="1" t="s">
        <v>783</v>
      </c>
      <c r="H24" s="1" t="s">
        <v>709</v>
      </c>
      <c r="I24">
        <v>796</v>
      </c>
      <c r="J24">
        <v>284</v>
      </c>
      <c r="K24">
        <v>201808</v>
      </c>
      <c r="L24">
        <v>0</v>
      </c>
      <c r="M24">
        <v>0</v>
      </c>
      <c r="N24">
        <v>284</v>
      </c>
    </row>
    <row r="25" spans="1:14" x14ac:dyDescent="0.25">
      <c r="A25" t="s">
        <v>12</v>
      </c>
      <c r="B25" t="s">
        <v>154</v>
      </c>
      <c r="C25" t="s">
        <v>158</v>
      </c>
      <c r="D25" t="s">
        <v>160</v>
      </c>
      <c r="E25">
        <v>51034121591</v>
      </c>
      <c r="F25" t="s">
        <v>714</v>
      </c>
      <c r="G25" s="1" t="s">
        <v>824</v>
      </c>
      <c r="H25" s="1" t="s">
        <v>709</v>
      </c>
      <c r="I25">
        <v>330</v>
      </c>
      <c r="J25">
        <v>275</v>
      </c>
      <c r="K25">
        <v>201806</v>
      </c>
      <c r="L25">
        <v>0</v>
      </c>
      <c r="M25">
        <v>0</v>
      </c>
      <c r="N25">
        <v>275</v>
      </c>
    </row>
    <row r="26" spans="1:14" x14ac:dyDescent="0.25">
      <c r="A26" t="s">
        <v>220</v>
      </c>
      <c r="B26" t="s">
        <v>309</v>
      </c>
      <c r="C26" t="s">
        <v>310</v>
      </c>
      <c r="D26" t="s">
        <v>311</v>
      </c>
      <c r="E26">
        <v>51034328871</v>
      </c>
      <c r="F26" t="s">
        <v>712</v>
      </c>
      <c r="G26" s="1" t="s">
        <v>898</v>
      </c>
      <c r="H26" s="1" t="s">
        <v>709</v>
      </c>
      <c r="I26">
        <v>533</v>
      </c>
      <c r="J26">
        <v>263</v>
      </c>
      <c r="K26">
        <v>201901</v>
      </c>
      <c r="L26">
        <v>0</v>
      </c>
      <c r="M26">
        <v>0</v>
      </c>
      <c r="N26">
        <v>263</v>
      </c>
    </row>
    <row r="27" spans="1:14" x14ac:dyDescent="0.25">
      <c r="A27" t="s">
        <v>428</v>
      </c>
      <c r="B27" t="s">
        <v>541</v>
      </c>
      <c r="C27" t="s">
        <v>542</v>
      </c>
      <c r="D27" t="s">
        <v>544</v>
      </c>
      <c r="F27" t="s">
        <v>713</v>
      </c>
      <c r="G27" s="1" t="s">
        <v>1013</v>
      </c>
      <c r="H27" s="1" t="s">
        <v>709</v>
      </c>
      <c r="I27">
        <v>262</v>
      </c>
      <c r="J27">
        <v>262</v>
      </c>
      <c r="K27">
        <v>201912</v>
      </c>
      <c r="L27">
        <v>0</v>
      </c>
      <c r="M27">
        <v>0</v>
      </c>
      <c r="N27">
        <v>262</v>
      </c>
    </row>
    <row r="28" spans="1:14" x14ac:dyDescent="0.25">
      <c r="A28" t="s">
        <v>220</v>
      </c>
      <c r="B28" t="s">
        <v>309</v>
      </c>
      <c r="C28" t="s">
        <v>310</v>
      </c>
      <c r="D28" t="s">
        <v>312</v>
      </c>
      <c r="F28" t="s">
        <v>712</v>
      </c>
      <c r="G28" s="1" t="s">
        <v>899</v>
      </c>
      <c r="H28" s="1" t="s">
        <v>709</v>
      </c>
      <c r="I28">
        <v>310</v>
      </c>
      <c r="J28">
        <v>245</v>
      </c>
      <c r="K28">
        <v>201910</v>
      </c>
      <c r="L28">
        <v>0</v>
      </c>
      <c r="M28">
        <v>0</v>
      </c>
      <c r="N28">
        <v>245</v>
      </c>
    </row>
    <row r="29" spans="1:14" x14ac:dyDescent="0.25">
      <c r="A29" t="s">
        <v>563</v>
      </c>
      <c r="B29" t="s">
        <v>574</v>
      </c>
      <c r="C29" t="s">
        <v>575</v>
      </c>
      <c r="D29" t="s">
        <v>576</v>
      </c>
      <c r="E29">
        <v>51034347591</v>
      </c>
      <c r="F29" t="s">
        <v>712</v>
      </c>
      <c r="G29" s="1" t="s">
        <v>1034</v>
      </c>
      <c r="H29" s="1" t="s">
        <v>709</v>
      </c>
      <c r="I29">
        <v>452</v>
      </c>
      <c r="J29">
        <v>240</v>
      </c>
      <c r="K29">
        <v>201901</v>
      </c>
      <c r="L29">
        <v>0</v>
      </c>
      <c r="M29">
        <v>0</v>
      </c>
      <c r="N29">
        <v>240</v>
      </c>
    </row>
    <row r="30" spans="1:14" x14ac:dyDescent="0.25">
      <c r="A30" t="s">
        <v>3</v>
      </c>
      <c r="C30" t="s">
        <v>683</v>
      </c>
      <c r="D30" t="s">
        <v>694</v>
      </c>
      <c r="E30">
        <v>51010038204</v>
      </c>
      <c r="F30" t="s">
        <v>710</v>
      </c>
      <c r="G30" s="1" t="s">
        <v>1094</v>
      </c>
      <c r="H30" s="1" t="s">
        <v>708</v>
      </c>
      <c r="I30">
        <v>237.63</v>
      </c>
      <c r="J30">
        <v>237.63</v>
      </c>
      <c r="K30">
        <v>201603</v>
      </c>
      <c r="L30">
        <v>10</v>
      </c>
      <c r="M30">
        <v>237.47</v>
      </c>
      <c r="N30">
        <v>0.15999999999999659</v>
      </c>
    </row>
    <row r="31" spans="1:14" x14ac:dyDescent="0.25">
      <c r="A31" t="s">
        <v>12</v>
      </c>
      <c r="B31" t="s">
        <v>13</v>
      </c>
      <c r="C31" t="s">
        <v>66</v>
      </c>
      <c r="D31" t="s">
        <v>67</v>
      </c>
      <c r="E31">
        <v>51034429431</v>
      </c>
      <c r="F31" t="s">
        <v>721</v>
      </c>
      <c r="G31" s="1" t="s">
        <v>763</v>
      </c>
      <c r="H31" s="1" t="s">
        <v>709</v>
      </c>
      <c r="I31">
        <v>344</v>
      </c>
      <c r="J31">
        <v>234</v>
      </c>
      <c r="K31">
        <v>201909</v>
      </c>
      <c r="L31">
        <v>0</v>
      </c>
      <c r="M31">
        <v>0</v>
      </c>
      <c r="N31">
        <v>234</v>
      </c>
    </row>
    <row r="32" spans="1:14" x14ac:dyDescent="0.25">
      <c r="A32" t="s">
        <v>428</v>
      </c>
      <c r="B32" t="s">
        <v>541</v>
      </c>
      <c r="C32" t="s">
        <v>542</v>
      </c>
      <c r="D32" t="s">
        <v>545</v>
      </c>
      <c r="E32">
        <v>51034435303</v>
      </c>
      <c r="F32" t="s">
        <v>712</v>
      </c>
      <c r="G32" s="1" t="s">
        <v>1014</v>
      </c>
      <c r="H32" s="1" t="s">
        <v>709</v>
      </c>
      <c r="I32">
        <v>234</v>
      </c>
      <c r="J32">
        <v>234</v>
      </c>
      <c r="K32">
        <v>201909</v>
      </c>
      <c r="L32">
        <v>0</v>
      </c>
      <c r="M32">
        <v>0</v>
      </c>
      <c r="N32">
        <v>234</v>
      </c>
    </row>
    <row r="33" spans="1:14" x14ac:dyDescent="0.25">
      <c r="A33" t="s">
        <v>563</v>
      </c>
      <c r="B33" t="s">
        <v>659</v>
      </c>
      <c r="C33" t="s">
        <v>667</v>
      </c>
      <c r="D33" t="s">
        <v>672</v>
      </c>
      <c r="E33">
        <v>51034426423</v>
      </c>
      <c r="F33" t="s">
        <v>712</v>
      </c>
      <c r="G33" s="1" t="s">
        <v>1077</v>
      </c>
      <c r="H33" s="1" t="s">
        <v>709</v>
      </c>
      <c r="I33">
        <v>344</v>
      </c>
      <c r="J33">
        <v>234</v>
      </c>
      <c r="K33">
        <v>201909</v>
      </c>
      <c r="L33">
        <v>0</v>
      </c>
      <c r="M33">
        <v>0</v>
      </c>
      <c r="N33">
        <v>234</v>
      </c>
    </row>
    <row r="34" spans="1:14" x14ac:dyDescent="0.25">
      <c r="A34" t="s">
        <v>12</v>
      </c>
      <c r="B34" t="s">
        <v>13</v>
      </c>
      <c r="C34" t="s">
        <v>25</v>
      </c>
      <c r="D34" t="s">
        <v>36</v>
      </c>
      <c r="E34">
        <v>51034113629</v>
      </c>
      <c r="F34" t="s">
        <v>711</v>
      </c>
      <c r="G34" s="1" t="s">
        <v>734</v>
      </c>
      <c r="H34" s="1" t="s">
        <v>709</v>
      </c>
      <c r="I34">
        <v>355</v>
      </c>
      <c r="J34">
        <v>230</v>
      </c>
      <c r="K34">
        <v>201905</v>
      </c>
      <c r="L34">
        <v>0</v>
      </c>
      <c r="M34">
        <v>0</v>
      </c>
      <c r="N34">
        <v>230</v>
      </c>
    </row>
    <row r="35" spans="1:14" x14ac:dyDescent="0.25">
      <c r="A35" t="s">
        <v>12</v>
      </c>
      <c r="B35" t="s">
        <v>13</v>
      </c>
      <c r="C35" t="s">
        <v>66</v>
      </c>
      <c r="D35" t="s">
        <v>102</v>
      </c>
      <c r="E35">
        <v>51034333529</v>
      </c>
      <c r="F35" t="s">
        <v>712</v>
      </c>
      <c r="G35" s="1" t="s">
        <v>794</v>
      </c>
      <c r="H35" s="1" t="s">
        <v>709</v>
      </c>
      <c r="I35">
        <v>234</v>
      </c>
      <c r="J35">
        <v>224</v>
      </c>
      <c r="K35">
        <v>201902</v>
      </c>
      <c r="L35">
        <v>0</v>
      </c>
      <c r="M35">
        <v>0</v>
      </c>
      <c r="N35">
        <v>224</v>
      </c>
    </row>
    <row r="36" spans="1:14" x14ac:dyDescent="0.25">
      <c r="A36" t="s">
        <v>12</v>
      </c>
      <c r="B36" t="s">
        <v>13</v>
      </c>
      <c r="C36" t="s">
        <v>108</v>
      </c>
      <c r="D36" t="s">
        <v>112</v>
      </c>
      <c r="E36">
        <v>51033654043</v>
      </c>
      <c r="F36" t="s">
        <v>711</v>
      </c>
      <c r="G36" s="1" t="s">
        <v>802</v>
      </c>
      <c r="H36" s="1" t="s">
        <v>709</v>
      </c>
      <c r="I36">
        <v>309</v>
      </c>
      <c r="J36">
        <v>224</v>
      </c>
      <c r="K36">
        <v>201907</v>
      </c>
      <c r="L36">
        <v>0</v>
      </c>
      <c r="M36">
        <v>0</v>
      </c>
      <c r="N36">
        <v>224</v>
      </c>
    </row>
    <row r="37" spans="1:14" x14ac:dyDescent="0.25">
      <c r="A37" t="s">
        <v>12</v>
      </c>
      <c r="B37" t="s">
        <v>13</v>
      </c>
      <c r="C37" t="s">
        <v>25</v>
      </c>
      <c r="D37" t="s">
        <v>54</v>
      </c>
      <c r="E37">
        <v>51034405701</v>
      </c>
      <c r="F37" t="s">
        <v>712</v>
      </c>
      <c r="G37" s="1" t="s">
        <v>751</v>
      </c>
      <c r="H37" s="1" t="s">
        <v>709</v>
      </c>
      <c r="I37">
        <v>324</v>
      </c>
      <c r="J37">
        <v>214</v>
      </c>
      <c r="K37">
        <v>201907</v>
      </c>
      <c r="L37">
        <v>0</v>
      </c>
      <c r="M37">
        <v>0</v>
      </c>
      <c r="N37">
        <v>214</v>
      </c>
    </row>
    <row r="38" spans="1:14" x14ac:dyDescent="0.25">
      <c r="A38" t="s">
        <v>12</v>
      </c>
      <c r="B38" t="s">
        <v>133</v>
      </c>
      <c r="C38" t="s">
        <v>134</v>
      </c>
      <c r="D38" t="s">
        <v>137</v>
      </c>
      <c r="E38">
        <v>51034364567</v>
      </c>
      <c r="F38" t="s">
        <v>712</v>
      </c>
      <c r="G38" s="1" t="s">
        <v>815</v>
      </c>
      <c r="H38" s="1" t="s">
        <v>709</v>
      </c>
      <c r="I38">
        <v>228</v>
      </c>
      <c r="J38">
        <v>208</v>
      </c>
      <c r="K38">
        <v>201902</v>
      </c>
      <c r="L38">
        <v>0</v>
      </c>
      <c r="M38">
        <v>0</v>
      </c>
      <c r="N38">
        <v>208</v>
      </c>
    </row>
    <row r="39" spans="1:14" x14ac:dyDescent="0.25">
      <c r="A39" t="s">
        <v>12</v>
      </c>
      <c r="B39" t="s">
        <v>13</v>
      </c>
      <c r="C39" t="s">
        <v>66</v>
      </c>
      <c r="D39" t="s">
        <v>103</v>
      </c>
      <c r="E39">
        <v>51034288687</v>
      </c>
      <c r="F39" t="s">
        <v>712</v>
      </c>
      <c r="G39" s="1" t="s">
        <v>795</v>
      </c>
      <c r="H39" s="1" t="s">
        <v>709</v>
      </c>
      <c r="I39">
        <v>200</v>
      </c>
      <c r="J39">
        <v>200</v>
      </c>
      <c r="K39">
        <v>201806</v>
      </c>
      <c r="L39">
        <v>0</v>
      </c>
      <c r="M39">
        <v>0</v>
      </c>
      <c r="N39">
        <v>200</v>
      </c>
    </row>
    <row r="40" spans="1:14" x14ac:dyDescent="0.25">
      <c r="A40" t="s">
        <v>220</v>
      </c>
      <c r="B40" t="s">
        <v>221</v>
      </c>
      <c r="C40" t="s">
        <v>225</v>
      </c>
      <c r="D40" t="s">
        <v>226</v>
      </c>
      <c r="E40">
        <v>51031986022</v>
      </c>
      <c r="F40" t="s">
        <v>713</v>
      </c>
      <c r="G40" s="1" t="s">
        <v>852</v>
      </c>
      <c r="H40" s="1" t="s">
        <v>709</v>
      </c>
      <c r="I40">
        <v>200</v>
      </c>
      <c r="J40">
        <v>200</v>
      </c>
      <c r="K40">
        <v>201702</v>
      </c>
      <c r="L40">
        <v>0</v>
      </c>
      <c r="M40">
        <v>0</v>
      </c>
      <c r="N40">
        <v>200</v>
      </c>
    </row>
    <row r="41" spans="1:14" x14ac:dyDescent="0.25">
      <c r="A41" t="s">
        <v>428</v>
      </c>
      <c r="B41" t="s">
        <v>472</v>
      </c>
      <c r="C41" t="s">
        <v>473</v>
      </c>
      <c r="D41" t="s">
        <v>474</v>
      </c>
      <c r="E41">
        <v>51034280823</v>
      </c>
      <c r="F41" t="s">
        <v>712</v>
      </c>
      <c r="G41" s="1" t="s">
        <v>971</v>
      </c>
      <c r="H41" s="1" t="s">
        <v>709</v>
      </c>
      <c r="I41">
        <v>200</v>
      </c>
      <c r="J41">
        <v>200</v>
      </c>
      <c r="K41">
        <v>201808</v>
      </c>
      <c r="L41">
        <v>0</v>
      </c>
      <c r="M41">
        <v>0</v>
      </c>
      <c r="N41">
        <v>200</v>
      </c>
    </row>
    <row r="42" spans="1:14" x14ac:dyDescent="0.25">
      <c r="A42" t="s">
        <v>428</v>
      </c>
      <c r="B42" t="s">
        <v>472</v>
      </c>
      <c r="C42" t="s">
        <v>473</v>
      </c>
      <c r="D42" t="s">
        <v>475</v>
      </c>
      <c r="E42">
        <v>51034285387</v>
      </c>
      <c r="F42" t="s">
        <v>712</v>
      </c>
      <c r="G42" s="1" t="s">
        <v>972</v>
      </c>
      <c r="H42" s="1" t="s">
        <v>709</v>
      </c>
      <c r="I42">
        <v>200</v>
      </c>
      <c r="J42">
        <v>200</v>
      </c>
      <c r="K42">
        <v>201806</v>
      </c>
      <c r="L42">
        <v>0</v>
      </c>
      <c r="M42">
        <v>0</v>
      </c>
      <c r="N42">
        <v>200</v>
      </c>
    </row>
    <row r="43" spans="1:14" x14ac:dyDescent="0.25">
      <c r="A43" t="s">
        <v>12</v>
      </c>
      <c r="B43" t="s">
        <v>13</v>
      </c>
      <c r="C43" t="s">
        <v>66</v>
      </c>
      <c r="D43" t="s">
        <v>85</v>
      </c>
      <c r="F43" t="s">
        <v>712</v>
      </c>
      <c r="G43" s="1" t="s">
        <v>1121</v>
      </c>
      <c r="H43" s="1" t="s">
        <v>709</v>
      </c>
      <c r="I43">
        <v>437</v>
      </c>
      <c r="J43">
        <v>180</v>
      </c>
      <c r="K43">
        <v>201912</v>
      </c>
      <c r="L43">
        <v>0</v>
      </c>
      <c r="M43">
        <v>0</v>
      </c>
      <c r="N43">
        <v>180</v>
      </c>
    </row>
    <row r="44" spans="1:14" x14ac:dyDescent="0.25">
      <c r="A44" t="s">
        <v>12</v>
      </c>
      <c r="B44" t="s">
        <v>13</v>
      </c>
      <c r="C44" t="s">
        <v>66</v>
      </c>
      <c r="D44" t="s">
        <v>91</v>
      </c>
      <c r="E44">
        <v>51034205631</v>
      </c>
      <c r="F44" t="s">
        <v>713</v>
      </c>
      <c r="G44" s="1" t="s">
        <v>784</v>
      </c>
      <c r="H44" s="1" t="s">
        <v>709</v>
      </c>
      <c r="I44">
        <v>392</v>
      </c>
      <c r="J44">
        <v>180</v>
      </c>
      <c r="K44">
        <v>201811</v>
      </c>
      <c r="L44">
        <v>0</v>
      </c>
      <c r="M44">
        <v>0</v>
      </c>
      <c r="N44">
        <v>180</v>
      </c>
    </row>
    <row r="45" spans="1:14" x14ac:dyDescent="0.25">
      <c r="A45" t="s">
        <v>339</v>
      </c>
      <c r="B45" t="s">
        <v>410</v>
      </c>
      <c r="C45" t="s">
        <v>424</v>
      </c>
      <c r="D45" t="s">
        <v>425</v>
      </c>
      <c r="E45">
        <v>51034428395</v>
      </c>
      <c r="F45" t="s">
        <v>712</v>
      </c>
      <c r="G45" s="1" t="s">
        <v>952</v>
      </c>
      <c r="H45" s="1" t="s">
        <v>709</v>
      </c>
      <c r="I45">
        <v>630</v>
      </c>
      <c r="J45">
        <v>180</v>
      </c>
      <c r="K45">
        <v>201908</v>
      </c>
      <c r="L45">
        <v>0</v>
      </c>
      <c r="M45">
        <v>0</v>
      </c>
      <c r="N45">
        <v>180</v>
      </c>
    </row>
    <row r="46" spans="1:14" x14ac:dyDescent="0.25">
      <c r="A46" t="s">
        <v>428</v>
      </c>
      <c r="B46" t="s">
        <v>541</v>
      </c>
      <c r="C46" t="s">
        <v>542</v>
      </c>
      <c r="D46" t="s">
        <v>546</v>
      </c>
      <c r="E46">
        <v>51034298653</v>
      </c>
      <c r="F46" t="s">
        <v>712</v>
      </c>
      <c r="G46" s="1" t="s">
        <v>1015</v>
      </c>
      <c r="H46" s="1" t="s">
        <v>709</v>
      </c>
      <c r="I46">
        <v>198</v>
      </c>
      <c r="J46">
        <v>178</v>
      </c>
      <c r="K46">
        <v>201901</v>
      </c>
      <c r="L46">
        <v>0</v>
      </c>
      <c r="M46">
        <v>0</v>
      </c>
      <c r="N46">
        <v>178</v>
      </c>
    </row>
    <row r="47" spans="1:14" x14ac:dyDescent="0.25">
      <c r="A47" t="s">
        <v>220</v>
      </c>
      <c r="B47" t="s">
        <v>230</v>
      </c>
      <c r="C47" t="s">
        <v>245</v>
      </c>
      <c r="D47" t="s">
        <v>252</v>
      </c>
      <c r="E47">
        <v>51034303077</v>
      </c>
      <c r="F47" t="s">
        <v>712</v>
      </c>
      <c r="G47" s="1" t="s">
        <v>871</v>
      </c>
      <c r="H47" s="1" t="s">
        <v>709</v>
      </c>
      <c r="I47">
        <v>275</v>
      </c>
      <c r="J47">
        <v>175</v>
      </c>
      <c r="K47">
        <v>201808</v>
      </c>
      <c r="L47">
        <v>0</v>
      </c>
      <c r="M47">
        <v>0</v>
      </c>
      <c r="N47">
        <v>175</v>
      </c>
    </row>
    <row r="48" spans="1:14" x14ac:dyDescent="0.25">
      <c r="A48" t="s">
        <v>12</v>
      </c>
      <c r="B48" t="s">
        <v>13</v>
      </c>
      <c r="C48" t="s">
        <v>25</v>
      </c>
      <c r="D48" t="s">
        <v>61</v>
      </c>
      <c r="E48">
        <v>51034352131</v>
      </c>
      <c r="F48" t="s">
        <v>712</v>
      </c>
      <c r="G48" s="1" t="s">
        <v>758</v>
      </c>
      <c r="H48" s="1" t="s">
        <v>709</v>
      </c>
      <c r="I48">
        <v>324</v>
      </c>
      <c r="J48">
        <v>174</v>
      </c>
      <c r="K48">
        <v>201904</v>
      </c>
      <c r="L48">
        <v>0</v>
      </c>
      <c r="M48">
        <v>0</v>
      </c>
      <c r="N48">
        <v>174</v>
      </c>
    </row>
    <row r="49" spans="1:14" x14ac:dyDescent="0.25">
      <c r="A49" t="s">
        <v>12</v>
      </c>
      <c r="B49" t="s">
        <v>13</v>
      </c>
      <c r="C49" t="s">
        <v>25</v>
      </c>
      <c r="D49" t="s">
        <v>59</v>
      </c>
      <c r="E49">
        <v>51034115995</v>
      </c>
      <c r="F49" t="s">
        <v>711</v>
      </c>
      <c r="G49" s="1" t="s">
        <v>756</v>
      </c>
      <c r="H49" s="1" t="s">
        <v>709</v>
      </c>
      <c r="I49">
        <v>335</v>
      </c>
      <c r="J49">
        <v>170</v>
      </c>
      <c r="K49">
        <v>201906</v>
      </c>
      <c r="L49">
        <v>0</v>
      </c>
      <c r="M49">
        <v>0</v>
      </c>
      <c r="N49">
        <v>170</v>
      </c>
    </row>
    <row r="50" spans="1:14" x14ac:dyDescent="0.25">
      <c r="A50" t="s">
        <v>428</v>
      </c>
      <c r="B50" t="s">
        <v>487</v>
      </c>
      <c r="C50" t="s">
        <v>488</v>
      </c>
      <c r="D50" t="s">
        <v>491</v>
      </c>
      <c r="F50" t="s">
        <v>712</v>
      </c>
      <c r="G50" s="1" t="s">
        <v>980</v>
      </c>
      <c r="H50" s="1" t="s">
        <v>709</v>
      </c>
      <c r="I50">
        <v>190</v>
      </c>
      <c r="J50">
        <v>170</v>
      </c>
      <c r="K50">
        <v>201910</v>
      </c>
      <c r="L50">
        <v>0</v>
      </c>
      <c r="M50">
        <v>0</v>
      </c>
      <c r="N50">
        <v>170</v>
      </c>
    </row>
    <row r="51" spans="1:14" x14ac:dyDescent="0.25">
      <c r="A51" t="s">
        <v>12</v>
      </c>
      <c r="B51" t="s">
        <v>13</v>
      </c>
      <c r="C51" t="s">
        <v>66</v>
      </c>
      <c r="D51" t="s">
        <v>73</v>
      </c>
      <c r="E51">
        <v>51034419185</v>
      </c>
      <c r="F51" t="s">
        <v>721</v>
      </c>
      <c r="G51" s="1" t="s">
        <v>768</v>
      </c>
      <c r="H51" s="1" t="s">
        <v>709</v>
      </c>
      <c r="I51">
        <v>382</v>
      </c>
      <c r="J51">
        <v>162</v>
      </c>
      <c r="K51">
        <v>201906</v>
      </c>
      <c r="L51">
        <v>0</v>
      </c>
      <c r="M51">
        <v>0</v>
      </c>
      <c r="N51">
        <v>162</v>
      </c>
    </row>
    <row r="52" spans="1:14" x14ac:dyDescent="0.25">
      <c r="A52" t="s">
        <v>563</v>
      </c>
      <c r="B52" t="s">
        <v>569</v>
      </c>
      <c r="C52" t="s">
        <v>572</v>
      </c>
      <c r="D52" t="s">
        <v>573</v>
      </c>
      <c r="E52">
        <v>51034357589</v>
      </c>
      <c r="F52" t="s">
        <v>712</v>
      </c>
      <c r="G52" s="1" t="s">
        <v>1033</v>
      </c>
      <c r="H52" s="1" t="s">
        <v>709</v>
      </c>
      <c r="I52">
        <v>182</v>
      </c>
      <c r="J52">
        <v>162</v>
      </c>
      <c r="K52">
        <v>201902</v>
      </c>
      <c r="L52">
        <v>0</v>
      </c>
      <c r="M52">
        <v>0</v>
      </c>
      <c r="N52">
        <v>162</v>
      </c>
    </row>
    <row r="53" spans="1:14" x14ac:dyDescent="0.25">
      <c r="A53" t="s">
        <v>220</v>
      </c>
      <c r="B53" t="s">
        <v>230</v>
      </c>
      <c r="C53" t="s">
        <v>241</v>
      </c>
      <c r="D53" t="s">
        <v>242</v>
      </c>
      <c r="F53" t="s">
        <v>712</v>
      </c>
      <c r="G53" s="1" t="s">
        <v>861</v>
      </c>
      <c r="H53" s="1" t="s">
        <v>709</v>
      </c>
      <c r="I53">
        <v>363</v>
      </c>
      <c r="J53">
        <v>160</v>
      </c>
      <c r="K53">
        <v>201911</v>
      </c>
      <c r="L53">
        <v>0</v>
      </c>
      <c r="M53">
        <v>0</v>
      </c>
      <c r="N53">
        <v>160</v>
      </c>
    </row>
    <row r="54" spans="1:14" x14ac:dyDescent="0.25">
      <c r="A54" t="s">
        <v>339</v>
      </c>
      <c r="B54" t="s">
        <v>410</v>
      </c>
      <c r="C54" t="s">
        <v>414</v>
      </c>
      <c r="D54" t="s">
        <v>420</v>
      </c>
      <c r="E54">
        <v>51034186453</v>
      </c>
      <c r="F54" t="s">
        <v>713</v>
      </c>
      <c r="G54" s="1" t="s">
        <v>950</v>
      </c>
      <c r="H54" s="1" t="s">
        <v>709</v>
      </c>
      <c r="I54">
        <v>180</v>
      </c>
      <c r="J54">
        <v>160</v>
      </c>
      <c r="K54">
        <v>201810</v>
      </c>
      <c r="L54">
        <v>0</v>
      </c>
      <c r="M54">
        <v>0</v>
      </c>
      <c r="N54">
        <v>160</v>
      </c>
    </row>
    <row r="55" spans="1:14" x14ac:dyDescent="0.25">
      <c r="A55" t="s">
        <v>563</v>
      </c>
      <c r="B55" t="s">
        <v>659</v>
      </c>
      <c r="C55" t="s">
        <v>660</v>
      </c>
      <c r="D55" t="s">
        <v>665</v>
      </c>
      <c r="E55">
        <v>51034120119</v>
      </c>
      <c r="F55" t="s">
        <v>714</v>
      </c>
      <c r="G55" s="1" t="s">
        <v>1072</v>
      </c>
      <c r="H55" s="1" t="s">
        <v>709</v>
      </c>
      <c r="I55">
        <v>240</v>
      </c>
      <c r="J55">
        <v>160</v>
      </c>
      <c r="K55">
        <v>201908</v>
      </c>
      <c r="L55">
        <v>0</v>
      </c>
      <c r="M55">
        <v>0</v>
      </c>
      <c r="N55">
        <v>160</v>
      </c>
    </row>
    <row r="56" spans="1:14" x14ac:dyDescent="0.25">
      <c r="A56" t="s">
        <v>164</v>
      </c>
      <c r="B56" t="s">
        <v>170</v>
      </c>
      <c r="C56" t="s">
        <v>175</v>
      </c>
      <c r="D56" t="s">
        <v>181</v>
      </c>
      <c r="E56">
        <v>51034310425</v>
      </c>
      <c r="F56" t="s">
        <v>712</v>
      </c>
      <c r="G56" s="1" t="s">
        <v>834</v>
      </c>
      <c r="H56" s="1" t="s">
        <v>709</v>
      </c>
      <c r="I56">
        <v>159</v>
      </c>
      <c r="J56">
        <v>159</v>
      </c>
      <c r="K56">
        <v>201805</v>
      </c>
      <c r="L56">
        <v>0</v>
      </c>
      <c r="M56">
        <v>0</v>
      </c>
      <c r="N56">
        <v>159</v>
      </c>
    </row>
    <row r="57" spans="1:14" x14ac:dyDescent="0.25">
      <c r="A57" t="s">
        <v>164</v>
      </c>
      <c r="B57" t="s">
        <v>170</v>
      </c>
      <c r="C57" t="s">
        <v>175</v>
      </c>
      <c r="D57" t="s">
        <v>187</v>
      </c>
      <c r="E57">
        <v>51034434977</v>
      </c>
      <c r="F57" t="s">
        <v>712</v>
      </c>
      <c r="G57" s="1" t="s">
        <v>837</v>
      </c>
      <c r="H57" s="1" t="s">
        <v>709</v>
      </c>
      <c r="I57">
        <v>468</v>
      </c>
      <c r="J57">
        <v>158</v>
      </c>
      <c r="K57">
        <v>201908</v>
      </c>
      <c r="L57">
        <v>0</v>
      </c>
      <c r="M57">
        <v>0</v>
      </c>
      <c r="N57">
        <v>158</v>
      </c>
    </row>
    <row r="58" spans="1:14" x14ac:dyDescent="0.25">
      <c r="A58" t="s">
        <v>563</v>
      </c>
      <c r="B58" t="s">
        <v>595</v>
      </c>
      <c r="C58" t="s">
        <v>596</v>
      </c>
      <c r="D58" t="s">
        <v>599</v>
      </c>
      <c r="E58">
        <v>51034465581</v>
      </c>
      <c r="F58" t="s">
        <v>712</v>
      </c>
      <c r="G58" s="1" t="s">
        <v>1042</v>
      </c>
      <c r="H58" s="1" t="s">
        <v>709</v>
      </c>
      <c r="I58">
        <v>151</v>
      </c>
      <c r="J58">
        <v>151</v>
      </c>
      <c r="K58">
        <v>201910</v>
      </c>
      <c r="L58">
        <v>0</v>
      </c>
      <c r="M58">
        <v>0</v>
      </c>
      <c r="N58">
        <v>151</v>
      </c>
    </row>
    <row r="59" spans="1:14" x14ac:dyDescent="0.25">
      <c r="A59" t="s">
        <v>12</v>
      </c>
      <c r="B59" t="s">
        <v>13</v>
      </c>
      <c r="C59" t="s">
        <v>66</v>
      </c>
      <c r="D59" t="s">
        <v>95</v>
      </c>
      <c r="E59">
        <v>51034226681</v>
      </c>
      <c r="F59" t="s">
        <v>713</v>
      </c>
      <c r="G59" s="1" t="s">
        <v>788</v>
      </c>
      <c r="H59" s="1" t="s">
        <v>709</v>
      </c>
      <c r="I59">
        <v>165</v>
      </c>
      <c r="J59">
        <v>150</v>
      </c>
      <c r="K59">
        <v>201805</v>
      </c>
      <c r="L59">
        <v>0</v>
      </c>
      <c r="M59">
        <v>0</v>
      </c>
      <c r="N59">
        <v>150</v>
      </c>
    </row>
    <row r="60" spans="1:14" x14ac:dyDescent="0.25">
      <c r="A60" t="s">
        <v>164</v>
      </c>
      <c r="B60" t="s">
        <v>165</v>
      </c>
      <c r="C60" t="s">
        <v>166</v>
      </c>
      <c r="D60" t="s">
        <v>168</v>
      </c>
      <c r="E60">
        <v>51034231025</v>
      </c>
      <c r="F60" t="s">
        <v>1128</v>
      </c>
      <c r="G60" s="1" t="s">
        <v>1129</v>
      </c>
      <c r="H60" s="1" t="s">
        <v>709</v>
      </c>
      <c r="I60">
        <v>150</v>
      </c>
      <c r="J60">
        <v>150</v>
      </c>
      <c r="K60">
        <v>201809</v>
      </c>
      <c r="L60">
        <v>0</v>
      </c>
      <c r="M60">
        <v>0</v>
      </c>
      <c r="N60">
        <v>150</v>
      </c>
    </row>
    <row r="61" spans="1:14" x14ac:dyDescent="0.25">
      <c r="A61" t="s">
        <v>220</v>
      </c>
      <c r="B61" t="s">
        <v>320</v>
      </c>
      <c r="C61" t="s">
        <v>321</v>
      </c>
      <c r="D61" t="s">
        <v>322</v>
      </c>
      <c r="E61">
        <v>51034380267</v>
      </c>
      <c r="F61" t="s">
        <v>712</v>
      </c>
      <c r="G61" s="1" t="s">
        <v>904</v>
      </c>
      <c r="H61" s="1" t="s">
        <v>709</v>
      </c>
      <c r="I61">
        <v>298</v>
      </c>
      <c r="J61">
        <v>150</v>
      </c>
      <c r="K61">
        <v>201904</v>
      </c>
      <c r="L61">
        <v>0</v>
      </c>
      <c r="M61">
        <v>0</v>
      </c>
      <c r="N61">
        <v>150</v>
      </c>
    </row>
    <row r="62" spans="1:14" x14ac:dyDescent="0.25">
      <c r="A62" t="s">
        <v>339</v>
      </c>
      <c r="B62" t="s">
        <v>394</v>
      </c>
      <c r="C62" t="s">
        <v>395</v>
      </c>
      <c r="D62" t="s">
        <v>396</v>
      </c>
      <c r="E62">
        <v>51034374755</v>
      </c>
      <c r="F62" t="s">
        <v>712</v>
      </c>
      <c r="G62" s="1" t="s">
        <v>935</v>
      </c>
      <c r="H62" s="1" t="s">
        <v>709</v>
      </c>
      <c r="I62">
        <v>298</v>
      </c>
      <c r="J62">
        <v>150</v>
      </c>
      <c r="K62">
        <v>201904</v>
      </c>
      <c r="L62">
        <v>0</v>
      </c>
      <c r="M62">
        <v>0</v>
      </c>
      <c r="N62">
        <v>150</v>
      </c>
    </row>
    <row r="63" spans="1:14" x14ac:dyDescent="0.25">
      <c r="A63" t="s">
        <v>339</v>
      </c>
      <c r="B63" t="s">
        <v>358</v>
      </c>
      <c r="C63" t="s">
        <v>4</v>
      </c>
      <c r="D63" t="s">
        <v>361</v>
      </c>
      <c r="E63">
        <v>51034337545</v>
      </c>
      <c r="F63" t="s">
        <v>712</v>
      </c>
      <c r="G63" s="1" t="s">
        <v>921</v>
      </c>
      <c r="H63" s="1" t="s">
        <v>709</v>
      </c>
      <c r="I63">
        <v>393</v>
      </c>
      <c r="J63">
        <v>141</v>
      </c>
      <c r="K63">
        <v>201906</v>
      </c>
      <c r="L63">
        <v>0</v>
      </c>
      <c r="M63">
        <v>0</v>
      </c>
      <c r="N63">
        <v>141</v>
      </c>
    </row>
    <row r="64" spans="1:14" x14ac:dyDescent="0.25">
      <c r="A64" t="s">
        <v>12</v>
      </c>
      <c r="B64" t="s">
        <v>13</v>
      </c>
      <c r="C64" t="s">
        <v>66</v>
      </c>
      <c r="D64" t="s">
        <v>93</v>
      </c>
      <c r="E64">
        <v>51034290817</v>
      </c>
      <c r="F64" t="s">
        <v>712</v>
      </c>
      <c r="G64" s="1" t="s">
        <v>786</v>
      </c>
      <c r="H64" s="1" t="s">
        <v>709</v>
      </c>
      <c r="I64">
        <v>140</v>
      </c>
      <c r="J64">
        <v>140</v>
      </c>
      <c r="K64">
        <v>201909</v>
      </c>
      <c r="L64">
        <v>0</v>
      </c>
      <c r="M64">
        <v>0</v>
      </c>
      <c r="N64">
        <v>140</v>
      </c>
    </row>
    <row r="65" spans="1:14" x14ac:dyDescent="0.25">
      <c r="A65" t="s">
        <v>12</v>
      </c>
      <c r="B65" t="s">
        <v>154</v>
      </c>
      <c r="C65" t="s">
        <v>158</v>
      </c>
      <c r="D65" t="s">
        <v>161</v>
      </c>
      <c r="E65">
        <v>51034180573</v>
      </c>
      <c r="F65" t="s">
        <v>713</v>
      </c>
      <c r="G65" s="1" t="s">
        <v>825</v>
      </c>
      <c r="H65" s="1" t="s">
        <v>709</v>
      </c>
      <c r="I65">
        <v>160</v>
      </c>
      <c r="J65">
        <v>140</v>
      </c>
      <c r="K65">
        <v>201709</v>
      </c>
      <c r="L65">
        <v>0</v>
      </c>
      <c r="M65">
        <v>0</v>
      </c>
      <c r="N65">
        <v>140</v>
      </c>
    </row>
    <row r="66" spans="1:14" x14ac:dyDescent="0.25">
      <c r="A66" t="s">
        <v>220</v>
      </c>
      <c r="B66" t="s">
        <v>309</v>
      </c>
      <c r="C66" t="s">
        <v>315</v>
      </c>
      <c r="D66" t="s">
        <v>317</v>
      </c>
      <c r="E66">
        <v>51034182367</v>
      </c>
      <c r="F66" t="s">
        <v>713</v>
      </c>
      <c r="G66" s="1" t="s">
        <v>902</v>
      </c>
      <c r="H66" s="1" t="s">
        <v>709</v>
      </c>
      <c r="I66">
        <v>160</v>
      </c>
      <c r="J66">
        <v>140</v>
      </c>
      <c r="K66">
        <v>201709</v>
      </c>
      <c r="L66">
        <v>0</v>
      </c>
      <c r="M66">
        <v>0</v>
      </c>
      <c r="N66">
        <v>140</v>
      </c>
    </row>
    <row r="67" spans="1:14" x14ac:dyDescent="0.25">
      <c r="A67" t="s">
        <v>12</v>
      </c>
      <c r="B67" t="s">
        <v>13</v>
      </c>
      <c r="C67" t="s">
        <v>25</v>
      </c>
      <c r="D67" t="s">
        <v>44</v>
      </c>
      <c r="E67">
        <v>51034203425</v>
      </c>
      <c r="F67" t="s">
        <v>1116</v>
      </c>
      <c r="G67" s="1" t="s">
        <v>1117</v>
      </c>
      <c r="H67" s="1" t="s">
        <v>709</v>
      </c>
      <c r="I67">
        <v>279</v>
      </c>
      <c r="J67">
        <v>135</v>
      </c>
      <c r="K67">
        <v>201812</v>
      </c>
      <c r="L67">
        <v>0</v>
      </c>
      <c r="M67">
        <v>0</v>
      </c>
      <c r="N67">
        <v>135</v>
      </c>
    </row>
    <row r="68" spans="1:14" x14ac:dyDescent="0.25">
      <c r="A68" t="s">
        <v>339</v>
      </c>
      <c r="B68" t="s">
        <v>394</v>
      </c>
      <c r="C68" t="s">
        <v>397</v>
      </c>
      <c r="D68" t="s">
        <v>400</v>
      </c>
      <c r="E68">
        <v>51034126781</v>
      </c>
      <c r="F68" t="s">
        <v>714</v>
      </c>
      <c r="G68" s="1" t="s">
        <v>938</v>
      </c>
      <c r="H68" s="1" t="s">
        <v>709</v>
      </c>
      <c r="I68">
        <v>474</v>
      </c>
      <c r="J68">
        <v>134</v>
      </c>
      <c r="K68">
        <v>201811</v>
      </c>
      <c r="L68">
        <v>0</v>
      </c>
      <c r="M68">
        <v>0</v>
      </c>
      <c r="N68">
        <v>134</v>
      </c>
    </row>
    <row r="69" spans="1:14" x14ac:dyDescent="0.25">
      <c r="A69" t="s">
        <v>12</v>
      </c>
      <c r="B69" t="s">
        <v>13</v>
      </c>
      <c r="C69" t="s">
        <v>23</v>
      </c>
      <c r="D69" t="s">
        <v>24</v>
      </c>
      <c r="E69">
        <v>51034609029</v>
      </c>
      <c r="F69" t="s">
        <v>716</v>
      </c>
      <c r="G69" s="1" t="s">
        <v>1110</v>
      </c>
      <c r="H69" s="1" t="s">
        <v>709</v>
      </c>
      <c r="I69">
        <v>183.28</v>
      </c>
      <c r="J69">
        <v>133.28</v>
      </c>
      <c r="K69">
        <v>201912</v>
      </c>
      <c r="L69">
        <v>0</v>
      </c>
      <c r="M69">
        <v>0</v>
      </c>
      <c r="N69">
        <v>133.28</v>
      </c>
    </row>
    <row r="70" spans="1:14" x14ac:dyDescent="0.25">
      <c r="A70" t="s">
        <v>12</v>
      </c>
      <c r="B70" t="s">
        <v>13</v>
      </c>
      <c r="C70" t="s">
        <v>25</v>
      </c>
      <c r="D70" t="s">
        <v>37</v>
      </c>
      <c r="E70">
        <v>51033688044</v>
      </c>
      <c r="F70" t="s">
        <v>711</v>
      </c>
      <c r="G70" s="1" t="s">
        <v>735</v>
      </c>
      <c r="H70" s="1" t="s">
        <v>709</v>
      </c>
      <c r="I70">
        <v>195</v>
      </c>
      <c r="J70">
        <v>130</v>
      </c>
      <c r="K70">
        <v>201902</v>
      </c>
      <c r="L70">
        <v>0</v>
      </c>
      <c r="M70">
        <v>0</v>
      </c>
      <c r="N70">
        <v>130</v>
      </c>
    </row>
    <row r="71" spans="1:14" x14ac:dyDescent="0.25">
      <c r="A71" t="s">
        <v>12</v>
      </c>
      <c r="B71" t="s">
        <v>13</v>
      </c>
      <c r="C71" t="s">
        <v>25</v>
      </c>
      <c r="D71" t="s">
        <v>43</v>
      </c>
      <c r="E71">
        <v>51034138991</v>
      </c>
      <c r="F71" t="s">
        <v>713</v>
      </c>
      <c r="G71" s="1" t="s">
        <v>742</v>
      </c>
      <c r="H71" s="1" t="s">
        <v>709</v>
      </c>
      <c r="I71">
        <v>175</v>
      </c>
      <c r="J71">
        <v>130</v>
      </c>
      <c r="K71">
        <v>201904</v>
      </c>
      <c r="L71">
        <v>0</v>
      </c>
      <c r="M71">
        <v>0</v>
      </c>
      <c r="N71">
        <v>130</v>
      </c>
    </row>
    <row r="72" spans="1:14" x14ac:dyDescent="0.25">
      <c r="A72" t="s">
        <v>339</v>
      </c>
      <c r="B72" t="s">
        <v>401</v>
      </c>
      <c r="C72" t="s">
        <v>402</v>
      </c>
      <c r="D72" t="s">
        <v>404</v>
      </c>
      <c r="E72">
        <v>51034419103</v>
      </c>
      <c r="F72" t="s">
        <v>712</v>
      </c>
      <c r="G72" s="1" t="s">
        <v>940</v>
      </c>
      <c r="H72" s="1" t="s">
        <v>709</v>
      </c>
      <c r="I72">
        <v>130</v>
      </c>
      <c r="J72">
        <v>130</v>
      </c>
      <c r="K72">
        <v>201908</v>
      </c>
      <c r="L72">
        <v>0</v>
      </c>
      <c r="M72">
        <v>0</v>
      </c>
      <c r="N72">
        <v>130</v>
      </c>
    </row>
    <row r="73" spans="1:14" x14ac:dyDescent="0.25">
      <c r="A73" t="s">
        <v>428</v>
      </c>
      <c r="B73" t="s">
        <v>541</v>
      </c>
      <c r="C73" t="s">
        <v>542</v>
      </c>
      <c r="D73" t="s">
        <v>548</v>
      </c>
      <c r="E73">
        <v>51034684066</v>
      </c>
      <c r="F73" t="s">
        <v>711</v>
      </c>
      <c r="G73" s="1" t="s">
        <v>1158</v>
      </c>
      <c r="H73" s="1" t="s">
        <v>709</v>
      </c>
      <c r="I73">
        <v>182.23</v>
      </c>
      <c r="J73">
        <v>127.23</v>
      </c>
      <c r="K73">
        <v>201812</v>
      </c>
      <c r="L73">
        <v>0</v>
      </c>
      <c r="M73">
        <v>0</v>
      </c>
      <c r="N73">
        <v>127.23</v>
      </c>
    </row>
    <row r="74" spans="1:14" x14ac:dyDescent="0.25">
      <c r="A74" t="s">
        <v>12</v>
      </c>
      <c r="B74" t="s">
        <v>13</v>
      </c>
      <c r="C74" t="s">
        <v>66</v>
      </c>
      <c r="D74" t="s">
        <v>71</v>
      </c>
      <c r="E74">
        <v>51034283911</v>
      </c>
      <c r="F74" t="s">
        <v>712</v>
      </c>
      <c r="G74" s="1" t="s">
        <v>766</v>
      </c>
      <c r="H74" s="1" t="s">
        <v>709</v>
      </c>
      <c r="I74">
        <v>290</v>
      </c>
      <c r="J74">
        <v>126</v>
      </c>
      <c r="K74">
        <v>201806</v>
      </c>
      <c r="L74">
        <v>0</v>
      </c>
      <c r="M74">
        <v>0</v>
      </c>
      <c r="N74">
        <v>126</v>
      </c>
    </row>
    <row r="75" spans="1:14" x14ac:dyDescent="0.25">
      <c r="A75" t="s">
        <v>339</v>
      </c>
      <c r="B75" t="s">
        <v>410</v>
      </c>
      <c r="C75" t="s">
        <v>412</v>
      </c>
      <c r="D75" t="s">
        <v>413</v>
      </c>
      <c r="E75">
        <v>51034335467</v>
      </c>
      <c r="F75" t="s">
        <v>712</v>
      </c>
      <c r="G75" s="1" t="s">
        <v>1149</v>
      </c>
      <c r="H75" s="1" t="s">
        <v>709</v>
      </c>
      <c r="I75">
        <v>318</v>
      </c>
      <c r="J75">
        <v>126</v>
      </c>
      <c r="K75">
        <v>201912</v>
      </c>
      <c r="L75">
        <v>0</v>
      </c>
      <c r="M75">
        <v>0</v>
      </c>
      <c r="N75">
        <v>126</v>
      </c>
    </row>
    <row r="76" spans="1:14" x14ac:dyDescent="0.25">
      <c r="A76" t="s">
        <v>164</v>
      </c>
      <c r="B76" t="s">
        <v>170</v>
      </c>
      <c r="C76" t="s">
        <v>171</v>
      </c>
      <c r="D76" t="s">
        <v>174</v>
      </c>
      <c r="E76">
        <v>51034406291</v>
      </c>
      <c r="F76" t="s">
        <v>712</v>
      </c>
      <c r="G76" s="1" t="s">
        <v>830</v>
      </c>
      <c r="H76" s="1" t="s">
        <v>709</v>
      </c>
      <c r="I76">
        <v>125.16</v>
      </c>
      <c r="J76">
        <v>125.16</v>
      </c>
      <c r="K76">
        <v>201909</v>
      </c>
      <c r="L76">
        <v>0</v>
      </c>
      <c r="M76">
        <v>0</v>
      </c>
      <c r="N76">
        <v>125.16</v>
      </c>
    </row>
    <row r="77" spans="1:14" x14ac:dyDescent="0.25">
      <c r="A77" t="s">
        <v>220</v>
      </c>
      <c r="B77" t="s">
        <v>283</v>
      </c>
      <c r="C77" t="s">
        <v>287</v>
      </c>
      <c r="D77" t="s">
        <v>289</v>
      </c>
      <c r="E77">
        <v>51034173655</v>
      </c>
      <c r="F77" t="s">
        <v>713</v>
      </c>
      <c r="G77" s="1" t="s">
        <v>889</v>
      </c>
      <c r="H77" s="1" t="s">
        <v>709</v>
      </c>
      <c r="I77">
        <v>180</v>
      </c>
      <c r="J77">
        <v>125</v>
      </c>
      <c r="K77">
        <v>201708</v>
      </c>
      <c r="L77">
        <v>0</v>
      </c>
      <c r="M77">
        <v>0</v>
      </c>
      <c r="N77">
        <v>125</v>
      </c>
    </row>
    <row r="78" spans="1:14" x14ac:dyDescent="0.25">
      <c r="A78" t="s">
        <v>12</v>
      </c>
      <c r="B78" t="s">
        <v>13</v>
      </c>
      <c r="C78" t="s">
        <v>66</v>
      </c>
      <c r="D78" t="s">
        <v>68</v>
      </c>
      <c r="E78">
        <v>51034408655</v>
      </c>
      <c r="F78" t="s">
        <v>721</v>
      </c>
      <c r="G78" s="1" t="s">
        <v>764</v>
      </c>
      <c r="H78" s="1" t="s">
        <v>709</v>
      </c>
      <c r="I78">
        <v>304</v>
      </c>
      <c r="J78">
        <v>124</v>
      </c>
      <c r="K78">
        <v>201906</v>
      </c>
      <c r="L78">
        <v>0</v>
      </c>
      <c r="M78">
        <v>0</v>
      </c>
      <c r="N78">
        <v>124</v>
      </c>
    </row>
    <row r="79" spans="1:14" x14ac:dyDescent="0.25">
      <c r="A79" t="s">
        <v>563</v>
      </c>
      <c r="B79" t="s">
        <v>659</v>
      </c>
      <c r="C79" t="s">
        <v>660</v>
      </c>
      <c r="D79" t="s">
        <v>661</v>
      </c>
      <c r="E79">
        <v>51034428281</v>
      </c>
      <c r="F79" t="s">
        <v>721</v>
      </c>
      <c r="G79" s="1" t="s">
        <v>1069</v>
      </c>
      <c r="H79" s="1" t="s">
        <v>709</v>
      </c>
      <c r="I79">
        <v>304</v>
      </c>
      <c r="J79">
        <v>124</v>
      </c>
      <c r="K79">
        <v>201908</v>
      </c>
      <c r="L79">
        <v>0</v>
      </c>
      <c r="M79">
        <v>0</v>
      </c>
      <c r="N79">
        <v>124</v>
      </c>
    </row>
    <row r="80" spans="1:14" x14ac:dyDescent="0.25">
      <c r="A80" t="s">
        <v>12</v>
      </c>
      <c r="B80" t="s">
        <v>13</v>
      </c>
      <c r="C80" t="s">
        <v>66</v>
      </c>
      <c r="D80" t="s">
        <v>81</v>
      </c>
      <c r="E80">
        <v>51035074258</v>
      </c>
      <c r="F80" t="s">
        <v>711</v>
      </c>
      <c r="G80" s="1" t="s">
        <v>776</v>
      </c>
      <c r="H80" s="1" t="s">
        <v>709</v>
      </c>
      <c r="I80">
        <v>392</v>
      </c>
      <c r="J80">
        <v>120</v>
      </c>
      <c r="K80">
        <v>201912</v>
      </c>
      <c r="L80">
        <v>0</v>
      </c>
      <c r="M80">
        <v>0</v>
      </c>
      <c r="N80">
        <v>120</v>
      </c>
    </row>
    <row r="81" spans="1:14" x14ac:dyDescent="0.25">
      <c r="A81" t="s">
        <v>220</v>
      </c>
      <c r="B81" t="s">
        <v>230</v>
      </c>
      <c r="C81" t="s">
        <v>231</v>
      </c>
      <c r="D81" t="s">
        <v>232</v>
      </c>
      <c r="E81">
        <v>51034338239</v>
      </c>
      <c r="F81" t="s">
        <v>712</v>
      </c>
      <c r="G81" s="1" t="s">
        <v>855</v>
      </c>
      <c r="H81" s="1" t="s">
        <v>709</v>
      </c>
      <c r="I81">
        <v>329</v>
      </c>
      <c r="J81">
        <v>120</v>
      </c>
      <c r="K81">
        <v>201911</v>
      </c>
      <c r="L81">
        <v>0</v>
      </c>
      <c r="M81">
        <v>0</v>
      </c>
      <c r="N81">
        <v>120</v>
      </c>
    </row>
    <row r="82" spans="1:14" x14ac:dyDescent="0.25">
      <c r="A82" t="s">
        <v>220</v>
      </c>
      <c r="B82" t="s">
        <v>230</v>
      </c>
      <c r="C82" t="s">
        <v>231</v>
      </c>
      <c r="D82" t="s">
        <v>233</v>
      </c>
      <c r="E82">
        <v>51034323265</v>
      </c>
      <c r="F82" t="s">
        <v>712</v>
      </c>
      <c r="G82" s="1" t="s">
        <v>856</v>
      </c>
      <c r="H82" s="1" t="s">
        <v>709</v>
      </c>
      <c r="I82">
        <v>140</v>
      </c>
      <c r="J82">
        <v>120</v>
      </c>
      <c r="K82">
        <v>201912</v>
      </c>
      <c r="L82">
        <v>0</v>
      </c>
      <c r="M82">
        <v>0</v>
      </c>
      <c r="N82">
        <v>120</v>
      </c>
    </row>
    <row r="83" spans="1:14" x14ac:dyDescent="0.25">
      <c r="A83" t="s">
        <v>563</v>
      </c>
      <c r="B83" t="s">
        <v>650</v>
      </c>
      <c r="C83" t="s">
        <v>654</v>
      </c>
      <c r="D83" t="s">
        <v>655</v>
      </c>
      <c r="E83">
        <v>51010002810</v>
      </c>
      <c r="F83" t="s">
        <v>713</v>
      </c>
      <c r="G83" s="1" t="s">
        <v>1168</v>
      </c>
      <c r="H83" s="1" t="s">
        <v>709</v>
      </c>
      <c r="I83">
        <v>360</v>
      </c>
      <c r="J83">
        <v>120</v>
      </c>
      <c r="K83">
        <v>201908</v>
      </c>
      <c r="L83">
        <v>0</v>
      </c>
      <c r="M83">
        <v>0</v>
      </c>
      <c r="N83">
        <v>120</v>
      </c>
    </row>
    <row r="84" spans="1:14" x14ac:dyDescent="0.25">
      <c r="A84" t="s">
        <v>563</v>
      </c>
      <c r="B84" t="s">
        <v>659</v>
      </c>
      <c r="C84" t="s">
        <v>667</v>
      </c>
      <c r="D84" t="s">
        <v>670</v>
      </c>
      <c r="E84">
        <v>51034272001</v>
      </c>
      <c r="F84" t="s">
        <v>712</v>
      </c>
      <c r="G84" s="1" t="s">
        <v>1075</v>
      </c>
      <c r="H84" s="1" t="s">
        <v>709</v>
      </c>
      <c r="I84">
        <v>205</v>
      </c>
      <c r="J84">
        <v>120</v>
      </c>
      <c r="K84">
        <v>201809</v>
      </c>
      <c r="L84">
        <v>0</v>
      </c>
      <c r="M84">
        <v>0</v>
      </c>
      <c r="N84">
        <v>120</v>
      </c>
    </row>
    <row r="85" spans="1:14" x14ac:dyDescent="0.25">
      <c r="A85" t="s">
        <v>563</v>
      </c>
      <c r="B85" t="s">
        <v>659</v>
      </c>
      <c r="C85" t="s">
        <v>675</v>
      </c>
      <c r="D85" t="s">
        <v>676</v>
      </c>
      <c r="E85">
        <v>51034337889</v>
      </c>
      <c r="F85" t="s">
        <v>712</v>
      </c>
      <c r="G85" s="1" t="s">
        <v>1080</v>
      </c>
      <c r="H85" s="1" t="s">
        <v>709</v>
      </c>
      <c r="I85">
        <v>392</v>
      </c>
      <c r="J85">
        <v>120</v>
      </c>
      <c r="K85">
        <v>201912</v>
      </c>
      <c r="L85">
        <v>0</v>
      </c>
      <c r="M85">
        <v>0</v>
      </c>
      <c r="N85">
        <v>120</v>
      </c>
    </row>
    <row r="86" spans="1:14" x14ac:dyDescent="0.25">
      <c r="A86" t="s">
        <v>563</v>
      </c>
      <c r="B86" t="s">
        <v>659</v>
      </c>
      <c r="C86" t="s">
        <v>675</v>
      </c>
      <c r="D86" t="s">
        <v>677</v>
      </c>
      <c r="E86">
        <v>51034339259</v>
      </c>
      <c r="F86" t="s">
        <v>712</v>
      </c>
      <c r="G86" s="1" t="s">
        <v>1081</v>
      </c>
      <c r="H86" s="1" t="s">
        <v>709</v>
      </c>
      <c r="I86">
        <v>329</v>
      </c>
      <c r="J86">
        <v>120</v>
      </c>
      <c r="K86">
        <v>201911</v>
      </c>
      <c r="L86">
        <v>0</v>
      </c>
      <c r="M86">
        <v>0</v>
      </c>
      <c r="N86">
        <v>120</v>
      </c>
    </row>
    <row r="87" spans="1:14" x14ac:dyDescent="0.25">
      <c r="A87" t="s">
        <v>12</v>
      </c>
      <c r="B87" t="s">
        <v>13</v>
      </c>
      <c r="C87" t="s">
        <v>25</v>
      </c>
      <c r="D87" t="s">
        <v>33</v>
      </c>
      <c r="E87">
        <v>51034266743</v>
      </c>
      <c r="F87" t="s">
        <v>713</v>
      </c>
      <c r="G87" s="1" t="s">
        <v>733</v>
      </c>
      <c r="H87" s="1" t="s">
        <v>709</v>
      </c>
      <c r="I87">
        <v>160</v>
      </c>
      <c r="J87">
        <v>115</v>
      </c>
      <c r="K87">
        <v>201907</v>
      </c>
      <c r="L87">
        <v>0</v>
      </c>
      <c r="M87">
        <v>0</v>
      </c>
      <c r="N87">
        <v>115</v>
      </c>
    </row>
    <row r="88" spans="1:14" x14ac:dyDescent="0.25">
      <c r="A88" t="s">
        <v>12</v>
      </c>
      <c r="B88" t="s">
        <v>149</v>
      </c>
      <c r="C88" t="s">
        <v>150</v>
      </c>
      <c r="D88" t="s">
        <v>151</v>
      </c>
      <c r="E88">
        <v>51034334513</v>
      </c>
      <c r="F88" t="s">
        <v>712</v>
      </c>
      <c r="G88" s="1" t="s">
        <v>820</v>
      </c>
      <c r="H88" s="1" t="s">
        <v>709</v>
      </c>
      <c r="I88">
        <v>238</v>
      </c>
      <c r="J88">
        <v>110</v>
      </c>
      <c r="K88">
        <v>201901</v>
      </c>
      <c r="L88">
        <v>0</v>
      </c>
      <c r="M88">
        <v>0</v>
      </c>
      <c r="N88">
        <v>110</v>
      </c>
    </row>
    <row r="89" spans="1:14" x14ac:dyDescent="0.25">
      <c r="A89" t="s">
        <v>164</v>
      </c>
      <c r="B89" t="s">
        <v>204</v>
      </c>
      <c r="C89" t="s">
        <v>205</v>
      </c>
      <c r="D89" t="s">
        <v>207</v>
      </c>
      <c r="E89">
        <v>51034404777</v>
      </c>
      <c r="F89" t="s">
        <v>712</v>
      </c>
      <c r="G89" s="1" t="s">
        <v>845</v>
      </c>
      <c r="H89" s="1" t="s">
        <v>709</v>
      </c>
      <c r="I89">
        <v>238</v>
      </c>
      <c r="J89">
        <v>110</v>
      </c>
      <c r="K89">
        <v>201906</v>
      </c>
      <c r="L89">
        <v>0</v>
      </c>
      <c r="M89">
        <v>0</v>
      </c>
      <c r="N89">
        <v>110</v>
      </c>
    </row>
    <row r="90" spans="1:14" x14ac:dyDescent="0.25">
      <c r="A90" t="s">
        <v>339</v>
      </c>
      <c r="B90" t="s">
        <v>340</v>
      </c>
      <c r="C90" t="s">
        <v>341</v>
      </c>
      <c r="D90" t="s">
        <v>342</v>
      </c>
      <c r="E90">
        <v>51034401059</v>
      </c>
      <c r="F90" t="s">
        <v>712</v>
      </c>
      <c r="G90" s="1" t="s">
        <v>912</v>
      </c>
      <c r="H90" s="1" t="s">
        <v>709</v>
      </c>
      <c r="I90">
        <v>238</v>
      </c>
      <c r="J90">
        <v>110</v>
      </c>
      <c r="K90">
        <v>201908</v>
      </c>
      <c r="L90">
        <v>0</v>
      </c>
      <c r="M90">
        <v>0</v>
      </c>
      <c r="N90">
        <v>110</v>
      </c>
    </row>
    <row r="91" spans="1:14" x14ac:dyDescent="0.25">
      <c r="A91" t="s">
        <v>339</v>
      </c>
      <c r="B91" t="s">
        <v>343</v>
      </c>
      <c r="C91" t="s">
        <v>344</v>
      </c>
      <c r="D91" t="s">
        <v>345</v>
      </c>
      <c r="E91">
        <v>51034405669</v>
      </c>
      <c r="F91" t="s">
        <v>712</v>
      </c>
      <c r="G91" s="1" t="s">
        <v>913</v>
      </c>
      <c r="H91" s="1" t="s">
        <v>709</v>
      </c>
      <c r="I91">
        <v>278</v>
      </c>
      <c r="J91">
        <v>110</v>
      </c>
      <c r="K91">
        <v>201906</v>
      </c>
      <c r="L91">
        <v>0</v>
      </c>
      <c r="M91">
        <v>0</v>
      </c>
      <c r="N91">
        <v>110</v>
      </c>
    </row>
    <row r="92" spans="1:14" x14ac:dyDescent="0.25">
      <c r="A92" t="s">
        <v>339</v>
      </c>
      <c r="B92" t="s">
        <v>348</v>
      </c>
      <c r="C92" t="s">
        <v>354</v>
      </c>
      <c r="D92" t="s">
        <v>355</v>
      </c>
      <c r="E92">
        <v>51034433367</v>
      </c>
      <c r="F92" t="s">
        <v>712</v>
      </c>
      <c r="G92" s="1" t="s">
        <v>918</v>
      </c>
      <c r="H92" s="1" t="s">
        <v>709</v>
      </c>
      <c r="I92">
        <v>110</v>
      </c>
      <c r="J92">
        <v>110</v>
      </c>
      <c r="K92">
        <v>201908</v>
      </c>
      <c r="L92">
        <v>0</v>
      </c>
      <c r="M92">
        <v>0</v>
      </c>
      <c r="N92">
        <v>110</v>
      </c>
    </row>
    <row r="93" spans="1:14" x14ac:dyDescent="0.25">
      <c r="A93" t="s">
        <v>339</v>
      </c>
      <c r="B93" t="s">
        <v>358</v>
      </c>
      <c r="C93" t="s">
        <v>4</v>
      </c>
      <c r="D93" t="s">
        <v>362</v>
      </c>
      <c r="E93">
        <v>51034384205</v>
      </c>
      <c r="F93" t="s">
        <v>712</v>
      </c>
      <c r="G93" s="1" t="s">
        <v>922</v>
      </c>
      <c r="H93" s="1" t="s">
        <v>709</v>
      </c>
      <c r="I93">
        <v>238</v>
      </c>
      <c r="J93">
        <v>110</v>
      </c>
      <c r="K93">
        <v>201906</v>
      </c>
      <c r="L93">
        <v>0</v>
      </c>
      <c r="M93">
        <v>0</v>
      </c>
      <c r="N93">
        <v>110</v>
      </c>
    </row>
    <row r="94" spans="1:14" x14ac:dyDescent="0.25">
      <c r="A94" t="s">
        <v>339</v>
      </c>
      <c r="B94" t="s">
        <v>373</v>
      </c>
      <c r="C94" t="s">
        <v>374</v>
      </c>
      <c r="D94" t="s">
        <v>375</v>
      </c>
      <c r="E94">
        <v>51034404241</v>
      </c>
      <c r="F94" t="s">
        <v>712</v>
      </c>
      <c r="G94" s="1" t="s">
        <v>928</v>
      </c>
      <c r="H94" s="1" t="s">
        <v>709</v>
      </c>
      <c r="I94">
        <v>238</v>
      </c>
      <c r="J94">
        <v>110</v>
      </c>
      <c r="K94">
        <v>201906</v>
      </c>
      <c r="L94">
        <v>0</v>
      </c>
      <c r="M94">
        <v>0</v>
      </c>
      <c r="N94">
        <v>110</v>
      </c>
    </row>
    <row r="95" spans="1:14" x14ac:dyDescent="0.25">
      <c r="A95" t="s">
        <v>339</v>
      </c>
      <c r="B95" t="s">
        <v>410</v>
      </c>
      <c r="C95" t="s">
        <v>414</v>
      </c>
      <c r="D95" t="s">
        <v>416</v>
      </c>
      <c r="E95">
        <v>51034284963</v>
      </c>
      <c r="F95" t="s">
        <v>712</v>
      </c>
      <c r="G95" s="1" t="s">
        <v>947</v>
      </c>
      <c r="H95" s="1" t="s">
        <v>709</v>
      </c>
      <c r="I95">
        <v>110</v>
      </c>
      <c r="J95">
        <v>110</v>
      </c>
      <c r="K95">
        <v>201908</v>
      </c>
      <c r="L95">
        <v>0</v>
      </c>
      <c r="M95">
        <v>0</v>
      </c>
      <c r="N95">
        <v>110</v>
      </c>
    </row>
    <row r="96" spans="1:14" x14ac:dyDescent="0.25">
      <c r="A96" t="s">
        <v>339</v>
      </c>
      <c r="C96" t="s">
        <v>426</v>
      </c>
      <c r="D96" t="s">
        <v>427</v>
      </c>
      <c r="E96">
        <v>51034381919</v>
      </c>
      <c r="F96" t="s">
        <v>712</v>
      </c>
      <c r="G96" s="1" t="s">
        <v>953</v>
      </c>
      <c r="H96" s="1" t="s">
        <v>709</v>
      </c>
      <c r="I96">
        <v>130</v>
      </c>
      <c r="J96">
        <v>110</v>
      </c>
      <c r="K96">
        <v>201807</v>
      </c>
      <c r="L96">
        <v>0</v>
      </c>
      <c r="M96">
        <v>0</v>
      </c>
      <c r="N96">
        <v>110</v>
      </c>
    </row>
    <row r="97" spans="1:14" x14ac:dyDescent="0.25">
      <c r="A97" t="s">
        <v>428</v>
      </c>
      <c r="B97" t="s">
        <v>433</v>
      </c>
      <c r="C97" t="s">
        <v>436</v>
      </c>
      <c r="D97" t="s">
        <v>437</v>
      </c>
      <c r="E97">
        <v>51034315981</v>
      </c>
      <c r="F97" t="s">
        <v>712</v>
      </c>
      <c r="G97" s="1" t="s">
        <v>957</v>
      </c>
      <c r="H97" s="1" t="s">
        <v>709</v>
      </c>
      <c r="I97">
        <v>238</v>
      </c>
      <c r="J97">
        <v>110</v>
      </c>
      <c r="K97">
        <v>201812</v>
      </c>
      <c r="L97">
        <v>0</v>
      </c>
      <c r="M97">
        <v>0</v>
      </c>
      <c r="N97">
        <v>110</v>
      </c>
    </row>
    <row r="98" spans="1:14" x14ac:dyDescent="0.25">
      <c r="A98" t="s">
        <v>428</v>
      </c>
      <c r="B98" t="s">
        <v>439</v>
      </c>
      <c r="C98" t="s">
        <v>440</v>
      </c>
      <c r="D98" t="s">
        <v>441</v>
      </c>
      <c r="F98" t="s">
        <v>712</v>
      </c>
      <c r="G98" s="1" t="s">
        <v>959</v>
      </c>
      <c r="H98" s="1" t="s">
        <v>709</v>
      </c>
      <c r="I98">
        <v>110</v>
      </c>
      <c r="J98">
        <v>110</v>
      </c>
      <c r="K98">
        <v>201910</v>
      </c>
      <c r="L98">
        <v>0</v>
      </c>
      <c r="M98">
        <v>0</v>
      </c>
      <c r="N98">
        <v>110</v>
      </c>
    </row>
    <row r="99" spans="1:14" x14ac:dyDescent="0.25">
      <c r="A99" t="s">
        <v>428</v>
      </c>
      <c r="B99" t="s">
        <v>444</v>
      </c>
      <c r="C99" t="s">
        <v>450</v>
      </c>
      <c r="D99" t="s">
        <v>451</v>
      </c>
      <c r="E99">
        <v>51034235383</v>
      </c>
      <c r="F99" t="s">
        <v>713</v>
      </c>
      <c r="G99" s="1" t="s">
        <v>964</v>
      </c>
      <c r="H99" s="1" t="s">
        <v>709</v>
      </c>
      <c r="I99">
        <v>110</v>
      </c>
      <c r="J99">
        <v>110</v>
      </c>
      <c r="K99">
        <v>201808</v>
      </c>
      <c r="L99">
        <v>0</v>
      </c>
      <c r="M99">
        <v>0</v>
      </c>
      <c r="N99">
        <v>110</v>
      </c>
    </row>
    <row r="100" spans="1:14" x14ac:dyDescent="0.25">
      <c r="A100" t="s">
        <v>428</v>
      </c>
      <c r="B100" t="s">
        <v>454</v>
      </c>
      <c r="C100" t="s">
        <v>457</v>
      </c>
      <c r="D100" t="s">
        <v>460</v>
      </c>
      <c r="E100">
        <v>51034326405</v>
      </c>
      <c r="F100" t="s">
        <v>712</v>
      </c>
      <c r="G100" s="1" t="s">
        <v>1156</v>
      </c>
      <c r="H100" s="1" t="s">
        <v>709</v>
      </c>
      <c r="I100">
        <v>322</v>
      </c>
      <c r="J100">
        <v>110</v>
      </c>
      <c r="K100">
        <v>201812</v>
      </c>
      <c r="L100">
        <v>0</v>
      </c>
      <c r="M100">
        <v>0</v>
      </c>
      <c r="N100">
        <v>110</v>
      </c>
    </row>
    <row r="101" spans="1:14" x14ac:dyDescent="0.25">
      <c r="A101" t="s">
        <v>428</v>
      </c>
      <c r="B101" t="s">
        <v>465</v>
      </c>
      <c r="C101" t="s">
        <v>466</v>
      </c>
      <c r="D101" t="s">
        <v>467</v>
      </c>
      <c r="E101">
        <v>51034375991</v>
      </c>
      <c r="F101" t="s">
        <v>712</v>
      </c>
      <c r="G101" s="1" t="s">
        <v>969</v>
      </c>
      <c r="H101" s="1" t="s">
        <v>709</v>
      </c>
      <c r="I101">
        <v>110</v>
      </c>
      <c r="J101">
        <v>110</v>
      </c>
      <c r="K101">
        <v>201808</v>
      </c>
      <c r="L101">
        <v>0</v>
      </c>
      <c r="M101">
        <v>0</v>
      </c>
      <c r="N101">
        <v>110</v>
      </c>
    </row>
    <row r="102" spans="1:14" x14ac:dyDescent="0.25">
      <c r="A102" t="s">
        <v>428</v>
      </c>
      <c r="B102" t="s">
        <v>480</v>
      </c>
      <c r="C102" t="s">
        <v>481</v>
      </c>
      <c r="D102" t="s">
        <v>483</v>
      </c>
      <c r="E102">
        <v>51034429039</v>
      </c>
      <c r="F102" t="s">
        <v>712</v>
      </c>
      <c r="G102" s="1" t="s">
        <v>976</v>
      </c>
      <c r="H102" s="1" t="s">
        <v>709</v>
      </c>
      <c r="I102">
        <v>110</v>
      </c>
      <c r="J102">
        <v>110</v>
      </c>
      <c r="K102">
        <v>201908</v>
      </c>
      <c r="L102">
        <v>0</v>
      </c>
      <c r="M102">
        <v>0</v>
      </c>
      <c r="N102">
        <v>110</v>
      </c>
    </row>
    <row r="103" spans="1:14" x14ac:dyDescent="0.25">
      <c r="A103" t="s">
        <v>428</v>
      </c>
      <c r="B103" t="s">
        <v>498</v>
      </c>
      <c r="C103" t="s">
        <v>499</v>
      </c>
      <c r="D103" t="s">
        <v>502</v>
      </c>
      <c r="E103">
        <v>51034426959</v>
      </c>
      <c r="F103" t="s">
        <v>712</v>
      </c>
      <c r="G103" s="1" t="s">
        <v>985</v>
      </c>
      <c r="H103" s="1" t="s">
        <v>709</v>
      </c>
      <c r="I103">
        <v>278</v>
      </c>
      <c r="J103">
        <v>110</v>
      </c>
      <c r="K103">
        <v>201908</v>
      </c>
      <c r="L103">
        <v>0</v>
      </c>
      <c r="M103">
        <v>0</v>
      </c>
      <c r="N103">
        <v>110</v>
      </c>
    </row>
    <row r="104" spans="1:14" x14ac:dyDescent="0.25">
      <c r="A104" t="s">
        <v>428</v>
      </c>
      <c r="B104" t="s">
        <v>498</v>
      </c>
      <c r="C104" t="s">
        <v>499</v>
      </c>
      <c r="D104" t="s">
        <v>503</v>
      </c>
      <c r="E104">
        <v>51034428591</v>
      </c>
      <c r="F104" t="s">
        <v>712</v>
      </c>
      <c r="G104" s="1" t="s">
        <v>986</v>
      </c>
      <c r="H104" s="1" t="s">
        <v>709</v>
      </c>
      <c r="I104">
        <v>238</v>
      </c>
      <c r="J104">
        <v>110</v>
      </c>
      <c r="K104">
        <v>201908</v>
      </c>
      <c r="L104">
        <v>0</v>
      </c>
      <c r="M104">
        <v>0</v>
      </c>
      <c r="N104">
        <v>110</v>
      </c>
    </row>
    <row r="105" spans="1:14" x14ac:dyDescent="0.25">
      <c r="A105" t="s">
        <v>428</v>
      </c>
      <c r="B105" t="s">
        <v>498</v>
      </c>
      <c r="C105" t="s">
        <v>504</v>
      </c>
      <c r="D105" t="s">
        <v>506</v>
      </c>
      <c r="E105">
        <v>51034407895</v>
      </c>
      <c r="F105" t="s">
        <v>712</v>
      </c>
      <c r="G105" s="1" t="s">
        <v>988</v>
      </c>
      <c r="H105" s="1" t="s">
        <v>709</v>
      </c>
      <c r="I105">
        <v>238</v>
      </c>
      <c r="J105">
        <v>110</v>
      </c>
      <c r="K105">
        <v>201908</v>
      </c>
      <c r="L105">
        <v>0</v>
      </c>
      <c r="M105">
        <v>0</v>
      </c>
      <c r="N105">
        <v>110</v>
      </c>
    </row>
    <row r="106" spans="1:14" x14ac:dyDescent="0.25">
      <c r="A106" t="s">
        <v>428</v>
      </c>
      <c r="B106" t="s">
        <v>527</v>
      </c>
      <c r="C106" t="s">
        <v>528</v>
      </c>
      <c r="D106" t="s">
        <v>529</v>
      </c>
      <c r="E106">
        <v>51034424733</v>
      </c>
      <c r="F106" t="s">
        <v>712</v>
      </c>
      <c r="G106" s="1" t="s">
        <v>1004</v>
      </c>
      <c r="H106" s="1" t="s">
        <v>709</v>
      </c>
      <c r="I106">
        <v>110</v>
      </c>
      <c r="J106">
        <v>110</v>
      </c>
      <c r="K106">
        <v>201908</v>
      </c>
      <c r="L106">
        <v>0</v>
      </c>
      <c r="M106">
        <v>0</v>
      </c>
      <c r="N106">
        <v>110</v>
      </c>
    </row>
    <row r="107" spans="1:14" x14ac:dyDescent="0.25">
      <c r="A107" t="s">
        <v>428</v>
      </c>
      <c r="B107" t="s">
        <v>530</v>
      </c>
      <c r="C107" t="s">
        <v>531</v>
      </c>
      <c r="D107" t="s">
        <v>533</v>
      </c>
      <c r="E107">
        <v>51034321311</v>
      </c>
      <c r="F107" t="s">
        <v>712</v>
      </c>
      <c r="G107" s="1" t="s">
        <v>1006</v>
      </c>
      <c r="H107" s="1" t="s">
        <v>709</v>
      </c>
      <c r="I107">
        <v>238</v>
      </c>
      <c r="J107">
        <v>110</v>
      </c>
      <c r="K107">
        <v>201901</v>
      </c>
      <c r="L107">
        <v>0</v>
      </c>
      <c r="M107">
        <v>0</v>
      </c>
      <c r="N107">
        <v>110</v>
      </c>
    </row>
    <row r="108" spans="1:14" x14ac:dyDescent="0.25">
      <c r="A108" t="s">
        <v>428</v>
      </c>
      <c r="B108" t="s">
        <v>530</v>
      </c>
      <c r="C108" t="s">
        <v>531</v>
      </c>
      <c r="D108" t="s">
        <v>534</v>
      </c>
      <c r="E108">
        <v>51034406355</v>
      </c>
      <c r="F108" t="s">
        <v>712</v>
      </c>
      <c r="G108" s="1" t="s">
        <v>1007</v>
      </c>
      <c r="H108" s="1" t="s">
        <v>709</v>
      </c>
      <c r="I108">
        <v>238</v>
      </c>
      <c r="J108">
        <v>110</v>
      </c>
      <c r="K108">
        <v>201906</v>
      </c>
      <c r="L108">
        <v>0</v>
      </c>
      <c r="M108">
        <v>0</v>
      </c>
      <c r="N108">
        <v>110</v>
      </c>
    </row>
    <row r="109" spans="1:14" x14ac:dyDescent="0.25">
      <c r="A109" t="s">
        <v>428</v>
      </c>
      <c r="B109" t="s">
        <v>541</v>
      </c>
      <c r="C109" t="s">
        <v>542</v>
      </c>
      <c r="D109" t="s">
        <v>550</v>
      </c>
      <c r="E109">
        <v>51033227048</v>
      </c>
      <c r="F109" t="s">
        <v>711</v>
      </c>
      <c r="G109" s="1" t="s">
        <v>1018</v>
      </c>
      <c r="H109" s="1" t="s">
        <v>709</v>
      </c>
      <c r="I109">
        <v>110</v>
      </c>
      <c r="J109">
        <v>110</v>
      </c>
      <c r="K109">
        <v>201805</v>
      </c>
      <c r="L109">
        <v>0</v>
      </c>
      <c r="M109">
        <v>0</v>
      </c>
      <c r="N109">
        <v>110</v>
      </c>
    </row>
    <row r="110" spans="1:14" x14ac:dyDescent="0.25">
      <c r="A110" t="s">
        <v>563</v>
      </c>
      <c r="B110" t="s">
        <v>614</v>
      </c>
      <c r="C110" t="s">
        <v>615</v>
      </c>
      <c r="D110" t="s">
        <v>617</v>
      </c>
      <c r="E110">
        <v>51034407857</v>
      </c>
      <c r="F110" t="s">
        <v>712</v>
      </c>
      <c r="G110" s="1" t="s">
        <v>1052</v>
      </c>
      <c r="H110" s="1" t="s">
        <v>709</v>
      </c>
      <c r="I110">
        <v>110</v>
      </c>
      <c r="J110">
        <v>110</v>
      </c>
      <c r="K110">
        <v>201906</v>
      </c>
      <c r="L110">
        <v>0</v>
      </c>
      <c r="M110">
        <v>0</v>
      </c>
      <c r="N110">
        <v>110</v>
      </c>
    </row>
    <row r="111" spans="1:14" x14ac:dyDescent="0.25">
      <c r="A111" t="s">
        <v>563</v>
      </c>
      <c r="B111" t="s">
        <v>628</v>
      </c>
      <c r="C111" t="s">
        <v>629</v>
      </c>
      <c r="D111" t="s">
        <v>630</v>
      </c>
      <c r="E111">
        <v>51034318609</v>
      </c>
      <c r="F111" t="s">
        <v>712</v>
      </c>
      <c r="G111" s="1" t="s">
        <v>1056</v>
      </c>
      <c r="H111" s="1" t="s">
        <v>709</v>
      </c>
      <c r="I111">
        <v>238</v>
      </c>
      <c r="J111">
        <v>110</v>
      </c>
      <c r="K111">
        <v>201901</v>
      </c>
      <c r="L111">
        <v>0</v>
      </c>
      <c r="M111">
        <v>0</v>
      </c>
      <c r="N111">
        <v>110</v>
      </c>
    </row>
    <row r="112" spans="1:14" x14ac:dyDescent="0.25">
      <c r="A112" t="s">
        <v>563</v>
      </c>
      <c r="B112" t="s">
        <v>643</v>
      </c>
      <c r="C112" t="s">
        <v>644</v>
      </c>
      <c r="D112" t="s">
        <v>649</v>
      </c>
      <c r="E112">
        <v>51034446017</v>
      </c>
      <c r="F112" t="s">
        <v>712</v>
      </c>
      <c r="G112" s="1" t="s">
        <v>1066</v>
      </c>
      <c r="H112" s="1" t="s">
        <v>709</v>
      </c>
      <c r="I112">
        <v>110</v>
      </c>
      <c r="J112">
        <v>110</v>
      </c>
      <c r="K112">
        <v>201910</v>
      </c>
      <c r="L112">
        <v>0</v>
      </c>
      <c r="M112">
        <v>0</v>
      </c>
      <c r="N112">
        <v>110</v>
      </c>
    </row>
    <row r="113" spans="1:14" x14ac:dyDescent="0.25">
      <c r="A113" t="s">
        <v>563</v>
      </c>
      <c r="B113" t="s">
        <v>659</v>
      </c>
      <c r="C113" t="s">
        <v>660</v>
      </c>
      <c r="D113" t="s">
        <v>666</v>
      </c>
      <c r="E113">
        <v>51034289917</v>
      </c>
      <c r="F113" t="s">
        <v>712</v>
      </c>
      <c r="G113" s="1" t="s">
        <v>1073</v>
      </c>
      <c r="H113" s="1" t="s">
        <v>709</v>
      </c>
      <c r="I113">
        <v>201</v>
      </c>
      <c r="J113">
        <v>105</v>
      </c>
      <c r="K113">
        <v>201809</v>
      </c>
      <c r="L113">
        <v>0</v>
      </c>
      <c r="M113">
        <v>0</v>
      </c>
      <c r="N113">
        <v>105</v>
      </c>
    </row>
    <row r="114" spans="1:14" x14ac:dyDescent="0.25">
      <c r="A114" t="s">
        <v>428</v>
      </c>
      <c r="B114" t="s">
        <v>541</v>
      </c>
      <c r="C114" t="s">
        <v>542</v>
      </c>
      <c r="D114" t="s">
        <v>551</v>
      </c>
      <c r="E114">
        <v>51031113027</v>
      </c>
      <c r="F114" t="s">
        <v>738</v>
      </c>
      <c r="G114" s="1" t="s">
        <v>1019</v>
      </c>
      <c r="H114" s="1" t="s">
        <v>709</v>
      </c>
      <c r="I114">
        <v>104.76</v>
      </c>
      <c r="J114">
        <v>104.76</v>
      </c>
      <c r="K114">
        <v>201709</v>
      </c>
      <c r="L114">
        <v>0</v>
      </c>
      <c r="M114">
        <v>0</v>
      </c>
      <c r="N114">
        <v>104.76</v>
      </c>
    </row>
    <row r="115" spans="1:14" x14ac:dyDescent="0.25">
      <c r="A115" t="s">
        <v>12</v>
      </c>
      <c r="B115" t="s">
        <v>141</v>
      </c>
      <c r="C115" t="s">
        <v>142</v>
      </c>
      <c r="D115" t="s">
        <v>143</v>
      </c>
      <c r="E115">
        <v>51034386481</v>
      </c>
      <c r="F115" t="s">
        <v>712</v>
      </c>
      <c r="G115" s="1" t="s">
        <v>817</v>
      </c>
      <c r="H115" s="1" t="s">
        <v>709</v>
      </c>
      <c r="I115">
        <v>304</v>
      </c>
      <c r="J115">
        <v>104</v>
      </c>
      <c r="K115">
        <v>201905</v>
      </c>
      <c r="L115">
        <v>0</v>
      </c>
      <c r="M115">
        <v>0</v>
      </c>
      <c r="N115">
        <v>104</v>
      </c>
    </row>
    <row r="116" spans="1:14" x14ac:dyDescent="0.25">
      <c r="A116" t="s">
        <v>12</v>
      </c>
      <c r="B116" t="s">
        <v>141</v>
      </c>
      <c r="C116" t="s">
        <v>142</v>
      </c>
      <c r="D116" t="s">
        <v>145</v>
      </c>
      <c r="E116">
        <v>51034382481</v>
      </c>
      <c r="F116" t="s">
        <v>712</v>
      </c>
      <c r="G116" s="1" t="s">
        <v>818</v>
      </c>
      <c r="H116" s="1" t="s">
        <v>709</v>
      </c>
      <c r="I116">
        <v>304</v>
      </c>
      <c r="J116">
        <v>104</v>
      </c>
      <c r="K116">
        <v>201905</v>
      </c>
      <c r="L116">
        <v>0</v>
      </c>
      <c r="M116">
        <v>0</v>
      </c>
      <c r="N116">
        <v>104</v>
      </c>
    </row>
    <row r="117" spans="1:14" x14ac:dyDescent="0.25">
      <c r="A117" t="s">
        <v>164</v>
      </c>
      <c r="B117" t="s">
        <v>170</v>
      </c>
      <c r="C117" t="s">
        <v>175</v>
      </c>
      <c r="D117" t="s">
        <v>176</v>
      </c>
      <c r="E117">
        <v>51034429297</v>
      </c>
      <c r="F117" t="s">
        <v>712</v>
      </c>
      <c r="G117" s="1" t="s">
        <v>831</v>
      </c>
      <c r="H117" s="1" t="s">
        <v>709</v>
      </c>
      <c r="I117">
        <v>324</v>
      </c>
      <c r="J117">
        <v>104</v>
      </c>
      <c r="K117">
        <v>201908</v>
      </c>
      <c r="L117">
        <v>0</v>
      </c>
      <c r="M117">
        <v>0</v>
      </c>
      <c r="N117">
        <v>104</v>
      </c>
    </row>
    <row r="118" spans="1:14" x14ac:dyDescent="0.25">
      <c r="A118" t="s">
        <v>428</v>
      </c>
      <c r="B118" t="s">
        <v>541</v>
      </c>
      <c r="C118" t="s">
        <v>542</v>
      </c>
      <c r="D118" t="s">
        <v>543</v>
      </c>
      <c r="E118">
        <v>51034435391</v>
      </c>
      <c r="F118" t="s">
        <v>712</v>
      </c>
      <c r="G118" s="1" t="s">
        <v>1012</v>
      </c>
      <c r="H118" s="1" t="s">
        <v>709</v>
      </c>
      <c r="I118">
        <v>124</v>
      </c>
      <c r="J118">
        <v>104</v>
      </c>
      <c r="K118">
        <v>201908</v>
      </c>
      <c r="L118">
        <v>0</v>
      </c>
      <c r="M118">
        <v>0</v>
      </c>
      <c r="N118">
        <v>104</v>
      </c>
    </row>
    <row r="119" spans="1:14" x14ac:dyDescent="0.25">
      <c r="A119" t="s">
        <v>220</v>
      </c>
      <c r="B119" t="s">
        <v>230</v>
      </c>
      <c r="C119" t="s">
        <v>245</v>
      </c>
      <c r="D119" t="s">
        <v>248</v>
      </c>
      <c r="E119">
        <v>51030904085</v>
      </c>
      <c r="F119" t="s">
        <v>862</v>
      </c>
      <c r="G119" s="1" t="s">
        <v>868</v>
      </c>
      <c r="H119" s="1" t="s">
        <v>709</v>
      </c>
      <c r="I119">
        <v>102.3</v>
      </c>
      <c r="J119">
        <v>102.3</v>
      </c>
      <c r="K119">
        <v>201810</v>
      </c>
      <c r="L119">
        <v>0</v>
      </c>
      <c r="M119">
        <v>0</v>
      </c>
      <c r="N119">
        <v>102.3</v>
      </c>
    </row>
    <row r="120" spans="1:14" x14ac:dyDescent="0.25">
      <c r="A120" t="s">
        <v>12</v>
      </c>
      <c r="B120" t="s">
        <v>13</v>
      </c>
      <c r="C120" t="s">
        <v>66</v>
      </c>
      <c r="D120" t="s">
        <v>78</v>
      </c>
      <c r="E120">
        <v>51034276665</v>
      </c>
      <c r="F120" t="s">
        <v>712</v>
      </c>
      <c r="G120" s="1" t="s">
        <v>773</v>
      </c>
      <c r="H120" s="1" t="s">
        <v>709</v>
      </c>
      <c r="I120">
        <v>100</v>
      </c>
      <c r="J120">
        <v>100</v>
      </c>
      <c r="K120">
        <v>201907</v>
      </c>
      <c r="L120">
        <v>0</v>
      </c>
      <c r="M120">
        <v>0</v>
      </c>
      <c r="N120">
        <v>100</v>
      </c>
    </row>
    <row r="121" spans="1:14" x14ac:dyDescent="0.25">
      <c r="A121" t="s">
        <v>12</v>
      </c>
      <c r="B121" t="s">
        <v>13</v>
      </c>
      <c r="C121" t="s">
        <v>108</v>
      </c>
      <c r="D121" t="s">
        <v>110</v>
      </c>
      <c r="E121">
        <v>51034243601</v>
      </c>
      <c r="F121" t="s">
        <v>713</v>
      </c>
      <c r="G121" s="1" t="s">
        <v>800</v>
      </c>
      <c r="H121" s="1" t="s">
        <v>709</v>
      </c>
      <c r="I121">
        <v>228</v>
      </c>
      <c r="J121">
        <v>100</v>
      </c>
      <c r="K121">
        <v>201905</v>
      </c>
      <c r="L121">
        <v>0</v>
      </c>
      <c r="M121">
        <v>0</v>
      </c>
      <c r="N121">
        <v>100</v>
      </c>
    </row>
    <row r="122" spans="1:14" x14ac:dyDescent="0.25">
      <c r="A122" t="s">
        <v>12</v>
      </c>
      <c r="B122" t="s">
        <v>146</v>
      </c>
      <c r="C122" t="s">
        <v>147</v>
      </c>
      <c r="D122" t="s">
        <v>148</v>
      </c>
      <c r="E122">
        <v>51034123371</v>
      </c>
      <c r="F122" t="s">
        <v>714</v>
      </c>
      <c r="G122" s="1" t="s">
        <v>819</v>
      </c>
      <c r="H122" s="1" t="s">
        <v>709</v>
      </c>
      <c r="I122">
        <v>436</v>
      </c>
      <c r="J122">
        <v>100</v>
      </c>
      <c r="K122">
        <v>201803</v>
      </c>
      <c r="L122">
        <v>0</v>
      </c>
      <c r="M122">
        <v>0</v>
      </c>
      <c r="N122">
        <v>100</v>
      </c>
    </row>
    <row r="123" spans="1:14" x14ac:dyDescent="0.25">
      <c r="A123" t="s">
        <v>339</v>
      </c>
      <c r="B123" t="s">
        <v>401</v>
      </c>
      <c r="C123" t="s">
        <v>407</v>
      </c>
      <c r="D123" t="s">
        <v>409</v>
      </c>
      <c r="E123">
        <v>51034353683</v>
      </c>
      <c r="F123" t="s">
        <v>712</v>
      </c>
      <c r="G123" s="1" t="s">
        <v>944</v>
      </c>
      <c r="H123" s="1" t="s">
        <v>709</v>
      </c>
      <c r="I123">
        <v>134</v>
      </c>
      <c r="J123">
        <v>100</v>
      </c>
      <c r="K123">
        <v>201909</v>
      </c>
      <c r="L123">
        <v>0</v>
      </c>
      <c r="M123">
        <v>0</v>
      </c>
      <c r="N123">
        <v>100</v>
      </c>
    </row>
    <row r="124" spans="1:14" x14ac:dyDescent="0.25">
      <c r="A124" t="s">
        <v>563</v>
      </c>
      <c r="B124" t="s">
        <v>574</v>
      </c>
      <c r="C124" t="s">
        <v>575</v>
      </c>
      <c r="D124" t="s">
        <v>577</v>
      </c>
      <c r="E124">
        <v>51034339225</v>
      </c>
      <c r="F124" t="s">
        <v>712</v>
      </c>
      <c r="G124" s="1" t="s">
        <v>1035</v>
      </c>
      <c r="H124" s="1" t="s">
        <v>709</v>
      </c>
      <c r="I124">
        <v>541</v>
      </c>
      <c r="J124">
        <v>100</v>
      </c>
      <c r="K124">
        <v>201910</v>
      </c>
      <c r="L124">
        <v>0</v>
      </c>
      <c r="M124">
        <v>0</v>
      </c>
      <c r="N124">
        <v>100</v>
      </c>
    </row>
    <row r="125" spans="1:14" x14ac:dyDescent="0.25">
      <c r="A125" t="s">
        <v>220</v>
      </c>
      <c r="B125" t="s">
        <v>221</v>
      </c>
      <c r="C125" t="s">
        <v>222</v>
      </c>
      <c r="D125" t="s">
        <v>223</v>
      </c>
      <c r="E125">
        <v>51034380557</v>
      </c>
      <c r="F125" t="s">
        <v>721</v>
      </c>
      <c r="G125" s="1" t="s">
        <v>850</v>
      </c>
      <c r="H125" s="1" t="s">
        <v>709</v>
      </c>
      <c r="I125">
        <v>272</v>
      </c>
      <c r="J125">
        <v>92</v>
      </c>
      <c r="K125">
        <v>201903</v>
      </c>
      <c r="L125">
        <v>0</v>
      </c>
      <c r="M125">
        <v>0</v>
      </c>
      <c r="N125">
        <v>92</v>
      </c>
    </row>
    <row r="126" spans="1:14" x14ac:dyDescent="0.25">
      <c r="A126" t="s">
        <v>428</v>
      </c>
      <c r="B126" t="s">
        <v>541</v>
      </c>
      <c r="C126" t="s">
        <v>542</v>
      </c>
      <c r="D126" t="s">
        <v>552</v>
      </c>
      <c r="E126">
        <v>51033863031</v>
      </c>
      <c r="F126" t="s">
        <v>718</v>
      </c>
      <c r="G126" s="1" t="s">
        <v>1020</v>
      </c>
      <c r="H126" s="1" t="s">
        <v>709</v>
      </c>
      <c r="I126">
        <v>91.38</v>
      </c>
      <c r="J126">
        <v>91.38</v>
      </c>
      <c r="K126">
        <v>201706</v>
      </c>
      <c r="L126">
        <v>0</v>
      </c>
      <c r="M126">
        <v>0</v>
      </c>
      <c r="N126">
        <v>91.38</v>
      </c>
    </row>
    <row r="127" spans="1:14" x14ac:dyDescent="0.25">
      <c r="A127" t="s">
        <v>12</v>
      </c>
      <c r="B127" t="s">
        <v>13</v>
      </c>
      <c r="C127" t="s">
        <v>108</v>
      </c>
      <c r="D127" t="s">
        <v>117</v>
      </c>
      <c r="E127">
        <v>51034117957</v>
      </c>
      <c r="F127" t="s">
        <v>711</v>
      </c>
      <c r="G127" s="1" t="s">
        <v>806</v>
      </c>
      <c r="H127" s="1" t="s">
        <v>709</v>
      </c>
      <c r="I127">
        <v>170</v>
      </c>
      <c r="J127">
        <v>90</v>
      </c>
      <c r="K127">
        <v>201809</v>
      </c>
      <c r="L127">
        <v>0</v>
      </c>
      <c r="M127">
        <v>0</v>
      </c>
      <c r="N127">
        <v>90</v>
      </c>
    </row>
    <row r="128" spans="1:14" x14ac:dyDescent="0.25">
      <c r="A128" t="s">
        <v>339</v>
      </c>
      <c r="B128" t="s">
        <v>401</v>
      </c>
      <c r="C128" t="s">
        <v>402</v>
      </c>
      <c r="D128" t="s">
        <v>406</v>
      </c>
      <c r="E128">
        <v>51034375253</v>
      </c>
      <c r="F128" t="s">
        <v>712</v>
      </c>
      <c r="G128" s="1" t="s">
        <v>942</v>
      </c>
      <c r="H128" s="1" t="s">
        <v>709</v>
      </c>
      <c r="I128">
        <v>130</v>
      </c>
      <c r="J128">
        <v>90</v>
      </c>
      <c r="K128">
        <v>201904</v>
      </c>
      <c r="L128">
        <v>0</v>
      </c>
      <c r="M128">
        <v>0</v>
      </c>
      <c r="N128">
        <v>90</v>
      </c>
    </row>
    <row r="129" spans="1:14" x14ac:dyDescent="0.25">
      <c r="A129" t="s">
        <v>428</v>
      </c>
      <c r="B129" t="s">
        <v>472</v>
      </c>
      <c r="C129" t="s">
        <v>473</v>
      </c>
      <c r="D129" t="s">
        <v>476</v>
      </c>
      <c r="E129">
        <v>51034302097</v>
      </c>
      <c r="F129" t="s">
        <v>712</v>
      </c>
      <c r="G129" s="1" t="s">
        <v>973</v>
      </c>
      <c r="H129" s="1" t="s">
        <v>709</v>
      </c>
      <c r="I129">
        <v>125</v>
      </c>
      <c r="J129">
        <v>90</v>
      </c>
      <c r="K129">
        <v>201810</v>
      </c>
      <c r="L129">
        <v>0</v>
      </c>
      <c r="M129">
        <v>0</v>
      </c>
      <c r="N129">
        <v>90</v>
      </c>
    </row>
    <row r="130" spans="1:14" x14ac:dyDescent="0.25">
      <c r="A130" t="s">
        <v>563</v>
      </c>
      <c r="B130" t="s">
        <v>595</v>
      </c>
      <c r="C130" t="s">
        <v>596</v>
      </c>
      <c r="D130" t="s">
        <v>598</v>
      </c>
      <c r="E130">
        <v>51034424383</v>
      </c>
      <c r="F130" t="s">
        <v>712</v>
      </c>
      <c r="G130" s="1" t="s">
        <v>1041</v>
      </c>
      <c r="H130" s="1" t="s">
        <v>709</v>
      </c>
      <c r="I130">
        <v>244</v>
      </c>
      <c r="J130">
        <v>89</v>
      </c>
      <c r="K130">
        <v>201908</v>
      </c>
      <c r="L130">
        <v>0</v>
      </c>
      <c r="M130">
        <v>0</v>
      </c>
      <c r="N130">
        <v>89</v>
      </c>
    </row>
    <row r="131" spans="1:14" x14ac:dyDescent="0.25">
      <c r="A131" t="s">
        <v>220</v>
      </c>
      <c r="B131" t="s">
        <v>283</v>
      </c>
      <c r="C131" t="s">
        <v>284</v>
      </c>
      <c r="D131" t="s">
        <v>286</v>
      </c>
      <c r="E131">
        <v>51034277405</v>
      </c>
      <c r="F131" t="s">
        <v>712</v>
      </c>
      <c r="G131" s="1" t="s">
        <v>887</v>
      </c>
      <c r="H131" s="1" t="s">
        <v>709</v>
      </c>
      <c r="I131">
        <v>88</v>
      </c>
      <c r="J131">
        <v>88</v>
      </c>
      <c r="K131">
        <v>201802</v>
      </c>
      <c r="L131">
        <v>0</v>
      </c>
      <c r="M131">
        <v>0</v>
      </c>
      <c r="N131">
        <v>88</v>
      </c>
    </row>
    <row r="132" spans="1:14" x14ac:dyDescent="0.25">
      <c r="A132" t="s">
        <v>12</v>
      </c>
      <c r="B132" t="s">
        <v>13</v>
      </c>
      <c r="C132" t="s">
        <v>18</v>
      </c>
      <c r="D132" t="s">
        <v>21</v>
      </c>
      <c r="E132">
        <v>51034283533</v>
      </c>
      <c r="F132" t="s">
        <v>712</v>
      </c>
      <c r="G132" s="1" t="s">
        <v>727</v>
      </c>
      <c r="H132" s="1" t="s">
        <v>709</v>
      </c>
      <c r="I132">
        <v>85</v>
      </c>
      <c r="J132">
        <v>85</v>
      </c>
      <c r="K132">
        <v>201809</v>
      </c>
      <c r="L132">
        <v>0</v>
      </c>
      <c r="M132">
        <v>0</v>
      </c>
      <c r="N132">
        <v>85</v>
      </c>
    </row>
    <row r="133" spans="1:14" x14ac:dyDescent="0.25">
      <c r="A133" t="s">
        <v>12</v>
      </c>
      <c r="B133" t="s">
        <v>13</v>
      </c>
      <c r="C133" t="s">
        <v>25</v>
      </c>
      <c r="D133" t="s">
        <v>29</v>
      </c>
      <c r="E133">
        <v>51034204423</v>
      </c>
      <c r="F133" t="s">
        <v>713</v>
      </c>
      <c r="G133" s="1" t="s">
        <v>730</v>
      </c>
      <c r="H133" s="1" t="s">
        <v>709</v>
      </c>
      <c r="I133">
        <v>85</v>
      </c>
      <c r="J133">
        <v>85</v>
      </c>
      <c r="K133">
        <v>201812</v>
      </c>
      <c r="L133">
        <v>0</v>
      </c>
      <c r="M133">
        <v>0</v>
      </c>
      <c r="N133">
        <v>85</v>
      </c>
    </row>
    <row r="134" spans="1:14" x14ac:dyDescent="0.25">
      <c r="A134" t="s">
        <v>12</v>
      </c>
      <c r="B134" t="s">
        <v>13</v>
      </c>
      <c r="C134" t="s">
        <v>25</v>
      </c>
      <c r="D134" t="s">
        <v>31</v>
      </c>
      <c r="E134">
        <v>51034125021</v>
      </c>
      <c r="F134" t="s">
        <v>714</v>
      </c>
      <c r="G134" s="1" t="s">
        <v>1113</v>
      </c>
      <c r="H134" s="1" t="s">
        <v>709</v>
      </c>
      <c r="I134">
        <v>150</v>
      </c>
      <c r="J134">
        <v>85</v>
      </c>
      <c r="K134">
        <v>201908</v>
      </c>
      <c r="L134">
        <v>0</v>
      </c>
      <c r="M134">
        <v>0</v>
      </c>
      <c r="N134">
        <v>85</v>
      </c>
    </row>
    <row r="135" spans="1:14" x14ac:dyDescent="0.25">
      <c r="A135" t="s">
        <v>12</v>
      </c>
      <c r="B135" t="s">
        <v>13</v>
      </c>
      <c r="C135" t="s">
        <v>25</v>
      </c>
      <c r="D135" t="s">
        <v>45</v>
      </c>
      <c r="E135">
        <v>51034130275</v>
      </c>
      <c r="F135" t="s">
        <v>713</v>
      </c>
      <c r="G135" s="1" t="s">
        <v>743</v>
      </c>
      <c r="H135" s="1" t="s">
        <v>709</v>
      </c>
      <c r="I135">
        <v>150</v>
      </c>
      <c r="J135">
        <v>85</v>
      </c>
      <c r="K135">
        <v>201809</v>
      </c>
      <c r="L135">
        <v>0</v>
      </c>
      <c r="M135">
        <v>0</v>
      </c>
      <c r="N135">
        <v>85</v>
      </c>
    </row>
    <row r="136" spans="1:14" x14ac:dyDescent="0.25">
      <c r="A136" t="s">
        <v>12</v>
      </c>
      <c r="B136" t="s">
        <v>13</v>
      </c>
      <c r="C136" t="s">
        <v>25</v>
      </c>
      <c r="D136" t="s">
        <v>47</v>
      </c>
      <c r="E136">
        <v>51034123479</v>
      </c>
      <c r="F136" t="s">
        <v>714</v>
      </c>
      <c r="G136" s="1" t="s">
        <v>745</v>
      </c>
      <c r="H136" s="1" t="s">
        <v>709</v>
      </c>
      <c r="I136">
        <v>150</v>
      </c>
      <c r="J136">
        <v>85</v>
      </c>
      <c r="K136">
        <v>201908</v>
      </c>
      <c r="L136">
        <v>0</v>
      </c>
      <c r="M136">
        <v>0</v>
      </c>
      <c r="N136">
        <v>85</v>
      </c>
    </row>
    <row r="137" spans="1:14" x14ac:dyDescent="0.25">
      <c r="A137" t="s">
        <v>12</v>
      </c>
      <c r="B137" t="s">
        <v>13</v>
      </c>
      <c r="C137" t="s">
        <v>66</v>
      </c>
      <c r="D137" t="s">
        <v>72</v>
      </c>
      <c r="E137">
        <v>51034226437</v>
      </c>
      <c r="F137" t="s">
        <v>713</v>
      </c>
      <c r="G137" s="1" t="s">
        <v>767</v>
      </c>
      <c r="H137" s="1" t="s">
        <v>709</v>
      </c>
      <c r="I137">
        <v>85</v>
      </c>
      <c r="J137">
        <v>85</v>
      </c>
      <c r="K137">
        <v>201807</v>
      </c>
      <c r="L137">
        <v>0</v>
      </c>
      <c r="M137">
        <v>0</v>
      </c>
      <c r="N137">
        <v>85</v>
      </c>
    </row>
    <row r="138" spans="1:14" x14ac:dyDescent="0.25">
      <c r="A138" t="s">
        <v>12</v>
      </c>
      <c r="B138" t="s">
        <v>13</v>
      </c>
      <c r="C138" t="s">
        <v>66</v>
      </c>
      <c r="D138" t="s">
        <v>76</v>
      </c>
      <c r="E138">
        <v>51034235857</v>
      </c>
      <c r="F138" t="s">
        <v>713</v>
      </c>
      <c r="G138" s="1" t="s">
        <v>771</v>
      </c>
      <c r="H138" s="1" t="s">
        <v>709</v>
      </c>
      <c r="I138">
        <v>85</v>
      </c>
      <c r="J138">
        <v>85</v>
      </c>
      <c r="K138">
        <v>201807</v>
      </c>
      <c r="L138">
        <v>0</v>
      </c>
      <c r="M138">
        <v>0</v>
      </c>
      <c r="N138">
        <v>85</v>
      </c>
    </row>
    <row r="139" spans="1:14" x14ac:dyDescent="0.25">
      <c r="A139" t="s">
        <v>12</v>
      </c>
      <c r="B139" t="s">
        <v>13</v>
      </c>
      <c r="C139" t="s">
        <v>66</v>
      </c>
      <c r="D139" t="s">
        <v>80</v>
      </c>
      <c r="E139">
        <v>51034227649</v>
      </c>
      <c r="F139" t="s">
        <v>713</v>
      </c>
      <c r="G139" s="1" t="s">
        <v>775</v>
      </c>
      <c r="H139" s="1" t="s">
        <v>709</v>
      </c>
      <c r="I139">
        <v>85</v>
      </c>
      <c r="J139">
        <v>85</v>
      </c>
      <c r="K139">
        <v>201807</v>
      </c>
      <c r="L139">
        <v>0</v>
      </c>
      <c r="M139">
        <v>0</v>
      </c>
      <c r="N139">
        <v>85</v>
      </c>
    </row>
    <row r="140" spans="1:14" x14ac:dyDescent="0.25">
      <c r="A140" t="s">
        <v>12</v>
      </c>
      <c r="B140" t="s">
        <v>13</v>
      </c>
      <c r="C140" t="s">
        <v>66</v>
      </c>
      <c r="D140" t="s">
        <v>87</v>
      </c>
      <c r="E140">
        <v>51034226757</v>
      </c>
      <c r="F140" t="s">
        <v>713</v>
      </c>
      <c r="G140" s="1" t="s">
        <v>780</v>
      </c>
      <c r="H140" s="1" t="s">
        <v>709</v>
      </c>
      <c r="I140">
        <v>85</v>
      </c>
      <c r="J140">
        <v>85</v>
      </c>
      <c r="K140">
        <v>201807</v>
      </c>
      <c r="L140">
        <v>0</v>
      </c>
      <c r="M140">
        <v>0</v>
      </c>
      <c r="N140">
        <v>85</v>
      </c>
    </row>
    <row r="141" spans="1:14" x14ac:dyDescent="0.25">
      <c r="A141" t="s">
        <v>12</v>
      </c>
      <c r="B141" t="s">
        <v>13</v>
      </c>
      <c r="C141" t="s">
        <v>66</v>
      </c>
      <c r="D141" t="s">
        <v>97</v>
      </c>
      <c r="E141">
        <v>51034256329</v>
      </c>
      <c r="F141" t="s">
        <v>713</v>
      </c>
      <c r="G141" s="1" t="s">
        <v>789</v>
      </c>
      <c r="H141" s="1" t="s">
        <v>709</v>
      </c>
      <c r="I141">
        <v>85</v>
      </c>
      <c r="J141">
        <v>85</v>
      </c>
      <c r="K141">
        <v>201808</v>
      </c>
      <c r="L141">
        <v>0</v>
      </c>
      <c r="M141">
        <v>0</v>
      </c>
      <c r="N141">
        <v>85</v>
      </c>
    </row>
    <row r="142" spans="1:14" x14ac:dyDescent="0.25">
      <c r="A142" t="s">
        <v>12</v>
      </c>
      <c r="B142" t="s">
        <v>13</v>
      </c>
      <c r="C142" t="s">
        <v>66</v>
      </c>
      <c r="D142" t="s">
        <v>99</v>
      </c>
      <c r="E142">
        <v>51034245635</v>
      </c>
      <c r="F142" t="s">
        <v>713</v>
      </c>
      <c r="G142" s="1" t="s">
        <v>791</v>
      </c>
      <c r="H142" s="1" t="s">
        <v>709</v>
      </c>
      <c r="I142">
        <v>85</v>
      </c>
      <c r="J142">
        <v>85</v>
      </c>
      <c r="K142">
        <v>201808</v>
      </c>
      <c r="L142">
        <v>0</v>
      </c>
      <c r="M142">
        <v>0</v>
      </c>
      <c r="N142">
        <v>85</v>
      </c>
    </row>
    <row r="143" spans="1:14" x14ac:dyDescent="0.25">
      <c r="A143" t="s">
        <v>12</v>
      </c>
      <c r="B143" t="s">
        <v>13</v>
      </c>
      <c r="C143" t="s">
        <v>66</v>
      </c>
      <c r="D143" t="s">
        <v>104</v>
      </c>
      <c r="E143">
        <v>51034306721</v>
      </c>
      <c r="F143" t="s">
        <v>712</v>
      </c>
      <c r="G143" s="1" t="s">
        <v>796</v>
      </c>
      <c r="H143" s="1" t="s">
        <v>709</v>
      </c>
      <c r="I143">
        <v>181</v>
      </c>
      <c r="J143">
        <v>85</v>
      </c>
      <c r="K143">
        <v>201811</v>
      </c>
      <c r="L143">
        <v>0</v>
      </c>
      <c r="M143">
        <v>0</v>
      </c>
      <c r="N143">
        <v>85</v>
      </c>
    </row>
    <row r="144" spans="1:14" x14ac:dyDescent="0.25">
      <c r="A144" t="s">
        <v>164</v>
      </c>
      <c r="B144" t="s">
        <v>170</v>
      </c>
      <c r="C144" t="s">
        <v>175</v>
      </c>
      <c r="D144" t="s">
        <v>177</v>
      </c>
      <c r="E144">
        <v>51034291921</v>
      </c>
      <c r="F144" t="s">
        <v>712</v>
      </c>
      <c r="G144" s="1" t="s">
        <v>832</v>
      </c>
      <c r="H144" s="1" t="s">
        <v>709</v>
      </c>
      <c r="I144">
        <v>85</v>
      </c>
      <c r="J144">
        <v>85</v>
      </c>
      <c r="K144">
        <v>201810</v>
      </c>
      <c r="L144">
        <v>0</v>
      </c>
      <c r="M144">
        <v>0</v>
      </c>
      <c r="N144">
        <v>85</v>
      </c>
    </row>
    <row r="145" spans="1:14" x14ac:dyDescent="0.25">
      <c r="A145" t="s">
        <v>164</v>
      </c>
      <c r="B145" t="s">
        <v>170</v>
      </c>
      <c r="C145" t="s">
        <v>175</v>
      </c>
      <c r="D145" t="s">
        <v>180</v>
      </c>
      <c r="E145">
        <v>51034293409</v>
      </c>
      <c r="F145" t="s">
        <v>712</v>
      </c>
      <c r="G145" s="1" t="s">
        <v>833</v>
      </c>
      <c r="H145" s="1" t="s">
        <v>709</v>
      </c>
      <c r="I145">
        <v>259</v>
      </c>
      <c r="J145">
        <v>85</v>
      </c>
      <c r="K145">
        <v>201909</v>
      </c>
      <c r="L145">
        <v>0</v>
      </c>
      <c r="M145">
        <v>0</v>
      </c>
      <c r="N145">
        <v>85</v>
      </c>
    </row>
    <row r="146" spans="1:14" x14ac:dyDescent="0.25">
      <c r="A146" t="s">
        <v>164</v>
      </c>
      <c r="B146" t="s">
        <v>170</v>
      </c>
      <c r="C146" t="s">
        <v>175</v>
      </c>
      <c r="D146" t="s">
        <v>182</v>
      </c>
      <c r="E146">
        <v>51034275155</v>
      </c>
      <c r="F146" t="s">
        <v>712</v>
      </c>
      <c r="G146" s="1" t="s">
        <v>835</v>
      </c>
      <c r="H146" s="1" t="s">
        <v>709</v>
      </c>
      <c r="I146">
        <v>85</v>
      </c>
      <c r="J146">
        <v>85</v>
      </c>
      <c r="K146">
        <v>201808</v>
      </c>
      <c r="L146">
        <v>0</v>
      </c>
      <c r="M146">
        <v>0</v>
      </c>
      <c r="N146">
        <v>85</v>
      </c>
    </row>
    <row r="147" spans="1:14" x14ac:dyDescent="0.25">
      <c r="A147" t="s">
        <v>164</v>
      </c>
      <c r="B147" t="s">
        <v>170</v>
      </c>
      <c r="C147" t="s">
        <v>175</v>
      </c>
      <c r="D147" t="s">
        <v>190</v>
      </c>
      <c r="E147">
        <v>51034280833</v>
      </c>
      <c r="F147" t="s">
        <v>712</v>
      </c>
      <c r="G147" s="1" t="s">
        <v>839</v>
      </c>
      <c r="H147" s="1" t="s">
        <v>709</v>
      </c>
      <c r="I147">
        <v>85</v>
      </c>
      <c r="J147">
        <v>85</v>
      </c>
      <c r="K147">
        <v>201809</v>
      </c>
      <c r="L147">
        <v>0</v>
      </c>
      <c r="M147">
        <v>0</v>
      </c>
      <c r="N147">
        <v>85</v>
      </c>
    </row>
    <row r="148" spans="1:14" x14ac:dyDescent="0.25">
      <c r="A148" t="s">
        <v>220</v>
      </c>
      <c r="B148" t="s">
        <v>221</v>
      </c>
      <c r="C148" t="s">
        <v>227</v>
      </c>
      <c r="D148" t="s">
        <v>229</v>
      </c>
      <c r="E148">
        <v>51034237665</v>
      </c>
      <c r="F148" t="s">
        <v>853</v>
      </c>
      <c r="G148" s="1" t="s">
        <v>854</v>
      </c>
      <c r="H148" s="1" t="s">
        <v>709</v>
      </c>
      <c r="I148">
        <v>85</v>
      </c>
      <c r="J148">
        <v>85</v>
      </c>
      <c r="K148">
        <v>201808</v>
      </c>
      <c r="L148">
        <v>0</v>
      </c>
      <c r="M148">
        <v>0</v>
      </c>
      <c r="N148">
        <v>85</v>
      </c>
    </row>
    <row r="149" spans="1:14" x14ac:dyDescent="0.25">
      <c r="A149" t="s">
        <v>220</v>
      </c>
      <c r="B149" t="s">
        <v>230</v>
      </c>
      <c r="C149" t="s">
        <v>245</v>
      </c>
      <c r="D149" t="s">
        <v>254</v>
      </c>
      <c r="E149">
        <v>51034242453</v>
      </c>
      <c r="F149" t="s">
        <v>713</v>
      </c>
      <c r="G149" s="1" t="s">
        <v>873</v>
      </c>
      <c r="H149" s="1" t="s">
        <v>709</v>
      </c>
      <c r="I149">
        <v>85</v>
      </c>
      <c r="J149">
        <v>85</v>
      </c>
      <c r="K149">
        <v>201808</v>
      </c>
      <c r="L149">
        <v>0</v>
      </c>
      <c r="M149">
        <v>0</v>
      </c>
      <c r="N149">
        <v>85</v>
      </c>
    </row>
    <row r="150" spans="1:14" x14ac:dyDescent="0.25">
      <c r="A150" t="s">
        <v>220</v>
      </c>
      <c r="B150" t="s">
        <v>230</v>
      </c>
      <c r="C150" t="s">
        <v>245</v>
      </c>
      <c r="D150" t="s">
        <v>256</v>
      </c>
      <c r="E150">
        <v>51034226327</v>
      </c>
      <c r="F150" t="s">
        <v>713</v>
      </c>
      <c r="G150" s="1" t="s">
        <v>875</v>
      </c>
      <c r="H150" s="1" t="s">
        <v>709</v>
      </c>
      <c r="I150">
        <v>85</v>
      </c>
      <c r="J150">
        <v>85</v>
      </c>
      <c r="K150">
        <v>201807</v>
      </c>
      <c r="L150">
        <v>0</v>
      </c>
      <c r="M150">
        <v>0</v>
      </c>
      <c r="N150">
        <v>85</v>
      </c>
    </row>
    <row r="151" spans="1:14" x14ac:dyDescent="0.25">
      <c r="A151" t="s">
        <v>220</v>
      </c>
      <c r="B151" t="s">
        <v>230</v>
      </c>
      <c r="C151" t="s">
        <v>245</v>
      </c>
      <c r="D151" t="s">
        <v>258</v>
      </c>
      <c r="E151">
        <v>51034300887</v>
      </c>
      <c r="F151" t="s">
        <v>712</v>
      </c>
      <c r="G151" s="1" t="s">
        <v>876</v>
      </c>
      <c r="H151" s="1" t="s">
        <v>709</v>
      </c>
      <c r="I151">
        <v>105</v>
      </c>
      <c r="J151">
        <v>85</v>
      </c>
      <c r="K151">
        <v>201810</v>
      </c>
      <c r="L151">
        <v>0</v>
      </c>
      <c r="M151">
        <v>0</v>
      </c>
      <c r="N151">
        <v>85</v>
      </c>
    </row>
    <row r="152" spans="1:14" x14ac:dyDescent="0.25">
      <c r="A152" t="s">
        <v>220</v>
      </c>
      <c r="B152" t="s">
        <v>301</v>
      </c>
      <c r="C152" t="s">
        <v>302</v>
      </c>
      <c r="D152" t="s">
        <v>303</v>
      </c>
      <c r="E152">
        <v>51034240913</v>
      </c>
      <c r="F152" t="s">
        <v>713</v>
      </c>
      <c r="G152" s="1" t="s">
        <v>895</v>
      </c>
      <c r="H152" s="1" t="s">
        <v>709</v>
      </c>
      <c r="I152">
        <v>85</v>
      </c>
      <c r="J152">
        <v>85</v>
      </c>
      <c r="K152">
        <v>201808</v>
      </c>
      <c r="L152">
        <v>0</v>
      </c>
      <c r="M152">
        <v>0</v>
      </c>
      <c r="N152">
        <v>85</v>
      </c>
    </row>
    <row r="153" spans="1:14" x14ac:dyDescent="0.25">
      <c r="A153" t="s">
        <v>220</v>
      </c>
      <c r="B153" t="s">
        <v>309</v>
      </c>
      <c r="C153" t="s">
        <v>315</v>
      </c>
      <c r="D153" t="s">
        <v>316</v>
      </c>
      <c r="E153">
        <v>51034239403</v>
      </c>
      <c r="F153" t="s">
        <v>713</v>
      </c>
      <c r="G153" s="1" t="s">
        <v>901</v>
      </c>
      <c r="H153" s="1" t="s">
        <v>709</v>
      </c>
      <c r="I153">
        <v>85</v>
      </c>
      <c r="J153">
        <v>85</v>
      </c>
      <c r="K153">
        <v>201807</v>
      </c>
      <c r="L153">
        <v>0</v>
      </c>
      <c r="M153">
        <v>0</v>
      </c>
      <c r="N153">
        <v>85</v>
      </c>
    </row>
    <row r="154" spans="1:14" x14ac:dyDescent="0.25">
      <c r="A154" t="s">
        <v>220</v>
      </c>
      <c r="B154" t="s">
        <v>332</v>
      </c>
      <c r="C154" t="s">
        <v>333</v>
      </c>
      <c r="D154" t="s">
        <v>334</v>
      </c>
      <c r="E154">
        <v>51034302611</v>
      </c>
      <c r="F154" t="s">
        <v>712</v>
      </c>
      <c r="G154" s="1" t="s">
        <v>909</v>
      </c>
      <c r="H154" s="1" t="s">
        <v>709</v>
      </c>
      <c r="I154">
        <v>85</v>
      </c>
      <c r="J154">
        <v>85</v>
      </c>
      <c r="K154">
        <v>201811</v>
      </c>
      <c r="L154">
        <v>0</v>
      </c>
      <c r="M154">
        <v>0</v>
      </c>
      <c r="N154">
        <v>85</v>
      </c>
    </row>
    <row r="155" spans="1:14" x14ac:dyDescent="0.25">
      <c r="A155" t="s">
        <v>220</v>
      </c>
      <c r="B155" t="s">
        <v>332</v>
      </c>
      <c r="C155" t="s">
        <v>333</v>
      </c>
      <c r="D155" t="s">
        <v>335</v>
      </c>
      <c r="E155">
        <v>51034302603</v>
      </c>
      <c r="F155" t="s">
        <v>712</v>
      </c>
      <c r="G155" s="1" t="s">
        <v>910</v>
      </c>
      <c r="H155" s="1" t="s">
        <v>709</v>
      </c>
      <c r="I155">
        <v>85</v>
      </c>
      <c r="J155">
        <v>85</v>
      </c>
      <c r="K155">
        <v>201802</v>
      </c>
      <c r="L155">
        <v>0</v>
      </c>
      <c r="M155">
        <v>0</v>
      </c>
      <c r="N155">
        <v>85</v>
      </c>
    </row>
    <row r="156" spans="1:14" x14ac:dyDescent="0.25">
      <c r="A156" t="s">
        <v>339</v>
      </c>
      <c r="B156" t="s">
        <v>380</v>
      </c>
      <c r="C156" t="s">
        <v>381</v>
      </c>
      <c r="D156" t="s">
        <v>383</v>
      </c>
      <c r="E156">
        <v>51034290053</v>
      </c>
      <c r="F156" t="s">
        <v>712</v>
      </c>
      <c r="G156" s="1" t="s">
        <v>932</v>
      </c>
      <c r="H156" s="1" t="s">
        <v>709</v>
      </c>
      <c r="I156">
        <v>181</v>
      </c>
      <c r="J156">
        <v>85</v>
      </c>
      <c r="K156">
        <v>201809</v>
      </c>
      <c r="L156">
        <v>0</v>
      </c>
      <c r="M156">
        <v>0</v>
      </c>
      <c r="N156">
        <v>85</v>
      </c>
    </row>
    <row r="157" spans="1:14" x14ac:dyDescent="0.25">
      <c r="A157" t="s">
        <v>339</v>
      </c>
      <c r="B157" t="s">
        <v>394</v>
      </c>
      <c r="C157" t="s">
        <v>397</v>
      </c>
      <c r="D157" t="s">
        <v>398</v>
      </c>
      <c r="E157">
        <v>51034241553</v>
      </c>
      <c r="F157" t="s">
        <v>713</v>
      </c>
      <c r="G157" s="1" t="s">
        <v>936</v>
      </c>
      <c r="H157" s="1" t="s">
        <v>709</v>
      </c>
      <c r="I157">
        <v>85</v>
      </c>
      <c r="J157">
        <v>85</v>
      </c>
      <c r="K157">
        <v>201807</v>
      </c>
      <c r="L157">
        <v>0</v>
      </c>
      <c r="M157">
        <v>0</v>
      </c>
      <c r="N157">
        <v>85</v>
      </c>
    </row>
    <row r="158" spans="1:14" x14ac:dyDescent="0.25">
      <c r="A158" t="s">
        <v>339</v>
      </c>
      <c r="B158" t="s">
        <v>410</v>
      </c>
      <c r="C158" t="s">
        <v>414</v>
      </c>
      <c r="D158" t="s">
        <v>421</v>
      </c>
      <c r="E158">
        <v>51034306167</v>
      </c>
      <c r="F158" t="s">
        <v>712</v>
      </c>
      <c r="G158" s="1" t="s">
        <v>951</v>
      </c>
      <c r="H158" s="1" t="s">
        <v>709</v>
      </c>
      <c r="I158">
        <v>85</v>
      </c>
      <c r="J158">
        <v>85</v>
      </c>
      <c r="K158">
        <v>201811</v>
      </c>
      <c r="L158">
        <v>0</v>
      </c>
      <c r="M158">
        <v>0</v>
      </c>
      <c r="N158">
        <v>85</v>
      </c>
    </row>
    <row r="159" spans="1:14" x14ac:dyDescent="0.25">
      <c r="A159" t="s">
        <v>428</v>
      </c>
      <c r="B159" t="s">
        <v>429</v>
      </c>
      <c r="C159" t="s">
        <v>430</v>
      </c>
      <c r="D159" t="s">
        <v>432</v>
      </c>
      <c r="E159">
        <v>51034228509</v>
      </c>
      <c r="F159" t="s">
        <v>713</v>
      </c>
      <c r="G159" s="1" t="s">
        <v>955</v>
      </c>
      <c r="H159" s="1" t="s">
        <v>709</v>
      </c>
      <c r="I159">
        <v>85</v>
      </c>
      <c r="J159">
        <v>85</v>
      </c>
      <c r="K159">
        <v>201807</v>
      </c>
      <c r="L159">
        <v>0</v>
      </c>
      <c r="M159">
        <v>0</v>
      </c>
      <c r="N159">
        <v>85</v>
      </c>
    </row>
    <row r="160" spans="1:14" x14ac:dyDescent="0.25">
      <c r="A160" t="s">
        <v>428</v>
      </c>
      <c r="B160" t="s">
        <v>433</v>
      </c>
      <c r="C160" t="s">
        <v>434</v>
      </c>
      <c r="D160" t="s">
        <v>435</v>
      </c>
      <c r="E160">
        <v>51034241825</v>
      </c>
      <c r="F160" t="s">
        <v>713</v>
      </c>
      <c r="G160" s="1" t="s">
        <v>956</v>
      </c>
      <c r="H160" s="1" t="s">
        <v>709</v>
      </c>
      <c r="I160">
        <v>85</v>
      </c>
      <c r="J160">
        <v>85</v>
      </c>
      <c r="K160">
        <v>201807</v>
      </c>
      <c r="L160">
        <v>0</v>
      </c>
      <c r="M160">
        <v>0</v>
      </c>
      <c r="N160">
        <v>85</v>
      </c>
    </row>
    <row r="161" spans="1:14" x14ac:dyDescent="0.25">
      <c r="A161" t="s">
        <v>428</v>
      </c>
      <c r="B161" t="s">
        <v>444</v>
      </c>
      <c r="C161" t="s">
        <v>448</v>
      </c>
      <c r="D161" t="s">
        <v>449</v>
      </c>
      <c r="E161">
        <v>51034243611</v>
      </c>
      <c r="F161" t="s">
        <v>713</v>
      </c>
      <c r="G161" s="1" t="s">
        <v>963</v>
      </c>
      <c r="H161" s="1" t="s">
        <v>709</v>
      </c>
      <c r="I161">
        <v>85</v>
      </c>
      <c r="J161">
        <v>85</v>
      </c>
      <c r="K161">
        <v>201808</v>
      </c>
      <c r="L161">
        <v>0</v>
      </c>
      <c r="M161">
        <v>0</v>
      </c>
      <c r="N161">
        <v>85</v>
      </c>
    </row>
    <row r="162" spans="1:14" x14ac:dyDescent="0.25">
      <c r="A162" t="s">
        <v>428</v>
      </c>
      <c r="B162" t="s">
        <v>492</v>
      </c>
      <c r="C162" t="s">
        <v>493</v>
      </c>
      <c r="D162" t="s">
        <v>494</v>
      </c>
      <c r="E162">
        <v>51034284707</v>
      </c>
      <c r="F162" t="s">
        <v>712</v>
      </c>
      <c r="G162" s="1" t="s">
        <v>981</v>
      </c>
      <c r="H162" s="1" t="s">
        <v>709</v>
      </c>
      <c r="I162">
        <v>85</v>
      </c>
      <c r="J162">
        <v>85</v>
      </c>
      <c r="K162">
        <v>201809</v>
      </c>
      <c r="L162">
        <v>0</v>
      </c>
      <c r="M162">
        <v>0</v>
      </c>
      <c r="N162">
        <v>85</v>
      </c>
    </row>
    <row r="163" spans="1:14" x14ac:dyDescent="0.25">
      <c r="A163" t="s">
        <v>428</v>
      </c>
      <c r="B163" t="s">
        <v>495</v>
      </c>
      <c r="C163" t="s">
        <v>496</v>
      </c>
      <c r="D163" t="s">
        <v>497</v>
      </c>
      <c r="E163">
        <v>51034276417</v>
      </c>
      <c r="F163" t="s">
        <v>712</v>
      </c>
      <c r="G163" s="1" t="s">
        <v>982</v>
      </c>
      <c r="H163" s="1" t="s">
        <v>709</v>
      </c>
      <c r="I163">
        <v>85</v>
      </c>
      <c r="J163">
        <v>85</v>
      </c>
      <c r="K163">
        <v>201808</v>
      </c>
      <c r="L163">
        <v>0</v>
      </c>
      <c r="M163">
        <v>0</v>
      </c>
      <c r="N163">
        <v>85</v>
      </c>
    </row>
    <row r="164" spans="1:14" x14ac:dyDescent="0.25">
      <c r="A164" t="s">
        <v>428</v>
      </c>
      <c r="B164" t="s">
        <v>498</v>
      </c>
      <c r="C164" t="s">
        <v>499</v>
      </c>
      <c r="D164" t="s">
        <v>500</v>
      </c>
      <c r="E164">
        <v>51034292163</v>
      </c>
      <c r="F164" t="s">
        <v>712</v>
      </c>
      <c r="G164" s="1" t="s">
        <v>983</v>
      </c>
      <c r="H164" s="1" t="s">
        <v>709</v>
      </c>
      <c r="I164">
        <v>85</v>
      </c>
      <c r="J164">
        <v>85</v>
      </c>
      <c r="K164">
        <v>201810</v>
      </c>
      <c r="L164">
        <v>0</v>
      </c>
      <c r="M164">
        <v>0</v>
      </c>
      <c r="N164">
        <v>85</v>
      </c>
    </row>
    <row r="165" spans="1:14" x14ac:dyDescent="0.25">
      <c r="A165" t="s">
        <v>428</v>
      </c>
      <c r="B165" t="s">
        <v>498</v>
      </c>
      <c r="C165" t="s">
        <v>499</v>
      </c>
      <c r="D165" t="s">
        <v>501</v>
      </c>
      <c r="E165">
        <v>51034276543</v>
      </c>
      <c r="F165" t="s">
        <v>712</v>
      </c>
      <c r="G165" s="1" t="s">
        <v>984</v>
      </c>
      <c r="H165" s="1" t="s">
        <v>709</v>
      </c>
      <c r="I165">
        <v>85</v>
      </c>
      <c r="J165">
        <v>85</v>
      </c>
      <c r="K165">
        <v>201808</v>
      </c>
      <c r="L165">
        <v>0</v>
      </c>
      <c r="M165">
        <v>0</v>
      </c>
      <c r="N165">
        <v>85</v>
      </c>
    </row>
    <row r="166" spans="1:14" x14ac:dyDescent="0.25">
      <c r="A166" t="s">
        <v>428</v>
      </c>
      <c r="B166" t="s">
        <v>498</v>
      </c>
      <c r="C166" t="s">
        <v>514</v>
      </c>
      <c r="D166" t="s">
        <v>516</v>
      </c>
      <c r="E166">
        <v>51034228169</v>
      </c>
      <c r="F166" t="s">
        <v>713</v>
      </c>
      <c r="G166" s="1" t="s">
        <v>995</v>
      </c>
      <c r="H166" s="1" t="s">
        <v>709</v>
      </c>
      <c r="I166">
        <v>85</v>
      </c>
      <c r="J166">
        <v>85</v>
      </c>
      <c r="K166">
        <v>201807</v>
      </c>
      <c r="L166">
        <v>0</v>
      </c>
      <c r="M166">
        <v>0</v>
      </c>
      <c r="N166">
        <v>85</v>
      </c>
    </row>
    <row r="167" spans="1:14" x14ac:dyDescent="0.25">
      <c r="A167" t="s">
        <v>428</v>
      </c>
      <c r="B167" t="s">
        <v>498</v>
      </c>
      <c r="C167" t="s">
        <v>514</v>
      </c>
      <c r="D167" t="s">
        <v>517</v>
      </c>
      <c r="E167">
        <v>51034291727</v>
      </c>
      <c r="F167" t="s">
        <v>712</v>
      </c>
      <c r="G167" s="1" t="s">
        <v>996</v>
      </c>
      <c r="H167" s="1" t="s">
        <v>709</v>
      </c>
      <c r="I167">
        <v>85</v>
      </c>
      <c r="J167">
        <v>85</v>
      </c>
      <c r="K167">
        <v>201810</v>
      </c>
      <c r="L167">
        <v>0</v>
      </c>
      <c r="M167">
        <v>0</v>
      </c>
      <c r="N167">
        <v>85</v>
      </c>
    </row>
    <row r="168" spans="1:14" x14ac:dyDescent="0.25">
      <c r="A168" t="s">
        <v>428</v>
      </c>
      <c r="B168" t="s">
        <v>498</v>
      </c>
      <c r="C168" t="s">
        <v>514</v>
      </c>
      <c r="D168" t="s">
        <v>518</v>
      </c>
      <c r="E168">
        <v>51034243101</v>
      </c>
      <c r="F168" t="s">
        <v>713</v>
      </c>
      <c r="G168" s="1" t="s">
        <v>997</v>
      </c>
      <c r="H168" s="1" t="s">
        <v>709</v>
      </c>
      <c r="I168">
        <v>85</v>
      </c>
      <c r="J168">
        <v>85</v>
      </c>
      <c r="K168">
        <v>201808</v>
      </c>
      <c r="L168">
        <v>0</v>
      </c>
      <c r="M168">
        <v>0</v>
      </c>
      <c r="N168">
        <v>85</v>
      </c>
    </row>
    <row r="169" spans="1:14" x14ac:dyDescent="0.25">
      <c r="A169" t="s">
        <v>428</v>
      </c>
      <c r="B169" t="s">
        <v>519</v>
      </c>
      <c r="C169" t="s">
        <v>9</v>
      </c>
      <c r="D169" t="s">
        <v>520</v>
      </c>
      <c r="E169">
        <v>51034226703</v>
      </c>
      <c r="F169" t="s">
        <v>713</v>
      </c>
      <c r="G169" s="1" t="s">
        <v>998</v>
      </c>
      <c r="H169" s="1" t="s">
        <v>709</v>
      </c>
      <c r="I169">
        <v>85</v>
      </c>
      <c r="J169">
        <v>85</v>
      </c>
      <c r="K169">
        <v>201807</v>
      </c>
      <c r="L169">
        <v>0</v>
      </c>
      <c r="M169">
        <v>0</v>
      </c>
      <c r="N169">
        <v>85</v>
      </c>
    </row>
    <row r="170" spans="1:14" x14ac:dyDescent="0.25">
      <c r="A170" t="s">
        <v>428</v>
      </c>
      <c r="B170" t="s">
        <v>519</v>
      </c>
      <c r="C170" t="s">
        <v>9</v>
      </c>
      <c r="D170" t="s">
        <v>521</v>
      </c>
      <c r="E170">
        <v>51034226707</v>
      </c>
      <c r="F170" t="s">
        <v>713</v>
      </c>
      <c r="G170" s="1" t="s">
        <v>999</v>
      </c>
      <c r="H170" s="1" t="s">
        <v>709</v>
      </c>
      <c r="I170">
        <v>85</v>
      </c>
      <c r="J170">
        <v>85</v>
      </c>
      <c r="K170">
        <v>201807</v>
      </c>
      <c r="L170">
        <v>0</v>
      </c>
      <c r="M170">
        <v>0</v>
      </c>
      <c r="N170">
        <v>85</v>
      </c>
    </row>
    <row r="171" spans="1:14" x14ac:dyDescent="0.25">
      <c r="A171" t="s">
        <v>428</v>
      </c>
      <c r="B171" t="s">
        <v>519</v>
      </c>
      <c r="C171" t="s">
        <v>9</v>
      </c>
      <c r="D171" t="s">
        <v>522</v>
      </c>
      <c r="E171">
        <v>51034226715</v>
      </c>
      <c r="F171" t="s">
        <v>713</v>
      </c>
      <c r="G171" s="1" t="s">
        <v>1000</v>
      </c>
      <c r="H171" s="1" t="s">
        <v>709</v>
      </c>
      <c r="I171">
        <v>85</v>
      </c>
      <c r="J171">
        <v>85</v>
      </c>
      <c r="K171">
        <v>201807</v>
      </c>
      <c r="L171">
        <v>0</v>
      </c>
      <c r="M171">
        <v>0</v>
      </c>
      <c r="N171">
        <v>85</v>
      </c>
    </row>
    <row r="172" spans="1:14" x14ac:dyDescent="0.25">
      <c r="A172" t="s">
        <v>428</v>
      </c>
      <c r="B172" t="s">
        <v>519</v>
      </c>
      <c r="C172" t="s">
        <v>525</v>
      </c>
      <c r="D172" t="s">
        <v>526</v>
      </c>
      <c r="E172">
        <v>51034333761</v>
      </c>
      <c r="F172" t="s">
        <v>712</v>
      </c>
      <c r="G172" s="1" t="s">
        <v>1003</v>
      </c>
      <c r="H172" s="1" t="s">
        <v>709</v>
      </c>
      <c r="I172">
        <v>85</v>
      </c>
      <c r="J172">
        <v>85</v>
      </c>
      <c r="K172">
        <v>201901</v>
      </c>
      <c r="L172">
        <v>0</v>
      </c>
      <c r="M172">
        <v>0</v>
      </c>
      <c r="N172">
        <v>85</v>
      </c>
    </row>
    <row r="173" spans="1:14" x14ac:dyDescent="0.25">
      <c r="A173" t="s">
        <v>563</v>
      </c>
      <c r="B173" t="s">
        <v>601</v>
      </c>
      <c r="C173" t="s">
        <v>602</v>
      </c>
      <c r="D173" t="s">
        <v>605</v>
      </c>
      <c r="E173">
        <v>51034238641</v>
      </c>
      <c r="F173" t="s">
        <v>713</v>
      </c>
      <c r="G173" s="1" t="s">
        <v>1044</v>
      </c>
      <c r="H173" s="1" t="s">
        <v>709</v>
      </c>
      <c r="I173">
        <v>85</v>
      </c>
      <c r="J173">
        <v>85</v>
      </c>
      <c r="K173">
        <v>201808</v>
      </c>
      <c r="L173">
        <v>0</v>
      </c>
      <c r="M173">
        <v>0</v>
      </c>
      <c r="N173">
        <v>85</v>
      </c>
    </row>
    <row r="174" spans="1:14" x14ac:dyDescent="0.25">
      <c r="A174" t="s">
        <v>563</v>
      </c>
      <c r="B174" t="s">
        <v>601</v>
      </c>
      <c r="C174" t="s">
        <v>602</v>
      </c>
      <c r="D174" t="s">
        <v>607</v>
      </c>
      <c r="E174">
        <v>51034328657</v>
      </c>
      <c r="F174" t="s">
        <v>712</v>
      </c>
      <c r="G174" s="1" t="s">
        <v>1046</v>
      </c>
      <c r="H174" s="1" t="s">
        <v>709</v>
      </c>
      <c r="I174">
        <v>85</v>
      </c>
      <c r="J174">
        <v>85</v>
      </c>
      <c r="K174">
        <v>201901</v>
      </c>
      <c r="L174">
        <v>0</v>
      </c>
      <c r="M174">
        <v>0</v>
      </c>
      <c r="N174">
        <v>85</v>
      </c>
    </row>
    <row r="175" spans="1:14" x14ac:dyDescent="0.25">
      <c r="A175" t="s">
        <v>563</v>
      </c>
      <c r="B175" t="s">
        <v>650</v>
      </c>
      <c r="C175" t="s">
        <v>657</v>
      </c>
      <c r="D175" t="s">
        <v>658</v>
      </c>
      <c r="E175">
        <v>51034234831</v>
      </c>
      <c r="F175" t="s">
        <v>713</v>
      </c>
      <c r="G175" s="1" t="s">
        <v>1068</v>
      </c>
      <c r="H175" s="1" t="s">
        <v>709</v>
      </c>
      <c r="I175">
        <v>85</v>
      </c>
      <c r="J175">
        <v>85</v>
      </c>
      <c r="K175">
        <v>201808</v>
      </c>
      <c r="L175">
        <v>0</v>
      </c>
      <c r="M175">
        <v>0</v>
      </c>
      <c r="N175">
        <v>85</v>
      </c>
    </row>
    <row r="176" spans="1:14" x14ac:dyDescent="0.25">
      <c r="A176" t="s">
        <v>563</v>
      </c>
      <c r="B176" t="s">
        <v>659</v>
      </c>
      <c r="C176" t="s">
        <v>660</v>
      </c>
      <c r="D176" t="s">
        <v>663</v>
      </c>
      <c r="E176">
        <v>51034276525</v>
      </c>
      <c r="F176" t="s">
        <v>712</v>
      </c>
      <c r="G176" s="1" t="s">
        <v>1070</v>
      </c>
      <c r="H176" s="1" t="s">
        <v>709</v>
      </c>
      <c r="I176">
        <v>201</v>
      </c>
      <c r="J176">
        <v>85</v>
      </c>
      <c r="K176">
        <v>201908</v>
      </c>
      <c r="L176">
        <v>0</v>
      </c>
      <c r="M176">
        <v>0</v>
      </c>
      <c r="N176">
        <v>85</v>
      </c>
    </row>
    <row r="177" spans="1:14" x14ac:dyDescent="0.25">
      <c r="A177" t="s">
        <v>563</v>
      </c>
      <c r="B177" t="s">
        <v>659</v>
      </c>
      <c r="C177" t="s">
        <v>660</v>
      </c>
      <c r="D177" t="s">
        <v>664</v>
      </c>
      <c r="E177">
        <v>51034278069</v>
      </c>
      <c r="F177" t="s">
        <v>712</v>
      </c>
      <c r="G177" s="1" t="s">
        <v>1071</v>
      </c>
      <c r="H177" s="1" t="s">
        <v>709</v>
      </c>
      <c r="I177">
        <v>181</v>
      </c>
      <c r="J177">
        <v>85</v>
      </c>
      <c r="K177">
        <v>201808</v>
      </c>
      <c r="L177">
        <v>0</v>
      </c>
      <c r="M177">
        <v>0</v>
      </c>
      <c r="N177">
        <v>85</v>
      </c>
    </row>
    <row r="178" spans="1:14" x14ac:dyDescent="0.25">
      <c r="A178" t="s">
        <v>339</v>
      </c>
      <c r="B178" t="s">
        <v>358</v>
      </c>
      <c r="C178" t="s">
        <v>359</v>
      </c>
      <c r="D178" t="s">
        <v>360</v>
      </c>
      <c r="E178">
        <v>51034417173</v>
      </c>
      <c r="F178" t="s">
        <v>712</v>
      </c>
      <c r="G178" s="1" t="s">
        <v>920</v>
      </c>
      <c r="H178" s="1" t="s">
        <v>709</v>
      </c>
      <c r="I178">
        <v>234</v>
      </c>
      <c r="J178">
        <v>84</v>
      </c>
      <c r="K178">
        <v>201907</v>
      </c>
      <c r="L178">
        <v>0</v>
      </c>
      <c r="M178">
        <v>0</v>
      </c>
      <c r="N178">
        <v>84</v>
      </c>
    </row>
    <row r="179" spans="1:14" x14ac:dyDescent="0.25">
      <c r="A179" t="s">
        <v>339</v>
      </c>
      <c r="B179" t="s">
        <v>363</v>
      </c>
      <c r="C179" t="s">
        <v>10</v>
      </c>
      <c r="D179" t="s">
        <v>364</v>
      </c>
      <c r="E179">
        <v>51034418079</v>
      </c>
      <c r="F179" t="s">
        <v>712</v>
      </c>
      <c r="G179" s="1" t="s">
        <v>923</v>
      </c>
      <c r="H179" s="1" t="s">
        <v>709</v>
      </c>
      <c r="I179">
        <v>234</v>
      </c>
      <c r="J179">
        <v>84</v>
      </c>
      <c r="K179">
        <v>201907</v>
      </c>
      <c r="L179">
        <v>0</v>
      </c>
      <c r="M179">
        <v>0</v>
      </c>
      <c r="N179">
        <v>84</v>
      </c>
    </row>
    <row r="180" spans="1:14" x14ac:dyDescent="0.25">
      <c r="A180" t="s">
        <v>339</v>
      </c>
      <c r="B180" t="s">
        <v>410</v>
      </c>
      <c r="C180" t="s">
        <v>414</v>
      </c>
      <c r="D180" t="s">
        <v>419</v>
      </c>
      <c r="E180">
        <v>51034231111</v>
      </c>
      <c r="F180" t="s">
        <v>713</v>
      </c>
      <c r="G180" s="1" t="s">
        <v>1150</v>
      </c>
      <c r="H180" s="1" t="s">
        <v>709</v>
      </c>
      <c r="I180">
        <v>189</v>
      </c>
      <c r="J180">
        <v>84</v>
      </c>
      <c r="K180">
        <v>201904</v>
      </c>
      <c r="L180">
        <v>0</v>
      </c>
      <c r="M180">
        <v>0</v>
      </c>
      <c r="N180">
        <v>84</v>
      </c>
    </row>
    <row r="181" spans="1:14" x14ac:dyDescent="0.25">
      <c r="A181" t="s">
        <v>428</v>
      </c>
      <c r="B181" t="s">
        <v>541</v>
      </c>
      <c r="C181" t="s">
        <v>542</v>
      </c>
      <c r="D181" t="s">
        <v>549</v>
      </c>
      <c r="E181">
        <v>51034412625</v>
      </c>
      <c r="F181" t="s">
        <v>713</v>
      </c>
      <c r="G181" s="1" t="s">
        <v>1017</v>
      </c>
      <c r="H181" s="1" t="s">
        <v>709</v>
      </c>
      <c r="I181">
        <v>130</v>
      </c>
      <c r="J181">
        <v>84</v>
      </c>
      <c r="K181">
        <v>201907</v>
      </c>
      <c r="L181">
        <v>0</v>
      </c>
      <c r="M181">
        <v>0</v>
      </c>
      <c r="N181">
        <v>84</v>
      </c>
    </row>
    <row r="182" spans="1:14" x14ac:dyDescent="0.25">
      <c r="A182" t="s">
        <v>428</v>
      </c>
      <c r="B182" t="s">
        <v>541</v>
      </c>
      <c r="C182" t="s">
        <v>542</v>
      </c>
      <c r="D182" t="s">
        <v>557</v>
      </c>
      <c r="E182">
        <v>51034360619</v>
      </c>
      <c r="F182" t="s">
        <v>713</v>
      </c>
      <c r="G182" s="1" t="s">
        <v>1026</v>
      </c>
      <c r="H182" s="1" t="s">
        <v>709</v>
      </c>
      <c r="I182">
        <v>284</v>
      </c>
      <c r="J182">
        <v>84</v>
      </c>
      <c r="K182">
        <v>201902</v>
      </c>
      <c r="L182">
        <v>0</v>
      </c>
      <c r="M182">
        <v>0</v>
      </c>
      <c r="N182">
        <v>84</v>
      </c>
    </row>
    <row r="183" spans="1:14" x14ac:dyDescent="0.25">
      <c r="A183" t="s">
        <v>12</v>
      </c>
      <c r="B183" t="s">
        <v>13</v>
      </c>
      <c r="C183" t="s">
        <v>66</v>
      </c>
      <c r="D183" t="s">
        <v>96</v>
      </c>
      <c r="E183">
        <v>51010013229</v>
      </c>
      <c r="F183" t="s">
        <v>713</v>
      </c>
      <c r="G183" s="1" t="s">
        <v>1122</v>
      </c>
      <c r="H183" s="1" t="s">
        <v>709</v>
      </c>
      <c r="I183">
        <v>233.12</v>
      </c>
      <c r="J183">
        <v>83.12</v>
      </c>
      <c r="K183">
        <v>201811</v>
      </c>
      <c r="L183">
        <v>0</v>
      </c>
      <c r="M183">
        <v>0</v>
      </c>
      <c r="N183">
        <v>83.12</v>
      </c>
    </row>
    <row r="184" spans="1:14" x14ac:dyDescent="0.25">
      <c r="A184" t="s">
        <v>339</v>
      </c>
      <c r="B184" t="s">
        <v>343</v>
      </c>
      <c r="C184" t="s">
        <v>344</v>
      </c>
      <c r="D184" t="s">
        <v>346</v>
      </c>
      <c r="E184">
        <v>51034338373</v>
      </c>
      <c r="F184" t="s">
        <v>712</v>
      </c>
      <c r="G184" s="1" t="s">
        <v>914</v>
      </c>
      <c r="H184" s="1" t="s">
        <v>709</v>
      </c>
      <c r="I184">
        <v>190</v>
      </c>
      <c r="J184">
        <v>80</v>
      </c>
      <c r="K184">
        <v>201909</v>
      </c>
      <c r="L184">
        <v>0</v>
      </c>
      <c r="M184">
        <v>0</v>
      </c>
      <c r="N184">
        <v>80</v>
      </c>
    </row>
    <row r="185" spans="1:14" x14ac:dyDescent="0.25">
      <c r="A185" t="s">
        <v>428</v>
      </c>
      <c r="B185" t="s">
        <v>498</v>
      </c>
      <c r="C185" t="s">
        <v>440</v>
      </c>
      <c r="D185" t="s">
        <v>510</v>
      </c>
      <c r="E185">
        <v>51034183407</v>
      </c>
      <c r="F185" t="s">
        <v>713</v>
      </c>
      <c r="G185" s="1" t="s">
        <v>991</v>
      </c>
      <c r="H185" s="1" t="s">
        <v>709</v>
      </c>
      <c r="I185">
        <v>165</v>
      </c>
      <c r="J185">
        <v>80</v>
      </c>
      <c r="K185">
        <v>201907</v>
      </c>
      <c r="L185">
        <v>0</v>
      </c>
      <c r="M185">
        <v>0</v>
      </c>
      <c r="N185">
        <v>80</v>
      </c>
    </row>
    <row r="186" spans="1:14" x14ac:dyDescent="0.25">
      <c r="A186" t="s">
        <v>563</v>
      </c>
      <c r="B186" t="s">
        <v>601</v>
      </c>
      <c r="C186" t="s">
        <v>602</v>
      </c>
      <c r="D186" t="s">
        <v>603</v>
      </c>
      <c r="E186">
        <v>51034399149</v>
      </c>
      <c r="F186" t="s">
        <v>712</v>
      </c>
      <c r="G186" s="1" t="s">
        <v>1164</v>
      </c>
      <c r="H186" s="1" t="s">
        <v>709</v>
      </c>
      <c r="I186">
        <v>164</v>
      </c>
      <c r="J186">
        <v>80</v>
      </c>
      <c r="K186">
        <v>201906</v>
      </c>
      <c r="L186">
        <v>0</v>
      </c>
      <c r="M186">
        <v>0</v>
      </c>
      <c r="N186">
        <v>80</v>
      </c>
    </row>
    <row r="187" spans="1:14" x14ac:dyDescent="0.25">
      <c r="A187" t="s">
        <v>12</v>
      </c>
      <c r="B187" t="s">
        <v>154</v>
      </c>
      <c r="C187" t="s">
        <v>162</v>
      </c>
      <c r="D187" t="s">
        <v>163</v>
      </c>
      <c r="E187">
        <v>51034353905</v>
      </c>
      <c r="F187" t="s">
        <v>712</v>
      </c>
      <c r="G187" s="1" t="s">
        <v>826</v>
      </c>
      <c r="H187" s="1" t="s">
        <v>709</v>
      </c>
      <c r="I187">
        <v>235</v>
      </c>
      <c r="J187">
        <v>79</v>
      </c>
      <c r="K187">
        <v>201910</v>
      </c>
      <c r="L187">
        <v>0</v>
      </c>
      <c r="M187">
        <v>0</v>
      </c>
      <c r="N187">
        <v>79</v>
      </c>
    </row>
    <row r="188" spans="1:14" x14ac:dyDescent="0.25">
      <c r="A188" t="s">
        <v>12</v>
      </c>
      <c r="B188" t="s">
        <v>13</v>
      </c>
      <c r="C188" t="s">
        <v>108</v>
      </c>
      <c r="D188" t="s">
        <v>113</v>
      </c>
      <c r="E188">
        <v>51034418465</v>
      </c>
      <c r="F188" t="s">
        <v>712</v>
      </c>
      <c r="G188" s="1" t="s">
        <v>803</v>
      </c>
      <c r="H188" s="1" t="s">
        <v>709</v>
      </c>
      <c r="I188">
        <v>78</v>
      </c>
      <c r="J188">
        <v>78</v>
      </c>
      <c r="K188">
        <v>201910</v>
      </c>
      <c r="L188">
        <v>0</v>
      </c>
      <c r="M188">
        <v>0</v>
      </c>
      <c r="N188">
        <v>78</v>
      </c>
    </row>
    <row r="189" spans="1:14" x14ac:dyDescent="0.25">
      <c r="A189" t="s">
        <v>339</v>
      </c>
      <c r="B189" t="s">
        <v>343</v>
      </c>
      <c r="C189" t="s">
        <v>344</v>
      </c>
      <c r="D189" t="s">
        <v>347</v>
      </c>
      <c r="E189">
        <v>51034287075</v>
      </c>
      <c r="F189" t="s">
        <v>712</v>
      </c>
      <c r="G189" s="1" t="s">
        <v>1144</v>
      </c>
      <c r="H189" s="1" t="s">
        <v>709</v>
      </c>
      <c r="I189">
        <v>194</v>
      </c>
      <c r="J189">
        <v>78</v>
      </c>
      <c r="K189">
        <v>201807</v>
      </c>
      <c r="L189">
        <v>0</v>
      </c>
      <c r="M189">
        <v>0</v>
      </c>
      <c r="N189">
        <v>78</v>
      </c>
    </row>
    <row r="190" spans="1:14" x14ac:dyDescent="0.25">
      <c r="A190" t="s">
        <v>339</v>
      </c>
      <c r="B190" t="s">
        <v>410</v>
      </c>
      <c r="C190" t="s">
        <v>414</v>
      </c>
      <c r="D190" t="s">
        <v>417</v>
      </c>
      <c r="E190">
        <v>51034300163</v>
      </c>
      <c r="F190" t="s">
        <v>712</v>
      </c>
      <c r="G190" s="1" t="s">
        <v>948</v>
      </c>
      <c r="H190" s="1" t="s">
        <v>709</v>
      </c>
      <c r="I190">
        <v>109</v>
      </c>
      <c r="J190">
        <v>78</v>
      </c>
      <c r="K190">
        <v>201809</v>
      </c>
      <c r="L190">
        <v>0</v>
      </c>
      <c r="M190">
        <v>0</v>
      </c>
      <c r="N190">
        <v>78</v>
      </c>
    </row>
    <row r="191" spans="1:14" x14ac:dyDescent="0.25">
      <c r="A191" t="s">
        <v>563</v>
      </c>
      <c r="B191" t="s">
        <v>564</v>
      </c>
      <c r="C191" t="s">
        <v>565</v>
      </c>
      <c r="D191" t="s">
        <v>566</v>
      </c>
      <c r="E191">
        <v>51034328095</v>
      </c>
      <c r="F191" t="s">
        <v>712</v>
      </c>
      <c r="G191" s="1" t="s">
        <v>1031</v>
      </c>
      <c r="H191" s="1" t="s">
        <v>709</v>
      </c>
      <c r="I191">
        <v>188</v>
      </c>
      <c r="J191">
        <v>78</v>
      </c>
      <c r="K191">
        <v>201904</v>
      </c>
      <c r="L191">
        <v>0</v>
      </c>
      <c r="M191">
        <v>0</v>
      </c>
      <c r="N191">
        <v>78</v>
      </c>
    </row>
    <row r="192" spans="1:14" x14ac:dyDescent="0.25">
      <c r="A192" t="s">
        <v>563</v>
      </c>
      <c r="B192" t="s">
        <v>618</v>
      </c>
      <c r="C192" t="s">
        <v>619</v>
      </c>
      <c r="D192" t="s">
        <v>620</v>
      </c>
      <c r="E192">
        <v>51034403209</v>
      </c>
      <c r="F192" t="s">
        <v>712</v>
      </c>
      <c r="G192" s="1" t="s">
        <v>1053</v>
      </c>
      <c r="H192" s="1" t="s">
        <v>709</v>
      </c>
      <c r="I192">
        <v>78</v>
      </c>
      <c r="J192">
        <v>78</v>
      </c>
      <c r="K192">
        <v>201909</v>
      </c>
      <c r="L192">
        <v>0</v>
      </c>
      <c r="M192">
        <v>0</v>
      </c>
      <c r="N192">
        <v>78</v>
      </c>
    </row>
    <row r="193" spans="1:14" x14ac:dyDescent="0.25">
      <c r="A193" t="s">
        <v>563</v>
      </c>
      <c r="B193" t="s">
        <v>621</v>
      </c>
      <c r="C193" t="s">
        <v>622</v>
      </c>
      <c r="D193" t="s">
        <v>624</v>
      </c>
      <c r="E193">
        <v>51034278387</v>
      </c>
      <c r="F193" t="s">
        <v>712</v>
      </c>
      <c r="G193" s="1" t="s">
        <v>1165</v>
      </c>
      <c r="H193" s="1" t="s">
        <v>709</v>
      </c>
      <c r="I193">
        <v>109</v>
      </c>
      <c r="J193">
        <v>78</v>
      </c>
      <c r="K193">
        <v>201807</v>
      </c>
      <c r="L193">
        <v>0</v>
      </c>
      <c r="M193">
        <v>0</v>
      </c>
      <c r="N193">
        <v>78</v>
      </c>
    </row>
    <row r="194" spans="1:14" x14ac:dyDescent="0.25">
      <c r="A194" t="s">
        <v>563</v>
      </c>
      <c r="B194" t="s">
        <v>632</v>
      </c>
      <c r="C194" t="s">
        <v>633</v>
      </c>
      <c r="D194" t="s">
        <v>635</v>
      </c>
      <c r="E194">
        <v>51034311865</v>
      </c>
      <c r="F194" t="s">
        <v>712</v>
      </c>
      <c r="G194" s="1" t="s">
        <v>1166</v>
      </c>
      <c r="H194" s="1" t="s">
        <v>709</v>
      </c>
      <c r="I194">
        <v>98</v>
      </c>
      <c r="J194">
        <v>78</v>
      </c>
      <c r="K194">
        <v>201802</v>
      </c>
      <c r="L194">
        <v>0</v>
      </c>
      <c r="M194">
        <v>0</v>
      </c>
      <c r="N194">
        <v>78</v>
      </c>
    </row>
    <row r="195" spans="1:14" x14ac:dyDescent="0.25">
      <c r="A195" t="s">
        <v>563</v>
      </c>
      <c r="B195" t="s">
        <v>659</v>
      </c>
      <c r="C195" t="s">
        <v>667</v>
      </c>
      <c r="D195" t="s">
        <v>668</v>
      </c>
      <c r="E195">
        <v>51034426267</v>
      </c>
      <c r="F195" t="s">
        <v>712</v>
      </c>
      <c r="G195" s="1" t="s">
        <v>1074</v>
      </c>
      <c r="H195" s="1" t="s">
        <v>709</v>
      </c>
      <c r="I195">
        <v>78</v>
      </c>
      <c r="J195">
        <v>78</v>
      </c>
      <c r="K195">
        <v>201911</v>
      </c>
      <c r="L195">
        <v>0</v>
      </c>
      <c r="M195">
        <v>0</v>
      </c>
      <c r="N195">
        <v>78</v>
      </c>
    </row>
    <row r="196" spans="1:14" x14ac:dyDescent="0.25">
      <c r="A196" t="s">
        <v>220</v>
      </c>
      <c r="B196" t="s">
        <v>230</v>
      </c>
      <c r="C196" t="s">
        <v>245</v>
      </c>
      <c r="D196" t="s">
        <v>253</v>
      </c>
      <c r="E196">
        <v>51034280621</v>
      </c>
      <c r="F196" t="s">
        <v>712</v>
      </c>
      <c r="G196" s="1" t="s">
        <v>872</v>
      </c>
      <c r="H196" s="1" t="s">
        <v>709</v>
      </c>
      <c r="I196">
        <v>74</v>
      </c>
      <c r="J196">
        <v>74</v>
      </c>
      <c r="K196">
        <v>201812</v>
      </c>
      <c r="L196">
        <v>0</v>
      </c>
      <c r="M196">
        <v>0</v>
      </c>
      <c r="N196">
        <v>74</v>
      </c>
    </row>
    <row r="197" spans="1:14" x14ac:dyDescent="0.25">
      <c r="A197" t="s">
        <v>339</v>
      </c>
      <c r="B197" t="s">
        <v>401</v>
      </c>
      <c r="C197" t="s">
        <v>402</v>
      </c>
      <c r="D197" t="s">
        <v>403</v>
      </c>
      <c r="E197">
        <v>51034502433</v>
      </c>
      <c r="F197" t="s">
        <v>712</v>
      </c>
      <c r="G197" s="1" t="s">
        <v>939</v>
      </c>
      <c r="H197" s="1" t="s">
        <v>709</v>
      </c>
      <c r="I197">
        <v>74</v>
      </c>
      <c r="J197">
        <v>74</v>
      </c>
      <c r="K197">
        <v>201907</v>
      </c>
      <c r="L197">
        <v>0</v>
      </c>
      <c r="M197">
        <v>0</v>
      </c>
      <c r="N197">
        <v>74</v>
      </c>
    </row>
    <row r="198" spans="1:14" x14ac:dyDescent="0.25">
      <c r="A198" t="s">
        <v>12</v>
      </c>
      <c r="B198" t="s">
        <v>13</v>
      </c>
      <c r="C198" t="s">
        <v>25</v>
      </c>
      <c r="D198" t="s">
        <v>46</v>
      </c>
      <c r="E198">
        <v>51035324094</v>
      </c>
      <c r="F198" t="s">
        <v>713</v>
      </c>
      <c r="G198" s="1" t="s">
        <v>744</v>
      </c>
      <c r="H198" s="1" t="s">
        <v>709</v>
      </c>
      <c r="I198">
        <v>106</v>
      </c>
      <c r="J198">
        <v>71</v>
      </c>
      <c r="K198">
        <v>201904</v>
      </c>
      <c r="L198">
        <v>0</v>
      </c>
      <c r="M198">
        <v>0</v>
      </c>
      <c r="N198">
        <v>71</v>
      </c>
    </row>
    <row r="199" spans="1:14" x14ac:dyDescent="0.25">
      <c r="A199" t="s">
        <v>12</v>
      </c>
      <c r="B199" t="s">
        <v>13</v>
      </c>
      <c r="C199" t="s">
        <v>25</v>
      </c>
      <c r="D199" t="s">
        <v>42</v>
      </c>
      <c r="E199">
        <v>51034125541</v>
      </c>
      <c r="F199" t="s">
        <v>714</v>
      </c>
      <c r="G199" s="1" t="s">
        <v>741</v>
      </c>
      <c r="H199" s="1" t="s">
        <v>709</v>
      </c>
      <c r="I199">
        <v>175</v>
      </c>
      <c r="J199">
        <v>70</v>
      </c>
      <c r="K199">
        <v>201809</v>
      </c>
      <c r="L199">
        <v>0</v>
      </c>
      <c r="M199">
        <v>0</v>
      </c>
      <c r="N199">
        <v>70</v>
      </c>
    </row>
    <row r="200" spans="1:14" x14ac:dyDescent="0.25">
      <c r="A200" t="s">
        <v>428</v>
      </c>
      <c r="B200" t="s">
        <v>530</v>
      </c>
      <c r="C200" t="s">
        <v>531</v>
      </c>
      <c r="D200" t="s">
        <v>532</v>
      </c>
      <c r="E200">
        <v>51034233047</v>
      </c>
      <c r="F200" t="s">
        <v>713</v>
      </c>
      <c r="G200" s="1" t="s">
        <v>1005</v>
      </c>
      <c r="H200" s="1" t="s">
        <v>709</v>
      </c>
      <c r="I200">
        <v>70</v>
      </c>
      <c r="J200">
        <v>70</v>
      </c>
      <c r="K200">
        <v>201807</v>
      </c>
      <c r="L200">
        <v>0</v>
      </c>
      <c r="M200">
        <v>0</v>
      </c>
      <c r="N200">
        <v>70</v>
      </c>
    </row>
    <row r="201" spans="1:14" x14ac:dyDescent="0.25">
      <c r="A201" t="s">
        <v>563</v>
      </c>
      <c r="B201" t="s">
        <v>608</v>
      </c>
      <c r="C201" t="s">
        <v>609</v>
      </c>
      <c r="D201" t="s">
        <v>610</v>
      </c>
      <c r="E201">
        <v>51034459907</v>
      </c>
      <c r="F201" t="s">
        <v>712</v>
      </c>
      <c r="G201" s="1" t="s">
        <v>1047</v>
      </c>
      <c r="H201" s="1" t="s">
        <v>709</v>
      </c>
      <c r="I201">
        <v>180</v>
      </c>
      <c r="J201">
        <v>70</v>
      </c>
      <c r="K201">
        <v>201909</v>
      </c>
      <c r="L201">
        <v>0</v>
      </c>
      <c r="M201">
        <v>0</v>
      </c>
      <c r="N201">
        <v>70</v>
      </c>
    </row>
    <row r="202" spans="1:14" x14ac:dyDescent="0.25">
      <c r="A202" t="s">
        <v>12</v>
      </c>
      <c r="B202" t="s">
        <v>13</v>
      </c>
      <c r="C202" t="s">
        <v>66</v>
      </c>
      <c r="D202" t="s">
        <v>86</v>
      </c>
      <c r="E202">
        <v>51034256145</v>
      </c>
      <c r="F202" t="s">
        <v>713</v>
      </c>
      <c r="G202" s="1" t="s">
        <v>779</v>
      </c>
      <c r="H202" s="1" t="s">
        <v>709</v>
      </c>
      <c r="I202">
        <v>219</v>
      </c>
      <c r="J202">
        <v>69</v>
      </c>
      <c r="K202">
        <v>201908</v>
      </c>
      <c r="L202">
        <v>0</v>
      </c>
      <c r="M202">
        <v>0</v>
      </c>
      <c r="N202">
        <v>69</v>
      </c>
    </row>
    <row r="203" spans="1:14" x14ac:dyDescent="0.25">
      <c r="A203" t="s">
        <v>563</v>
      </c>
      <c r="B203" t="s">
        <v>601</v>
      </c>
      <c r="C203" t="s">
        <v>602</v>
      </c>
      <c r="D203" t="s">
        <v>606</v>
      </c>
      <c r="E203">
        <v>51034367481</v>
      </c>
      <c r="F203" t="s">
        <v>712</v>
      </c>
      <c r="G203" s="1" t="s">
        <v>1045</v>
      </c>
      <c r="H203" s="1" t="s">
        <v>709</v>
      </c>
      <c r="I203">
        <v>199</v>
      </c>
      <c r="J203">
        <v>69</v>
      </c>
      <c r="K203">
        <v>201904</v>
      </c>
      <c r="L203">
        <v>0</v>
      </c>
      <c r="M203">
        <v>0</v>
      </c>
      <c r="N203">
        <v>69</v>
      </c>
    </row>
    <row r="204" spans="1:14" x14ac:dyDescent="0.25">
      <c r="A204" t="s">
        <v>164</v>
      </c>
      <c r="B204" t="s">
        <v>211</v>
      </c>
      <c r="C204" t="s">
        <v>212</v>
      </c>
      <c r="D204" t="s">
        <v>213</v>
      </c>
      <c r="E204">
        <v>51034363259</v>
      </c>
      <c r="F204" t="s">
        <v>712</v>
      </c>
      <c r="G204" s="1" t="s">
        <v>847</v>
      </c>
      <c r="H204" s="1" t="s">
        <v>709</v>
      </c>
      <c r="I204">
        <v>129</v>
      </c>
      <c r="J204">
        <v>67</v>
      </c>
      <c r="K204">
        <v>201910</v>
      </c>
      <c r="L204">
        <v>0</v>
      </c>
      <c r="M204">
        <v>0</v>
      </c>
      <c r="N204">
        <v>67</v>
      </c>
    </row>
    <row r="205" spans="1:14" x14ac:dyDescent="0.25">
      <c r="A205" t="s">
        <v>12</v>
      </c>
      <c r="B205" t="s">
        <v>13</v>
      </c>
      <c r="C205" t="s">
        <v>108</v>
      </c>
      <c r="D205" t="s">
        <v>118</v>
      </c>
      <c r="E205">
        <v>51034226893</v>
      </c>
      <c r="F205" t="s">
        <v>713</v>
      </c>
      <c r="G205" s="1" t="s">
        <v>807</v>
      </c>
      <c r="H205" s="1" t="s">
        <v>709</v>
      </c>
      <c r="I205">
        <v>105</v>
      </c>
      <c r="J205">
        <v>65</v>
      </c>
      <c r="K205">
        <v>201902</v>
      </c>
      <c r="L205">
        <v>0</v>
      </c>
      <c r="M205">
        <v>0</v>
      </c>
      <c r="N205">
        <v>65</v>
      </c>
    </row>
    <row r="206" spans="1:14" x14ac:dyDescent="0.25">
      <c r="A206" t="s">
        <v>563</v>
      </c>
      <c r="B206" t="s">
        <v>592</v>
      </c>
      <c r="C206" t="s">
        <v>593</v>
      </c>
      <c r="D206" t="s">
        <v>594</v>
      </c>
      <c r="E206">
        <v>51034310445</v>
      </c>
      <c r="F206" t="s">
        <v>712</v>
      </c>
      <c r="G206" s="1" t="s">
        <v>1040</v>
      </c>
      <c r="H206" s="1" t="s">
        <v>709</v>
      </c>
      <c r="I206">
        <v>65</v>
      </c>
      <c r="J206">
        <v>65</v>
      </c>
      <c r="K206">
        <v>201908</v>
      </c>
      <c r="L206">
        <v>0</v>
      </c>
      <c r="M206">
        <v>0</v>
      </c>
      <c r="N206">
        <v>65</v>
      </c>
    </row>
    <row r="207" spans="1:14" x14ac:dyDescent="0.25">
      <c r="A207" t="s">
        <v>12</v>
      </c>
      <c r="B207" t="s">
        <v>13</v>
      </c>
      <c r="C207" t="s">
        <v>25</v>
      </c>
      <c r="D207" t="s">
        <v>62</v>
      </c>
      <c r="E207">
        <v>51034148044</v>
      </c>
      <c r="F207" t="s">
        <v>711</v>
      </c>
      <c r="G207" s="1" t="s">
        <v>759</v>
      </c>
      <c r="H207" s="1" t="s">
        <v>709</v>
      </c>
      <c r="I207">
        <v>106</v>
      </c>
      <c r="J207">
        <v>64</v>
      </c>
      <c r="K207">
        <v>201902</v>
      </c>
      <c r="L207">
        <v>0</v>
      </c>
      <c r="M207">
        <v>0</v>
      </c>
      <c r="N207">
        <v>64</v>
      </c>
    </row>
    <row r="208" spans="1:14" x14ac:dyDescent="0.25">
      <c r="A208" t="s">
        <v>12</v>
      </c>
      <c r="B208" t="s">
        <v>141</v>
      </c>
      <c r="C208" t="s">
        <v>142</v>
      </c>
      <c r="D208" t="s">
        <v>144</v>
      </c>
      <c r="E208">
        <v>51034364569</v>
      </c>
      <c r="F208" t="s">
        <v>712</v>
      </c>
      <c r="G208" s="1" t="s">
        <v>1125</v>
      </c>
      <c r="H208" s="1" t="s">
        <v>709</v>
      </c>
      <c r="I208">
        <v>284</v>
      </c>
      <c r="J208">
        <v>64</v>
      </c>
      <c r="K208">
        <v>201902</v>
      </c>
      <c r="L208">
        <v>0</v>
      </c>
      <c r="M208">
        <v>0</v>
      </c>
      <c r="N208">
        <v>64</v>
      </c>
    </row>
    <row r="209" spans="1:14" x14ac:dyDescent="0.25">
      <c r="A209" t="s">
        <v>12</v>
      </c>
      <c r="B209" t="s">
        <v>149</v>
      </c>
      <c r="C209" t="s">
        <v>150</v>
      </c>
      <c r="D209" t="s">
        <v>153</v>
      </c>
      <c r="E209">
        <v>51034337941</v>
      </c>
      <c r="F209" t="s">
        <v>712</v>
      </c>
      <c r="G209" s="1" t="s">
        <v>821</v>
      </c>
      <c r="H209" s="1" t="s">
        <v>709</v>
      </c>
      <c r="I209">
        <v>238</v>
      </c>
      <c r="J209">
        <v>64</v>
      </c>
      <c r="K209">
        <v>201902</v>
      </c>
      <c r="L209">
        <v>0</v>
      </c>
      <c r="M209">
        <v>0</v>
      </c>
      <c r="N209">
        <v>64</v>
      </c>
    </row>
    <row r="210" spans="1:14" x14ac:dyDescent="0.25">
      <c r="A210" t="s">
        <v>220</v>
      </c>
      <c r="B210" t="s">
        <v>291</v>
      </c>
      <c r="C210" t="s">
        <v>292</v>
      </c>
      <c r="D210" t="s">
        <v>293</v>
      </c>
      <c r="E210">
        <v>51034518893</v>
      </c>
      <c r="F210" t="s">
        <v>712</v>
      </c>
      <c r="G210" s="1" t="s">
        <v>892</v>
      </c>
      <c r="H210" s="1" t="s">
        <v>709</v>
      </c>
      <c r="I210">
        <v>164</v>
      </c>
      <c r="J210">
        <v>64</v>
      </c>
      <c r="K210">
        <v>201909</v>
      </c>
      <c r="L210">
        <v>0</v>
      </c>
      <c r="M210">
        <v>0</v>
      </c>
      <c r="N210">
        <v>64</v>
      </c>
    </row>
    <row r="211" spans="1:14" x14ac:dyDescent="0.25">
      <c r="A211" t="s">
        <v>339</v>
      </c>
      <c r="B211" t="s">
        <v>384</v>
      </c>
      <c r="C211" t="s">
        <v>390</v>
      </c>
      <c r="D211" t="s">
        <v>391</v>
      </c>
      <c r="E211">
        <v>51034322233</v>
      </c>
      <c r="F211" t="s">
        <v>712</v>
      </c>
      <c r="G211" s="1" t="s">
        <v>1146</v>
      </c>
      <c r="H211" s="1" t="s">
        <v>709</v>
      </c>
      <c r="I211">
        <v>212</v>
      </c>
      <c r="J211">
        <v>64</v>
      </c>
      <c r="K211">
        <v>201812</v>
      </c>
      <c r="L211">
        <v>0</v>
      </c>
      <c r="M211">
        <v>0</v>
      </c>
      <c r="N211">
        <v>64</v>
      </c>
    </row>
    <row r="212" spans="1:14" x14ac:dyDescent="0.25">
      <c r="A212" t="s">
        <v>428</v>
      </c>
      <c r="B212" t="s">
        <v>433</v>
      </c>
      <c r="C212" t="s">
        <v>8</v>
      </c>
      <c r="D212" t="s">
        <v>438</v>
      </c>
      <c r="E212">
        <v>51034341173</v>
      </c>
      <c r="F212" t="s">
        <v>712</v>
      </c>
      <c r="G212" s="1" t="s">
        <v>958</v>
      </c>
      <c r="H212" s="1" t="s">
        <v>709</v>
      </c>
      <c r="I212">
        <v>212</v>
      </c>
      <c r="J212">
        <v>64</v>
      </c>
      <c r="K212">
        <v>201901</v>
      </c>
      <c r="L212">
        <v>0</v>
      </c>
      <c r="M212">
        <v>0</v>
      </c>
      <c r="N212">
        <v>64</v>
      </c>
    </row>
    <row r="213" spans="1:14" x14ac:dyDescent="0.25">
      <c r="A213" t="s">
        <v>428</v>
      </c>
      <c r="B213" t="s">
        <v>444</v>
      </c>
      <c r="C213" t="s">
        <v>445</v>
      </c>
      <c r="D213" t="s">
        <v>446</v>
      </c>
      <c r="E213">
        <v>51034412999</v>
      </c>
      <c r="F213" t="s">
        <v>712</v>
      </c>
      <c r="G213" s="1" t="s">
        <v>961</v>
      </c>
      <c r="H213" s="1" t="s">
        <v>709</v>
      </c>
      <c r="I213">
        <v>174</v>
      </c>
      <c r="J213">
        <v>64</v>
      </c>
      <c r="K213">
        <v>201908</v>
      </c>
      <c r="L213">
        <v>0</v>
      </c>
      <c r="M213">
        <v>0</v>
      </c>
      <c r="N213">
        <v>64</v>
      </c>
    </row>
    <row r="214" spans="1:14" x14ac:dyDescent="0.25">
      <c r="A214" t="s">
        <v>428</v>
      </c>
      <c r="B214" t="s">
        <v>498</v>
      </c>
      <c r="C214" t="s">
        <v>504</v>
      </c>
      <c r="D214" t="s">
        <v>505</v>
      </c>
      <c r="E214">
        <v>51034414019</v>
      </c>
      <c r="F214" t="s">
        <v>712</v>
      </c>
      <c r="G214" s="1" t="s">
        <v>987</v>
      </c>
      <c r="H214" s="1" t="s">
        <v>709</v>
      </c>
      <c r="I214">
        <v>110</v>
      </c>
      <c r="J214">
        <v>64</v>
      </c>
      <c r="K214">
        <v>201907</v>
      </c>
      <c r="L214">
        <v>0</v>
      </c>
      <c r="M214">
        <v>0</v>
      </c>
      <c r="N214">
        <v>64</v>
      </c>
    </row>
    <row r="215" spans="1:14" x14ac:dyDescent="0.25">
      <c r="A215" t="s">
        <v>428</v>
      </c>
      <c r="B215" t="s">
        <v>498</v>
      </c>
      <c r="C215" t="s">
        <v>507</v>
      </c>
      <c r="D215" t="s">
        <v>508</v>
      </c>
      <c r="E215">
        <v>51034412109</v>
      </c>
      <c r="F215" t="s">
        <v>712</v>
      </c>
      <c r="G215" s="1" t="s">
        <v>989</v>
      </c>
      <c r="H215" s="1" t="s">
        <v>709</v>
      </c>
      <c r="I215">
        <v>110</v>
      </c>
      <c r="J215">
        <v>64</v>
      </c>
      <c r="K215">
        <v>201907</v>
      </c>
      <c r="L215">
        <v>0</v>
      </c>
      <c r="M215">
        <v>0</v>
      </c>
      <c r="N215">
        <v>64</v>
      </c>
    </row>
    <row r="216" spans="1:14" x14ac:dyDescent="0.25">
      <c r="A216" t="s">
        <v>428</v>
      </c>
      <c r="B216" t="s">
        <v>498</v>
      </c>
      <c r="C216" t="s">
        <v>511</v>
      </c>
      <c r="D216" t="s">
        <v>512</v>
      </c>
      <c r="E216">
        <v>51034423515</v>
      </c>
      <c r="F216" t="s">
        <v>712</v>
      </c>
      <c r="G216" s="1" t="s">
        <v>992</v>
      </c>
      <c r="H216" s="1" t="s">
        <v>709</v>
      </c>
      <c r="I216">
        <v>174</v>
      </c>
      <c r="J216">
        <v>64</v>
      </c>
      <c r="K216">
        <v>201908</v>
      </c>
      <c r="L216">
        <v>0</v>
      </c>
      <c r="M216">
        <v>0</v>
      </c>
      <c r="N216">
        <v>64</v>
      </c>
    </row>
    <row r="217" spans="1:14" x14ac:dyDescent="0.25">
      <c r="A217" t="s">
        <v>428</v>
      </c>
      <c r="B217" t="s">
        <v>498</v>
      </c>
      <c r="C217" t="s">
        <v>511</v>
      </c>
      <c r="D217" t="s">
        <v>513</v>
      </c>
      <c r="E217">
        <v>51034423517</v>
      </c>
      <c r="F217" t="s">
        <v>712</v>
      </c>
      <c r="G217" s="1" t="s">
        <v>993</v>
      </c>
      <c r="H217" s="1" t="s">
        <v>709</v>
      </c>
      <c r="I217">
        <v>174</v>
      </c>
      <c r="J217">
        <v>64</v>
      </c>
      <c r="K217">
        <v>201907</v>
      </c>
      <c r="L217">
        <v>0</v>
      </c>
      <c r="M217">
        <v>0</v>
      </c>
      <c r="N217">
        <v>64</v>
      </c>
    </row>
    <row r="218" spans="1:14" x14ac:dyDescent="0.25">
      <c r="A218" t="s">
        <v>563</v>
      </c>
      <c r="B218" t="s">
        <v>621</v>
      </c>
      <c r="C218" t="s">
        <v>622</v>
      </c>
      <c r="D218" t="s">
        <v>623</v>
      </c>
      <c r="E218">
        <v>51034349663</v>
      </c>
      <c r="F218" t="s">
        <v>712</v>
      </c>
      <c r="G218" s="1" t="s">
        <v>1054</v>
      </c>
      <c r="H218" s="1" t="s">
        <v>709</v>
      </c>
      <c r="I218">
        <v>238</v>
      </c>
      <c r="J218">
        <v>64</v>
      </c>
      <c r="K218">
        <v>201902</v>
      </c>
      <c r="L218">
        <v>0</v>
      </c>
      <c r="M218">
        <v>0</v>
      </c>
      <c r="N218">
        <v>64</v>
      </c>
    </row>
    <row r="219" spans="1:14" x14ac:dyDescent="0.25">
      <c r="A219" t="s">
        <v>563</v>
      </c>
      <c r="B219" t="s">
        <v>625</v>
      </c>
      <c r="C219" t="s">
        <v>626</v>
      </c>
      <c r="D219" t="s">
        <v>627</v>
      </c>
      <c r="E219">
        <v>51034421409</v>
      </c>
      <c r="F219" t="s">
        <v>712</v>
      </c>
      <c r="G219" s="1" t="s">
        <v>1055</v>
      </c>
      <c r="H219" s="1" t="s">
        <v>709</v>
      </c>
      <c r="I219">
        <v>174</v>
      </c>
      <c r="J219">
        <v>64</v>
      </c>
      <c r="K219">
        <v>201907</v>
      </c>
      <c r="L219">
        <v>0</v>
      </c>
      <c r="M219">
        <v>0</v>
      </c>
      <c r="N219">
        <v>64</v>
      </c>
    </row>
    <row r="220" spans="1:14" x14ac:dyDescent="0.25">
      <c r="A220" t="s">
        <v>563</v>
      </c>
      <c r="B220" t="s">
        <v>638</v>
      </c>
      <c r="C220" t="s">
        <v>641</v>
      </c>
      <c r="D220" t="s">
        <v>642</v>
      </c>
      <c r="E220">
        <v>51034421981</v>
      </c>
      <c r="F220" t="s">
        <v>712</v>
      </c>
      <c r="G220" s="1" t="s">
        <v>1061</v>
      </c>
      <c r="H220" s="1" t="s">
        <v>709</v>
      </c>
      <c r="I220">
        <v>174</v>
      </c>
      <c r="J220">
        <v>64</v>
      </c>
      <c r="K220">
        <v>201907</v>
      </c>
      <c r="L220">
        <v>0</v>
      </c>
      <c r="M220">
        <v>0</v>
      </c>
      <c r="N220">
        <v>64</v>
      </c>
    </row>
    <row r="221" spans="1:14" x14ac:dyDescent="0.25">
      <c r="A221" t="s">
        <v>563</v>
      </c>
      <c r="B221" t="s">
        <v>643</v>
      </c>
      <c r="C221" t="s">
        <v>644</v>
      </c>
      <c r="D221" t="s">
        <v>645</v>
      </c>
      <c r="E221">
        <v>51034417547</v>
      </c>
      <c r="F221" t="s">
        <v>712</v>
      </c>
      <c r="G221" s="1" t="s">
        <v>1062</v>
      </c>
      <c r="H221" s="1" t="s">
        <v>709</v>
      </c>
      <c r="I221">
        <v>110</v>
      </c>
      <c r="J221">
        <v>64</v>
      </c>
      <c r="K221">
        <v>201907</v>
      </c>
      <c r="L221">
        <v>0</v>
      </c>
      <c r="M221">
        <v>0</v>
      </c>
      <c r="N221">
        <v>64</v>
      </c>
    </row>
    <row r="222" spans="1:14" x14ac:dyDescent="0.25">
      <c r="A222" t="s">
        <v>563</v>
      </c>
      <c r="B222" t="s">
        <v>643</v>
      </c>
      <c r="C222" t="s">
        <v>644</v>
      </c>
      <c r="D222" t="s">
        <v>646</v>
      </c>
      <c r="E222">
        <v>51034415399</v>
      </c>
      <c r="F222" t="s">
        <v>712</v>
      </c>
      <c r="G222" s="1" t="s">
        <v>1063</v>
      </c>
      <c r="H222" s="1" t="s">
        <v>709</v>
      </c>
      <c r="I222">
        <v>110</v>
      </c>
      <c r="J222">
        <v>64</v>
      </c>
      <c r="K222">
        <v>201908</v>
      </c>
      <c r="L222">
        <v>0</v>
      </c>
      <c r="M222">
        <v>0</v>
      </c>
      <c r="N222">
        <v>64</v>
      </c>
    </row>
    <row r="223" spans="1:14" x14ac:dyDescent="0.25">
      <c r="A223" t="s">
        <v>220</v>
      </c>
      <c r="B223" t="s">
        <v>230</v>
      </c>
      <c r="C223" t="s">
        <v>238</v>
      </c>
      <c r="D223" t="s">
        <v>239</v>
      </c>
      <c r="E223">
        <v>51030876071</v>
      </c>
      <c r="F223" t="s">
        <v>713</v>
      </c>
      <c r="G223" s="1" t="s">
        <v>860</v>
      </c>
      <c r="H223" s="1" t="s">
        <v>709</v>
      </c>
      <c r="I223">
        <v>63</v>
      </c>
      <c r="J223">
        <v>63</v>
      </c>
      <c r="K223">
        <v>201808</v>
      </c>
      <c r="L223">
        <v>0</v>
      </c>
      <c r="M223">
        <v>0</v>
      </c>
      <c r="N223">
        <v>63</v>
      </c>
    </row>
    <row r="224" spans="1:14" x14ac:dyDescent="0.25">
      <c r="A224" t="s">
        <v>220</v>
      </c>
      <c r="B224" t="s">
        <v>230</v>
      </c>
      <c r="C224" t="s">
        <v>238</v>
      </c>
      <c r="D224" t="s">
        <v>240</v>
      </c>
      <c r="E224">
        <v>51033242037</v>
      </c>
      <c r="F224" t="s">
        <v>713</v>
      </c>
      <c r="G224" s="1" t="s">
        <v>1139</v>
      </c>
      <c r="H224" s="1" t="s">
        <v>709</v>
      </c>
      <c r="I224">
        <v>63</v>
      </c>
      <c r="J224">
        <v>63</v>
      </c>
      <c r="K224">
        <v>201808</v>
      </c>
      <c r="L224">
        <v>0</v>
      </c>
      <c r="M224">
        <v>0</v>
      </c>
      <c r="N224">
        <v>63</v>
      </c>
    </row>
    <row r="225" spans="1:14" x14ac:dyDescent="0.25">
      <c r="A225" t="s">
        <v>12</v>
      </c>
      <c r="B225" t="s">
        <v>13</v>
      </c>
      <c r="C225" t="s">
        <v>25</v>
      </c>
      <c r="D225" t="s">
        <v>39</v>
      </c>
      <c r="E225">
        <v>51034127159</v>
      </c>
      <c r="F225" t="s">
        <v>713</v>
      </c>
      <c r="G225" s="1" t="s">
        <v>737</v>
      </c>
      <c r="H225" s="1" t="s">
        <v>709</v>
      </c>
      <c r="I225">
        <v>81</v>
      </c>
      <c r="J225">
        <v>61</v>
      </c>
      <c r="K225">
        <v>201908</v>
      </c>
      <c r="L225">
        <v>0</v>
      </c>
      <c r="M225">
        <v>0</v>
      </c>
      <c r="N225">
        <v>61</v>
      </c>
    </row>
    <row r="226" spans="1:14" x14ac:dyDescent="0.25">
      <c r="A226" t="s">
        <v>12</v>
      </c>
      <c r="B226" t="s">
        <v>13</v>
      </c>
      <c r="C226" t="s">
        <v>25</v>
      </c>
      <c r="D226" t="s">
        <v>49</v>
      </c>
      <c r="E226">
        <v>51034266671</v>
      </c>
      <c r="F226" t="s">
        <v>716</v>
      </c>
      <c r="G226" s="1" t="s">
        <v>747</v>
      </c>
      <c r="H226" s="1" t="s">
        <v>709</v>
      </c>
      <c r="I226">
        <v>60</v>
      </c>
      <c r="J226">
        <v>60</v>
      </c>
      <c r="K226">
        <v>201911</v>
      </c>
      <c r="L226">
        <v>0</v>
      </c>
      <c r="M226">
        <v>0</v>
      </c>
      <c r="N226">
        <v>60</v>
      </c>
    </row>
    <row r="227" spans="1:14" x14ac:dyDescent="0.25">
      <c r="A227" t="s">
        <v>220</v>
      </c>
      <c r="B227" t="s">
        <v>274</v>
      </c>
      <c r="C227" t="s">
        <v>275</v>
      </c>
      <c r="D227" t="s">
        <v>277</v>
      </c>
      <c r="E227">
        <v>51034429489</v>
      </c>
      <c r="F227" t="s">
        <v>712</v>
      </c>
      <c r="G227" s="1" t="s">
        <v>883</v>
      </c>
      <c r="H227" s="1" t="s">
        <v>709</v>
      </c>
      <c r="I227">
        <v>240</v>
      </c>
      <c r="J227">
        <v>60</v>
      </c>
      <c r="K227">
        <v>201908</v>
      </c>
      <c r="L227">
        <v>0</v>
      </c>
      <c r="M227">
        <v>0</v>
      </c>
      <c r="N227">
        <v>60</v>
      </c>
    </row>
    <row r="228" spans="1:14" x14ac:dyDescent="0.25">
      <c r="A228" t="s">
        <v>339</v>
      </c>
      <c r="B228" t="s">
        <v>376</v>
      </c>
      <c r="C228" t="s">
        <v>377</v>
      </c>
      <c r="D228" t="s">
        <v>378</v>
      </c>
      <c r="E228">
        <v>51034238601</v>
      </c>
      <c r="F228" t="s">
        <v>713</v>
      </c>
      <c r="G228" s="1" t="s">
        <v>929</v>
      </c>
      <c r="H228" s="1" t="s">
        <v>709</v>
      </c>
      <c r="I228">
        <v>60</v>
      </c>
      <c r="J228">
        <v>60</v>
      </c>
      <c r="K228">
        <v>201806</v>
      </c>
      <c r="L228">
        <v>0</v>
      </c>
      <c r="M228">
        <v>0</v>
      </c>
      <c r="N228">
        <v>60</v>
      </c>
    </row>
    <row r="229" spans="1:14" x14ac:dyDescent="0.25">
      <c r="A229" t="s">
        <v>339</v>
      </c>
      <c r="B229" t="s">
        <v>376</v>
      </c>
      <c r="C229" t="s">
        <v>377</v>
      </c>
      <c r="D229" t="s">
        <v>379</v>
      </c>
      <c r="E229">
        <v>51034242031</v>
      </c>
      <c r="F229" t="s">
        <v>713</v>
      </c>
      <c r="G229" s="1" t="s">
        <v>930</v>
      </c>
      <c r="H229" s="1" t="s">
        <v>709</v>
      </c>
      <c r="I229">
        <v>60</v>
      </c>
      <c r="J229">
        <v>60</v>
      </c>
      <c r="K229">
        <v>201807</v>
      </c>
      <c r="L229">
        <v>0</v>
      </c>
      <c r="M229">
        <v>0</v>
      </c>
      <c r="N229">
        <v>60</v>
      </c>
    </row>
    <row r="230" spans="1:14" x14ac:dyDescent="0.25">
      <c r="A230" t="s">
        <v>164</v>
      </c>
      <c r="B230" t="s">
        <v>165</v>
      </c>
      <c r="C230" t="s">
        <v>166</v>
      </c>
      <c r="D230" t="s">
        <v>169</v>
      </c>
      <c r="E230">
        <v>51034343179</v>
      </c>
      <c r="F230" t="s">
        <v>712</v>
      </c>
      <c r="G230" s="1" t="s">
        <v>827</v>
      </c>
      <c r="H230" s="1" t="s">
        <v>709</v>
      </c>
      <c r="I230">
        <v>472</v>
      </c>
      <c r="J230">
        <v>57</v>
      </c>
      <c r="K230">
        <v>201908</v>
      </c>
      <c r="L230">
        <v>0</v>
      </c>
      <c r="M230">
        <v>0</v>
      </c>
      <c r="N230">
        <v>57</v>
      </c>
    </row>
    <row r="231" spans="1:14" x14ac:dyDescent="0.25">
      <c r="A231" t="s">
        <v>428</v>
      </c>
      <c r="B231" t="s">
        <v>538</v>
      </c>
      <c r="C231" t="s">
        <v>539</v>
      </c>
      <c r="D231" t="s">
        <v>540</v>
      </c>
      <c r="E231">
        <v>51034259207</v>
      </c>
      <c r="F231" t="s">
        <v>717</v>
      </c>
      <c r="G231" s="1" t="s">
        <v>1009</v>
      </c>
      <c r="H231" s="1" t="s">
        <v>709</v>
      </c>
      <c r="I231">
        <v>175.2</v>
      </c>
      <c r="J231">
        <v>55.2</v>
      </c>
      <c r="K231">
        <v>201907</v>
      </c>
      <c r="L231">
        <v>0</v>
      </c>
      <c r="M231">
        <v>0</v>
      </c>
      <c r="N231">
        <v>55.2</v>
      </c>
    </row>
    <row r="232" spans="1:14" x14ac:dyDescent="0.25">
      <c r="A232" t="s">
        <v>339</v>
      </c>
      <c r="B232" t="s">
        <v>410</v>
      </c>
      <c r="C232" t="s">
        <v>414</v>
      </c>
      <c r="D232" t="s">
        <v>415</v>
      </c>
      <c r="E232">
        <v>51034312381</v>
      </c>
      <c r="F232" t="s">
        <v>712</v>
      </c>
      <c r="G232" s="1" t="s">
        <v>946</v>
      </c>
      <c r="H232" s="1" t="s">
        <v>709</v>
      </c>
      <c r="I232">
        <v>165</v>
      </c>
      <c r="J232">
        <v>55</v>
      </c>
      <c r="K232">
        <v>201812</v>
      </c>
      <c r="L232">
        <v>0</v>
      </c>
      <c r="M232">
        <v>0</v>
      </c>
      <c r="N232">
        <v>55</v>
      </c>
    </row>
    <row r="233" spans="1:14" x14ac:dyDescent="0.25">
      <c r="A233" t="s">
        <v>563</v>
      </c>
      <c r="B233" t="s">
        <v>589</v>
      </c>
      <c r="C233" t="s">
        <v>590</v>
      </c>
      <c r="D233" t="s">
        <v>591</v>
      </c>
      <c r="E233">
        <v>51034420949</v>
      </c>
      <c r="F233" t="s">
        <v>712</v>
      </c>
      <c r="G233" s="1" t="s">
        <v>1039</v>
      </c>
      <c r="H233" s="1" t="s">
        <v>709</v>
      </c>
      <c r="I233">
        <v>55</v>
      </c>
      <c r="J233">
        <v>55</v>
      </c>
      <c r="K233">
        <v>201908</v>
      </c>
      <c r="L233">
        <v>0</v>
      </c>
      <c r="M233">
        <v>0</v>
      </c>
      <c r="N233">
        <v>55</v>
      </c>
    </row>
    <row r="234" spans="1:14" x14ac:dyDescent="0.25">
      <c r="A234" t="s">
        <v>428</v>
      </c>
      <c r="B234" t="s">
        <v>429</v>
      </c>
      <c r="C234" t="s">
        <v>430</v>
      </c>
      <c r="D234" t="s">
        <v>431</v>
      </c>
      <c r="E234">
        <v>51034276223</v>
      </c>
      <c r="F234" t="s">
        <v>712</v>
      </c>
      <c r="G234" s="1" t="s">
        <v>954</v>
      </c>
      <c r="H234" s="1" t="s">
        <v>709</v>
      </c>
      <c r="I234">
        <v>91</v>
      </c>
      <c r="J234">
        <v>54</v>
      </c>
      <c r="K234">
        <v>201809</v>
      </c>
      <c r="L234">
        <v>0</v>
      </c>
      <c r="M234">
        <v>0</v>
      </c>
      <c r="N234">
        <v>54</v>
      </c>
    </row>
    <row r="235" spans="1:14" x14ac:dyDescent="0.25">
      <c r="A235" t="s">
        <v>428</v>
      </c>
      <c r="B235" t="s">
        <v>484</v>
      </c>
      <c r="C235" t="s">
        <v>485</v>
      </c>
      <c r="D235" t="s">
        <v>486</v>
      </c>
      <c r="E235">
        <v>51034277709</v>
      </c>
      <c r="F235" t="s">
        <v>712</v>
      </c>
      <c r="G235" s="1" t="s">
        <v>977</v>
      </c>
      <c r="H235" s="1" t="s">
        <v>709</v>
      </c>
      <c r="I235">
        <v>138</v>
      </c>
      <c r="J235">
        <v>53</v>
      </c>
      <c r="K235">
        <v>201909</v>
      </c>
      <c r="L235">
        <v>0</v>
      </c>
      <c r="M235">
        <v>0</v>
      </c>
      <c r="N235">
        <v>53</v>
      </c>
    </row>
    <row r="236" spans="1:14" x14ac:dyDescent="0.25">
      <c r="A236" t="s">
        <v>12</v>
      </c>
      <c r="B236" t="s">
        <v>13</v>
      </c>
      <c r="C236" t="s">
        <v>18</v>
      </c>
      <c r="D236" t="s">
        <v>20</v>
      </c>
      <c r="E236">
        <v>51034162925</v>
      </c>
      <c r="F236" t="s">
        <v>711</v>
      </c>
      <c r="G236" s="1" t="s">
        <v>726</v>
      </c>
      <c r="H236" s="1" t="s">
        <v>709</v>
      </c>
      <c r="I236">
        <v>75</v>
      </c>
      <c r="J236">
        <v>50</v>
      </c>
      <c r="K236">
        <v>201904</v>
      </c>
      <c r="L236">
        <v>0</v>
      </c>
      <c r="M236">
        <v>0</v>
      </c>
      <c r="N236">
        <v>50</v>
      </c>
    </row>
    <row r="237" spans="1:14" x14ac:dyDescent="0.25">
      <c r="A237" t="s">
        <v>12</v>
      </c>
      <c r="B237" t="s">
        <v>13</v>
      </c>
      <c r="C237" t="s">
        <v>25</v>
      </c>
      <c r="D237" t="s">
        <v>48</v>
      </c>
      <c r="E237">
        <v>51034157085</v>
      </c>
      <c r="F237" t="s">
        <v>713</v>
      </c>
      <c r="G237" s="1" t="s">
        <v>746</v>
      </c>
      <c r="H237" s="1" t="s">
        <v>709</v>
      </c>
      <c r="I237">
        <v>95</v>
      </c>
      <c r="J237">
        <v>50</v>
      </c>
      <c r="K237">
        <v>201904</v>
      </c>
      <c r="L237">
        <v>0</v>
      </c>
      <c r="M237">
        <v>0</v>
      </c>
      <c r="N237">
        <v>50</v>
      </c>
    </row>
    <row r="238" spans="1:14" x14ac:dyDescent="0.25">
      <c r="A238" t="s">
        <v>12</v>
      </c>
      <c r="B238" t="s">
        <v>13</v>
      </c>
      <c r="C238" t="s">
        <v>25</v>
      </c>
      <c r="D238" t="s">
        <v>51</v>
      </c>
      <c r="E238">
        <v>51034144939</v>
      </c>
      <c r="F238" t="s">
        <v>713</v>
      </c>
      <c r="G238" s="1" t="s">
        <v>749</v>
      </c>
      <c r="H238" s="1" t="s">
        <v>709</v>
      </c>
      <c r="I238">
        <v>75</v>
      </c>
      <c r="J238">
        <v>50</v>
      </c>
      <c r="K238">
        <v>201904</v>
      </c>
      <c r="L238">
        <v>0</v>
      </c>
      <c r="M238">
        <v>0</v>
      </c>
      <c r="N238">
        <v>50</v>
      </c>
    </row>
    <row r="239" spans="1:14" x14ac:dyDescent="0.25">
      <c r="A239" t="s">
        <v>12</v>
      </c>
      <c r="B239" t="s">
        <v>13</v>
      </c>
      <c r="C239" t="s">
        <v>66</v>
      </c>
      <c r="D239" t="s">
        <v>89</v>
      </c>
      <c r="E239">
        <v>51034229299</v>
      </c>
      <c r="F239" t="s">
        <v>713</v>
      </c>
      <c r="G239" s="1" t="s">
        <v>782</v>
      </c>
      <c r="H239" s="1" t="s">
        <v>709</v>
      </c>
      <c r="I239">
        <v>65</v>
      </c>
      <c r="J239">
        <v>50</v>
      </c>
      <c r="K239">
        <v>201807</v>
      </c>
      <c r="L239">
        <v>0</v>
      </c>
      <c r="M239">
        <v>0</v>
      </c>
      <c r="N239">
        <v>50</v>
      </c>
    </row>
    <row r="240" spans="1:14" x14ac:dyDescent="0.25">
      <c r="A240" t="s">
        <v>164</v>
      </c>
      <c r="B240" t="s">
        <v>170</v>
      </c>
      <c r="C240" t="s">
        <v>175</v>
      </c>
      <c r="D240" t="s">
        <v>188</v>
      </c>
      <c r="E240">
        <v>51034220847</v>
      </c>
      <c r="F240" t="s">
        <v>713</v>
      </c>
      <c r="G240" s="1" t="s">
        <v>1135</v>
      </c>
      <c r="H240" s="1" t="s">
        <v>709</v>
      </c>
      <c r="I240">
        <v>90</v>
      </c>
      <c r="J240">
        <v>50</v>
      </c>
      <c r="K240">
        <v>201903</v>
      </c>
      <c r="L240">
        <v>0</v>
      </c>
      <c r="M240">
        <v>0</v>
      </c>
      <c r="N240">
        <v>50</v>
      </c>
    </row>
    <row r="241" spans="1:14" x14ac:dyDescent="0.25">
      <c r="A241" t="s">
        <v>563</v>
      </c>
      <c r="B241" t="s">
        <v>650</v>
      </c>
      <c r="C241" t="s">
        <v>651</v>
      </c>
      <c r="D241" t="s">
        <v>652</v>
      </c>
      <c r="E241">
        <v>51035396074</v>
      </c>
      <c r="F241" t="s">
        <v>710</v>
      </c>
      <c r="G241" s="1" t="s">
        <v>1067</v>
      </c>
      <c r="H241" s="1" t="s">
        <v>709</v>
      </c>
      <c r="I241">
        <v>50</v>
      </c>
      <c r="J241">
        <v>50</v>
      </c>
      <c r="K241">
        <v>201705</v>
      </c>
      <c r="L241">
        <v>0</v>
      </c>
      <c r="M241">
        <v>0</v>
      </c>
      <c r="N241">
        <v>50</v>
      </c>
    </row>
    <row r="242" spans="1:14" x14ac:dyDescent="0.25">
      <c r="A242" t="s">
        <v>563</v>
      </c>
      <c r="B242" t="s">
        <v>656</v>
      </c>
      <c r="C242" t="s">
        <v>678</v>
      </c>
      <c r="D242" t="s">
        <v>679</v>
      </c>
      <c r="E242">
        <v>51034278127</v>
      </c>
      <c r="F242" t="s">
        <v>712</v>
      </c>
      <c r="G242" s="1" t="s">
        <v>1082</v>
      </c>
      <c r="H242" s="1" t="s">
        <v>709</v>
      </c>
      <c r="I242">
        <v>100</v>
      </c>
      <c r="J242">
        <v>50</v>
      </c>
      <c r="K242">
        <v>201810</v>
      </c>
      <c r="L242">
        <v>0</v>
      </c>
      <c r="M242">
        <v>0</v>
      </c>
      <c r="N242">
        <v>50</v>
      </c>
    </row>
    <row r="243" spans="1:14" x14ac:dyDescent="0.25">
      <c r="A243" t="s">
        <v>164</v>
      </c>
      <c r="B243" t="s">
        <v>170</v>
      </c>
      <c r="C243" t="s">
        <v>175</v>
      </c>
      <c r="D243" t="s">
        <v>189</v>
      </c>
      <c r="E243">
        <v>51034249397</v>
      </c>
      <c r="F243" t="s">
        <v>713</v>
      </c>
      <c r="G243" s="1" t="s">
        <v>838</v>
      </c>
      <c r="H243" s="1" t="s">
        <v>709</v>
      </c>
      <c r="I243">
        <v>124</v>
      </c>
      <c r="J243">
        <v>49</v>
      </c>
      <c r="K243">
        <v>201908</v>
      </c>
      <c r="L243">
        <v>0</v>
      </c>
      <c r="M243">
        <v>0</v>
      </c>
      <c r="N243">
        <v>49</v>
      </c>
    </row>
    <row r="244" spans="1:14" x14ac:dyDescent="0.25">
      <c r="A244" t="s">
        <v>12</v>
      </c>
      <c r="B244" t="s">
        <v>13</v>
      </c>
      <c r="C244" t="s">
        <v>66</v>
      </c>
      <c r="D244" t="s">
        <v>92</v>
      </c>
      <c r="E244">
        <v>51034311381</v>
      </c>
      <c r="F244" t="s">
        <v>712</v>
      </c>
      <c r="G244" s="1" t="s">
        <v>785</v>
      </c>
      <c r="H244" s="1" t="s">
        <v>709</v>
      </c>
      <c r="I244">
        <v>48.62</v>
      </c>
      <c r="J244">
        <v>48.62</v>
      </c>
      <c r="K244">
        <v>201809</v>
      </c>
      <c r="L244">
        <v>0</v>
      </c>
      <c r="M244">
        <v>0</v>
      </c>
      <c r="N244">
        <v>48.62</v>
      </c>
    </row>
    <row r="245" spans="1:14" x14ac:dyDescent="0.25">
      <c r="A245" t="s">
        <v>164</v>
      </c>
      <c r="B245" t="s">
        <v>199</v>
      </c>
      <c r="C245" t="s">
        <v>202</v>
      </c>
      <c r="D245" t="s">
        <v>203</v>
      </c>
      <c r="E245">
        <v>51034407801</v>
      </c>
      <c r="F245" t="s">
        <v>712</v>
      </c>
      <c r="G245" s="1" t="s">
        <v>844</v>
      </c>
      <c r="H245" s="1" t="s">
        <v>709</v>
      </c>
      <c r="I245">
        <v>196</v>
      </c>
      <c r="J245">
        <v>48</v>
      </c>
      <c r="K245">
        <v>201904</v>
      </c>
      <c r="L245">
        <v>0</v>
      </c>
      <c r="M245">
        <v>0</v>
      </c>
      <c r="N245">
        <v>48</v>
      </c>
    </row>
    <row r="246" spans="1:14" x14ac:dyDescent="0.25">
      <c r="A246" t="s">
        <v>220</v>
      </c>
      <c r="B246" t="s">
        <v>263</v>
      </c>
      <c r="C246" t="s">
        <v>264</v>
      </c>
      <c r="D246" t="s">
        <v>265</v>
      </c>
      <c r="E246">
        <v>51034355679</v>
      </c>
      <c r="F246" t="s">
        <v>712</v>
      </c>
      <c r="G246" s="1" t="s">
        <v>878</v>
      </c>
      <c r="H246" s="1" t="s">
        <v>709</v>
      </c>
      <c r="I246">
        <v>93</v>
      </c>
      <c r="J246">
        <v>47</v>
      </c>
      <c r="K246">
        <v>201904</v>
      </c>
      <c r="L246">
        <v>0</v>
      </c>
      <c r="M246">
        <v>0</v>
      </c>
      <c r="N246">
        <v>47</v>
      </c>
    </row>
    <row r="247" spans="1:14" x14ac:dyDescent="0.25">
      <c r="A247" t="s">
        <v>12</v>
      </c>
      <c r="B247" t="s">
        <v>122</v>
      </c>
      <c r="C247" t="s">
        <v>126</v>
      </c>
      <c r="D247" t="s">
        <v>127</v>
      </c>
      <c r="E247">
        <v>51034334125</v>
      </c>
      <c r="F247" t="s">
        <v>712</v>
      </c>
      <c r="G247" s="1" t="s">
        <v>811</v>
      </c>
      <c r="H247" s="1" t="s">
        <v>709</v>
      </c>
      <c r="I247">
        <v>82</v>
      </c>
      <c r="J247">
        <v>44</v>
      </c>
      <c r="K247">
        <v>201812</v>
      </c>
      <c r="L247">
        <v>0</v>
      </c>
      <c r="M247">
        <v>0</v>
      </c>
      <c r="N247">
        <v>44</v>
      </c>
    </row>
    <row r="248" spans="1:14" x14ac:dyDescent="0.25">
      <c r="A248" t="s">
        <v>12</v>
      </c>
      <c r="B248" t="s">
        <v>128</v>
      </c>
      <c r="C248" t="s">
        <v>129</v>
      </c>
      <c r="D248" t="s">
        <v>130</v>
      </c>
      <c r="E248">
        <v>51034339253</v>
      </c>
      <c r="F248" t="s">
        <v>712</v>
      </c>
      <c r="G248" s="1" t="s">
        <v>1124</v>
      </c>
      <c r="H248" s="1" t="s">
        <v>709</v>
      </c>
      <c r="I248">
        <v>192</v>
      </c>
      <c r="J248">
        <v>44</v>
      </c>
      <c r="K248">
        <v>201901</v>
      </c>
      <c r="L248">
        <v>0</v>
      </c>
      <c r="M248">
        <v>0</v>
      </c>
      <c r="N248">
        <v>44</v>
      </c>
    </row>
    <row r="249" spans="1:14" x14ac:dyDescent="0.25">
      <c r="A249" t="s">
        <v>12</v>
      </c>
      <c r="B249" t="s">
        <v>138</v>
      </c>
      <c r="C249" t="s">
        <v>139</v>
      </c>
      <c r="D249" t="s">
        <v>140</v>
      </c>
      <c r="E249">
        <v>51034339831</v>
      </c>
      <c r="F249" t="s">
        <v>712</v>
      </c>
      <c r="G249" s="1" t="s">
        <v>816</v>
      </c>
      <c r="H249" s="1" t="s">
        <v>709</v>
      </c>
      <c r="I249">
        <v>192</v>
      </c>
      <c r="J249">
        <v>44</v>
      </c>
      <c r="K249">
        <v>201901</v>
      </c>
      <c r="L249">
        <v>0</v>
      </c>
      <c r="M249">
        <v>0</v>
      </c>
      <c r="N249">
        <v>44</v>
      </c>
    </row>
    <row r="250" spans="1:14" x14ac:dyDescent="0.25">
      <c r="A250" t="s">
        <v>164</v>
      </c>
      <c r="B250" t="s">
        <v>208</v>
      </c>
      <c r="C250" t="s">
        <v>209</v>
      </c>
      <c r="D250" t="s">
        <v>210</v>
      </c>
      <c r="E250">
        <v>51034336871</v>
      </c>
      <c r="F250" t="s">
        <v>712</v>
      </c>
      <c r="G250" s="1" t="s">
        <v>846</v>
      </c>
      <c r="H250" s="1" t="s">
        <v>709</v>
      </c>
      <c r="I250">
        <v>192</v>
      </c>
      <c r="J250">
        <v>44</v>
      </c>
      <c r="K250">
        <v>201901</v>
      </c>
      <c r="L250">
        <v>0</v>
      </c>
      <c r="M250">
        <v>0</v>
      </c>
      <c r="N250">
        <v>44</v>
      </c>
    </row>
    <row r="251" spans="1:14" x14ac:dyDescent="0.25">
      <c r="A251" t="s">
        <v>220</v>
      </c>
      <c r="B251" t="s">
        <v>230</v>
      </c>
      <c r="C251" t="s">
        <v>234</v>
      </c>
      <c r="D251" t="s">
        <v>236</v>
      </c>
      <c r="E251">
        <v>51030016041</v>
      </c>
      <c r="F251" t="s">
        <v>713</v>
      </c>
      <c r="G251" s="1" t="s">
        <v>858</v>
      </c>
      <c r="H251" s="1" t="s">
        <v>709</v>
      </c>
      <c r="I251">
        <v>174</v>
      </c>
      <c r="J251">
        <v>44</v>
      </c>
      <c r="K251">
        <v>201809</v>
      </c>
      <c r="L251">
        <v>0</v>
      </c>
      <c r="M251">
        <v>0</v>
      </c>
      <c r="N251">
        <v>44</v>
      </c>
    </row>
    <row r="252" spans="1:14" x14ac:dyDescent="0.25">
      <c r="A252" t="s">
        <v>220</v>
      </c>
      <c r="B252" t="s">
        <v>259</v>
      </c>
      <c r="C252" t="s">
        <v>260</v>
      </c>
      <c r="D252" t="s">
        <v>261</v>
      </c>
      <c r="E252">
        <v>51034350303</v>
      </c>
      <c r="F252" t="s">
        <v>712</v>
      </c>
      <c r="G252" s="1" t="s">
        <v>877</v>
      </c>
      <c r="H252" s="1" t="s">
        <v>709</v>
      </c>
      <c r="I252">
        <v>154</v>
      </c>
      <c r="J252">
        <v>44</v>
      </c>
      <c r="K252">
        <v>201904</v>
      </c>
      <c r="L252">
        <v>0</v>
      </c>
      <c r="M252">
        <v>0</v>
      </c>
      <c r="N252">
        <v>44</v>
      </c>
    </row>
    <row r="253" spans="1:14" x14ac:dyDescent="0.25">
      <c r="A253" t="s">
        <v>220</v>
      </c>
      <c r="B253" t="s">
        <v>296</v>
      </c>
      <c r="C253" t="s">
        <v>297</v>
      </c>
      <c r="D253" t="s">
        <v>298</v>
      </c>
      <c r="E253">
        <v>51034332445</v>
      </c>
      <c r="F253" t="s">
        <v>712</v>
      </c>
      <c r="G253" s="1" t="s">
        <v>894</v>
      </c>
      <c r="H253" s="1" t="s">
        <v>709</v>
      </c>
      <c r="I253">
        <v>192</v>
      </c>
      <c r="J253">
        <v>44</v>
      </c>
      <c r="K253">
        <v>201812</v>
      </c>
      <c r="L253">
        <v>0</v>
      </c>
      <c r="M253">
        <v>0</v>
      </c>
      <c r="N253">
        <v>44</v>
      </c>
    </row>
    <row r="254" spans="1:14" x14ac:dyDescent="0.25">
      <c r="A254" t="s">
        <v>220</v>
      </c>
      <c r="B254" t="s">
        <v>323</v>
      </c>
      <c r="C254" t="s">
        <v>326</v>
      </c>
      <c r="D254" t="s">
        <v>327</v>
      </c>
      <c r="E254">
        <v>51034333881</v>
      </c>
      <c r="F254" t="s">
        <v>712</v>
      </c>
      <c r="G254" s="1" t="s">
        <v>906</v>
      </c>
      <c r="H254" s="1" t="s">
        <v>709</v>
      </c>
      <c r="I254">
        <v>192</v>
      </c>
      <c r="J254">
        <v>44</v>
      </c>
      <c r="K254">
        <v>201901</v>
      </c>
      <c r="L254">
        <v>0</v>
      </c>
      <c r="M254">
        <v>0</v>
      </c>
      <c r="N254">
        <v>44</v>
      </c>
    </row>
    <row r="255" spans="1:14" x14ac:dyDescent="0.25">
      <c r="A255" t="s">
        <v>220</v>
      </c>
      <c r="B255" t="s">
        <v>328</v>
      </c>
      <c r="C255" t="s">
        <v>329</v>
      </c>
      <c r="D255" t="s">
        <v>330</v>
      </c>
      <c r="E255">
        <v>51034366851</v>
      </c>
      <c r="F255" t="s">
        <v>712</v>
      </c>
      <c r="G255" s="1" t="s">
        <v>907</v>
      </c>
      <c r="H255" s="1" t="s">
        <v>709</v>
      </c>
      <c r="I255">
        <v>154</v>
      </c>
      <c r="J255">
        <v>44</v>
      </c>
      <c r="K255">
        <v>201904</v>
      </c>
      <c r="L255">
        <v>0</v>
      </c>
      <c r="M255">
        <v>0</v>
      </c>
      <c r="N255">
        <v>44</v>
      </c>
    </row>
    <row r="256" spans="1:14" x14ac:dyDescent="0.25">
      <c r="A256" t="s">
        <v>339</v>
      </c>
      <c r="B256" t="s">
        <v>348</v>
      </c>
      <c r="C256" t="s">
        <v>349</v>
      </c>
      <c r="D256" t="s">
        <v>350</v>
      </c>
      <c r="E256">
        <v>51034351927</v>
      </c>
      <c r="F256" t="s">
        <v>712</v>
      </c>
      <c r="G256" s="1" t="s">
        <v>915</v>
      </c>
      <c r="H256" s="1" t="s">
        <v>709</v>
      </c>
      <c r="I256">
        <v>90</v>
      </c>
      <c r="J256">
        <v>44</v>
      </c>
      <c r="K256">
        <v>201904</v>
      </c>
      <c r="L256">
        <v>0</v>
      </c>
      <c r="M256">
        <v>0</v>
      </c>
      <c r="N256">
        <v>44</v>
      </c>
    </row>
    <row r="257" spans="1:14" x14ac:dyDescent="0.25">
      <c r="A257" t="s">
        <v>339</v>
      </c>
      <c r="B257" t="s">
        <v>348</v>
      </c>
      <c r="C257" t="s">
        <v>351</v>
      </c>
      <c r="D257" t="s">
        <v>352</v>
      </c>
      <c r="E257">
        <v>51034352475</v>
      </c>
      <c r="F257" t="s">
        <v>712</v>
      </c>
      <c r="G257" s="1" t="s">
        <v>916</v>
      </c>
      <c r="H257" s="1" t="s">
        <v>709</v>
      </c>
      <c r="I257">
        <v>90</v>
      </c>
      <c r="J257">
        <v>44</v>
      </c>
      <c r="K257">
        <v>201904</v>
      </c>
      <c r="L257">
        <v>0</v>
      </c>
      <c r="M257">
        <v>0</v>
      </c>
      <c r="N257">
        <v>44</v>
      </c>
    </row>
    <row r="258" spans="1:14" x14ac:dyDescent="0.25">
      <c r="A258" t="s">
        <v>339</v>
      </c>
      <c r="B258" t="s">
        <v>348</v>
      </c>
      <c r="C258" t="s">
        <v>351</v>
      </c>
      <c r="D258" t="s">
        <v>353</v>
      </c>
      <c r="E258">
        <v>51034354729</v>
      </c>
      <c r="F258" t="s">
        <v>712</v>
      </c>
      <c r="G258" s="1" t="s">
        <v>917</v>
      </c>
      <c r="H258" s="1" t="s">
        <v>709</v>
      </c>
      <c r="I258">
        <v>90</v>
      </c>
      <c r="J258">
        <v>44</v>
      </c>
      <c r="K258">
        <v>201904</v>
      </c>
      <c r="L258">
        <v>0</v>
      </c>
      <c r="M258">
        <v>0</v>
      </c>
      <c r="N258">
        <v>44</v>
      </c>
    </row>
    <row r="259" spans="1:14" x14ac:dyDescent="0.25">
      <c r="A259" t="s">
        <v>339</v>
      </c>
      <c r="B259" t="s">
        <v>365</v>
      </c>
      <c r="C259" t="s">
        <v>366</v>
      </c>
      <c r="D259" t="s">
        <v>368</v>
      </c>
      <c r="E259">
        <v>51034358431</v>
      </c>
      <c r="F259" t="s">
        <v>712</v>
      </c>
      <c r="G259" s="1" t="s">
        <v>925</v>
      </c>
      <c r="H259" s="1" t="s">
        <v>709</v>
      </c>
      <c r="I259">
        <v>129</v>
      </c>
      <c r="J259">
        <v>44</v>
      </c>
      <c r="K259">
        <v>201905</v>
      </c>
      <c r="L259">
        <v>0</v>
      </c>
      <c r="M259">
        <v>0</v>
      </c>
      <c r="N259">
        <v>44</v>
      </c>
    </row>
    <row r="260" spans="1:14" x14ac:dyDescent="0.25">
      <c r="A260" t="s">
        <v>339</v>
      </c>
      <c r="B260" t="s">
        <v>369</v>
      </c>
      <c r="C260" t="s">
        <v>370</v>
      </c>
      <c r="D260" t="s">
        <v>371</v>
      </c>
      <c r="E260">
        <v>51034363739</v>
      </c>
      <c r="F260" t="s">
        <v>712</v>
      </c>
      <c r="G260" s="1" t="s">
        <v>926</v>
      </c>
      <c r="H260" s="1" t="s">
        <v>709</v>
      </c>
      <c r="I260">
        <v>154</v>
      </c>
      <c r="J260">
        <v>44</v>
      </c>
      <c r="K260">
        <v>201904</v>
      </c>
      <c r="L260">
        <v>0</v>
      </c>
      <c r="M260">
        <v>0</v>
      </c>
      <c r="N260">
        <v>44</v>
      </c>
    </row>
    <row r="261" spans="1:14" x14ac:dyDescent="0.25">
      <c r="A261" t="s">
        <v>339</v>
      </c>
      <c r="B261" t="s">
        <v>369</v>
      </c>
      <c r="C261" t="s">
        <v>370</v>
      </c>
      <c r="D261" t="s">
        <v>372</v>
      </c>
      <c r="E261">
        <v>51034358307</v>
      </c>
      <c r="F261" t="s">
        <v>712</v>
      </c>
      <c r="G261" s="1" t="s">
        <v>927</v>
      </c>
      <c r="H261" s="1" t="s">
        <v>709</v>
      </c>
      <c r="I261">
        <v>154</v>
      </c>
      <c r="J261">
        <v>44</v>
      </c>
      <c r="K261">
        <v>201904</v>
      </c>
      <c r="L261">
        <v>0</v>
      </c>
      <c r="M261">
        <v>0</v>
      </c>
      <c r="N261">
        <v>44</v>
      </c>
    </row>
    <row r="262" spans="1:14" x14ac:dyDescent="0.25">
      <c r="A262" t="s">
        <v>339</v>
      </c>
      <c r="B262" t="s">
        <v>380</v>
      </c>
      <c r="C262" t="s">
        <v>381</v>
      </c>
      <c r="D262" t="s">
        <v>382</v>
      </c>
      <c r="E262">
        <v>51034356311</v>
      </c>
      <c r="F262" t="s">
        <v>712</v>
      </c>
      <c r="G262" s="1" t="s">
        <v>931</v>
      </c>
      <c r="H262" s="1" t="s">
        <v>709</v>
      </c>
      <c r="I262">
        <v>192</v>
      </c>
      <c r="J262">
        <v>44</v>
      </c>
      <c r="K262">
        <v>201901</v>
      </c>
      <c r="L262">
        <v>0</v>
      </c>
      <c r="M262">
        <v>0</v>
      </c>
      <c r="N262">
        <v>44</v>
      </c>
    </row>
    <row r="263" spans="1:14" x14ac:dyDescent="0.25">
      <c r="A263" t="s">
        <v>339</v>
      </c>
      <c r="B263" t="s">
        <v>401</v>
      </c>
      <c r="C263" t="s">
        <v>402</v>
      </c>
      <c r="D263" t="s">
        <v>405</v>
      </c>
      <c r="E263">
        <v>51034366951</v>
      </c>
      <c r="F263" t="s">
        <v>712</v>
      </c>
      <c r="G263" s="1" t="s">
        <v>941</v>
      </c>
      <c r="H263" s="1" t="s">
        <v>709</v>
      </c>
      <c r="I263">
        <v>90</v>
      </c>
      <c r="J263">
        <v>44</v>
      </c>
      <c r="K263">
        <v>201904</v>
      </c>
      <c r="L263">
        <v>0</v>
      </c>
      <c r="M263">
        <v>0</v>
      </c>
      <c r="N263">
        <v>44</v>
      </c>
    </row>
    <row r="264" spans="1:14" x14ac:dyDescent="0.25">
      <c r="A264" t="s">
        <v>428</v>
      </c>
      <c r="B264" t="s">
        <v>444</v>
      </c>
      <c r="C264" t="s">
        <v>445</v>
      </c>
      <c r="D264" t="s">
        <v>447</v>
      </c>
      <c r="E264">
        <v>51034366923</v>
      </c>
      <c r="F264" t="s">
        <v>712</v>
      </c>
      <c r="G264" s="1" t="s">
        <v>962</v>
      </c>
      <c r="H264" s="1" t="s">
        <v>709</v>
      </c>
      <c r="I264">
        <v>154</v>
      </c>
      <c r="J264">
        <v>44</v>
      </c>
      <c r="K264">
        <v>201904</v>
      </c>
      <c r="L264">
        <v>0</v>
      </c>
      <c r="M264">
        <v>0</v>
      </c>
      <c r="N264">
        <v>44</v>
      </c>
    </row>
    <row r="265" spans="1:14" x14ac:dyDescent="0.25">
      <c r="A265" t="s">
        <v>428</v>
      </c>
      <c r="B265" t="s">
        <v>444</v>
      </c>
      <c r="C265" t="s">
        <v>452</v>
      </c>
      <c r="D265" t="s">
        <v>453</v>
      </c>
      <c r="E265">
        <v>51034323695</v>
      </c>
      <c r="F265" t="s">
        <v>712</v>
      </c>
      <c r="G265" s="1" t="s">
        <v>1154</v>
      </c>
      <c r="H265" s="1" t="s">
        <v>709</v>
      </c>
      <c r="I265">
        <v>82</v>
      </c>
      <c r="J265">
        <v>44</v>
      </c>
      <c r="K265">
        <v>201812</v>
      </c>
      <c r="L265">
        <v>0</v>
      </c>
      <c r="M265">
        <v>0</v>
      </c>
      <c r="N265">
        <v>44</v>
      </c>
    </row>
    <row r="266" spans="1:14" x14ac:dyDescent="0.25">
      <c r="A266" t="s">
        <v>428</v>
      </c>
      <c r="B266" t="s">
        <v>454</v>
      </c>
      <c r="C266" t="s">
        <v>457</v>
      </c>
      <c r="D266" t="s">
        <v>459</v>
      </c>
      <c r="E266">
        <v>51034349233</v>
      </c>
      <c r="F266" t="s">
        <v>712</v>
      </c>
      <c r="G266" s="1" t="s">
        <v>1155</v>
      </c>
      <c r="H266" s="1" t="s">
        <v>709</v>
      </c>
      <c r="I266">
        <v>192</v>
      </c>
      <c r="J266">
        <v>44</v>
      </c>
      <c r="K266">
        <v>201901</v>
      </c>
      <c r="L266">
        <v>0</v>
      </c>
      <c r="M266">
        <v>0</v>
      </c>
      <c r="N266">
        <v>44</v>
      </c>
    </row>
    <row r="267" spans="1:14" x14ac:dyDescent="0.25">
      <c r="A267" t="s">
        <v>428</v>
      </c>
      <c r="B267" t="s">
        <v>468</v>
      </c>
      <c r="C267" t="s">
        <v>469</v>
      </c>
      <c r="D267" t="s">
        <v>470</v>
      </c>
      <c r="E267">
        <v>51034345771</v>
      </c>
      <c r="F267" t="s">
        <v>712</v>
      </c>
      <c r="G267" s="1" t="s">
        <v>970</v>
      </c>
      <c r="H267" s="1" t="s">
        <v>709</v>
      </c>
      <c r="I267">
        <v>192</v>
      </c>
      <c r="J267">
        <v>44</v>
      </c>
      <c r="K267">
        <v>201901</v>
      </c>
      <c r="L267">
        <v>0</v>
      </c>
      <c r="M267">
        <v>0</v>
      </c>
      <c r="N267">
        <v>44</v>
      </c>
    </row>
    <row r="268" spans="1:14" x14ac:dyDescent="0.25">
      <c r="A268" t="s">
        <v>428</v>
      </c>
      <c r="B268" t="s">
        <v>480</v>
      </c>
      <c r="C268" t="s">
        <v>481</v>
      </c>
      <c r="D268" t="s">
        <v>482</v>
      </c>
      <c r="E268">
        <v>51034357341</v>
      </c>
      <c r="F268" t="s">
        <v>712</v>
      </c>
      <c r="G268" s="1" t="s">
        <v>975</v>
      </c>
      <c r="H268" s="1" t="s">
        <v>709</v>
      </c>
      <c r="I268">
        <v>90</v>
      </c>
      <c r="J268">
        <v>44</v>
      </c>
      <c r="K268">
        <v>201904</v>
      </c>
      <c r="L268">
        <v>0</v>
      </c>
      <c r="M268">
        <v>0</v>
      </c>
      <c r="N268">
        <v>44</v>
      </c>
    </row>
    <row r="269" spans="1:14" x14ac:dyDescent="0.25">
      <c r="A269" t="s">
        <v>428</v>
      </c>
      <c r="B269" t="s">
        <v>519</v>
      </c>
      <c r="C269" t="s">
        <v>9</v>
      </c>
      <c r="D269" t="s">
        <v>524</v>
      </c>
      <c r="E269">
        <v>51034365619</v>
      </c>
      <c r="F269" t="s">
        <v>712</v>
      </c>
      <c r="G269" s="1" t="s">
        <v>1002</v>
      </c>
      <c r="H269" s="1" t="s">
        <v>709</v>
      </c>
      <c r="I269">
        <v>90</v>
      </c>
      <c r="J269">
        <v>44</v>
      </c>
      <c r="K269">
        <v>201904</v>
      </c>
      <c r="L269">
        <v>0</v>
      </c>
      <c r="M269">
        <v>0</v>
      </c>
      <c r="N269">
        <v>44</v>
      </c>
    </row>
    <row r="270" spans="1:14" x14ac:dyDescent="0.25">
      <c r="A270" t="s">
        <v>563</v>
      </c>
      <c r="B270" t="s">
        <v>643</v>
      </c>
      <c r="C270" t="s">
        <v>644</v>
      </c>
      <c r="D270" t="s">
        <v>648</v>
      </c>
      <c r="E270">
        <v>51034353763</v>
      </c>
      <c r="F270" t="s">
        <v>712</v>
      </c>
      <c r="G270" s="1" t="s">
        <v>1065</v>
      </c>
      <c r="H270" s="1" t="s">
        <v>709</v>
      </c>
      <c r="I270">
        <v>90</v>
      </c>
      <c r="J270">
        <v>44</v>
      </c>
      <c r="K270">
        <v>201904</v>
      </c>
      <c r="L270">
        <v>0</v>
      </c>
      <c r="M270">
        <v>0</v>
      </c>
      <c r="N270">
        <v>44</v>
      </c>
    </row>
    <row r="271" spans="1:14" x14ac:dyDescent="0.25">
      <c r="A271" t="s">
        <v>220</v>
      </c>
      <c r="B271" t="s">
        <v>274</v>
      </c>
      <c r="C271" t="s">
        <v>275</v>
      </c>
      <c r="D271" t="s">
        <v>276</v>
      </c>
      <c r="E271">
        <v>51034429215</v>
      </c>
      <c r="F271" t="s">
        <v>712</v>
      </c>
      <c r="G271" s="1" t="s">
        <v>882</v>
      </c>
      <c r="H271" s="1" t="s">
        <v>709</v>
      </c>
      <c r="I271">
        <v>493.51</v>
      </c>
      <c r="J271">
        <v>43.51</v>
      </c>
      <c r="K271">
        <v>201908</v>
      </c>
      <c r="L271">
        <v>0</v>
      </c>
      <c r="M271">
        <v>0</v>
      </c>
      <c r="N271">
        <v>43.51</v>
      </c>
    </row>
    <row r="272" spans="1:14" x14ac:dyDescent="0.25">
      <c r="A272" t="s">
        <v>164</v>
      </c>
      <c r="B272" t="s">
        <v>217</v>
      </c>
      <c r="C272" t="s">
        <v>218</v>
      </c>
      <c r="D272" t="s">
        <v>219</v>
      </c>
      <c r="E272">
        <v>51034348793</v>
      </c>
      <c r="F272" t="s">
        <v>712</v>
      </c>
      <c r="G272" s="1" t="s">
        <v>849</v>
      </c>
      <c r="H272" s="1" t="s">
        <v>709</v>
      </c>
      <c r="I272">
        <v>152</v>
      </c>
      <c r="J272">
        <v>42</v>
      </c>
      <c r="K272">
        <v>201904</v>
      </c>
      <c r="L272">
        <v>0</v>
      </c>
      <c r="M272">
        <v>0</v>
      </c>
      <c r="N272">
        <v>42</v>
      </c>
    </row>
    <row r="273" spans="1:14" x14ac:dyDescent="0.25">
      <c r="A273" t="s">
        <v>563</v>
      </c>
      <c r="B273" t="s">
        <v>595</v>
      </c>
      <c r="C273" t="s">
        <v>596</v>
      </c>
      <c r="D273" t="s">
        <v>600</v>
      </c>
      <c r="E273">
        <v>51034367805</v>
      </c>
      <c r="F273" t="s">
        <v>712</v>
      </c>
      <c r="G273" s="1" t="s">
        <v>1163</v>
      </c>
      <c r="H273" s="1" t="s">
        <v>709</v>
      </c>
      <c r="I273">
        <v>190</v>
      </c>
      <c r="J273">
        <v>42</v>
      </c>
      <c r="K273">
        <v>201812</v>
      </c>
      <c r="L273">
        <v>0</v>
      </c>
      <c r="M273">
        <v>0</v>
      </c>
      <c r="N273">
        <v>42</v>
      </c>
    </row>
    <row r="274" spans="1:14" x14ac:dyDescent="0.25">
      <c r="A274" t="s">
        <v>12</v>
      </c>
      <c r="B274" t="s">
        <v>13</v>
      </c>
      <c r="C274" t="s">
        <v>25</v>
      </c>
      <c r="D274" t="s">
        <v>55</v>
      </c>
      <c r="E274">
        <v>51034418881</v>
      </c>
      <c r="F274" t="s">
        <v>712</v>
      </c>
      <c r="G274" s="1" t="s">
        <v>752</v>
      </c>
      <c r="H274" s="1" t="s">
        <v>709</v>
      </c>
      <c r="I274">
        <v>126</v>
      </c>
      <c r="J274">
        <v>41</v>
      </c>
      <c r="K274">
        <v>201904</v>
      </c>
      <c r="L274">
        <v>0</v>
      </c>
      <c r="M274">
        <v>0</v>
      </c>
      <c r="N274">
        <v>41</v>
      </c>
    </row>
    <row r="275" spans="1:14" x14ac:dyDescent="0.25">
      <c r="A275" t="s">
        <v>220</v>
      </c>
      <c r="B275" t="s">
        <v>269</v>
      </c>
      <c r="C275" t="s">
        <v>272</v>
      </c>
      <c r="D275" t="s">
        <v>273</v>
      </c>
      <c r="E275">
        <v>51034445285</v>
      </c>
      <c r="F275" t="s">
        <v>712</v>
      </c>
      <c r="G275" s="1" t="s">
        <v>881</v>
      </c>
      <c r="H275" s="1" t="s">
        <v>709</v>
      </c>
      <c r="I275">
        <v>91</v>
      </c>
      <c r="J275">
        <v>41</v>
      </c>
      <c r="K275">
        <v>201904</v>
      </c>
      <c r="L275">
        <v>0</v>
      </c>
      <c r="M275">
        <v>0</v>
      </c>
      <c r="N275">
        <v>41</v>
      </c>
    </row>
    <row r="276" spans="1:14" x14ac:dyDescent="0.25">
      <c r="A276" t="s">
        <v>428</v>
      </c>
      <c r="B276" t="s">
        <v>454</v>
      </c>
      <c r="C276" t="s">
        <v>457</v>
      </c>
      <c r="D276" t="s">
        <v>458</v>
      </c>
      <c r="E276">
        <v>51034337141</v>
      </c>
      <c r="F276" t="s">
        <v>712</v>
      </c>
      <c r="G276" s="1" t="s">
        <v>966</v>
      </c>
      <c r="H276" s="1" t="s">
        <v>709</v>
      </c>
      <c r="I276">
        <v>157</v>
      </c>
      <c r="J276">
        <v>41</v>
      </c>
      <c r="K276">
        <v>201901</v>
      </c>
      <c r="L276">
        <v>0</v>
      </c>
      <c r="M276">
        <v>0</v>
      </c>
      <c r="N276">
        <v>41</v>
      </c>
    </row>
    <row r="277" spans="1:14" x14ac:dyDescent="0.25">
      <c r="A277" t="s">
        <v>428</v>
      </c>
      <c r="B277" t="s">
        <v>468</v>
      </c>
      <c r="C277" t="s">
        <v>469</v>
      </c>
      <c r="D277" t="s">
        <v>471</v>
      </c>
      <c r="E277">
        <v>51034316507</v>
      </c>
      <c r="F277" t="s">
        <v>712</v>
      </c>
      <c r="G277" s="1" t="s">
        <v>1157</v>
      </c>
      <c r="H277" s="1" t="s">
        <v>709</v>
      </c>
      <c r="I277">
        <v>157</v>
      </c>
      <c r="J277">
        <v>41</v>
      </c>
      <c r="K277">
        <v>201811</v>
      </c>
      <c r="L277">
        <v>0</v>
      </c>
      <c r="M277">
        <v>0</v>
      </c>
      <c r="N277">
        <v>41</v>
      </c>
    </row>
    <row r="278" spans="1:14" x14ac:dyDescent="0.25">
      <c r="A278" t="s">
        <v>164</v>
      </c>
      <c r="B278" t="s">
        <v>196</v>
      </c>
      <c r="C278" t="s">
        <v>197</v>
      </c>
      <c r="D278" t="s">
        <v>198</v>
      </c>
      <c r="F278" t="s">
        <v>712</v>
      </c>
      <c r="G278" s="1" t="s">
        <v>842</v>
      </c>
      <c r="H278" s="1" t="s">
        <v>709</v>
      </c>
      <c r="I278">
        <v>188</v>
      </c>
      <c r="J278">
        <v>40</v>
      </c>
      <c r="K278">
        <v>201905</v>
      </c>
      <c r="L278">
        <v>0</v>
      </c>
      <c r="M278">
        <v>0</v>
      </c>
      <c r="N278">
        <v>40</v>
      </c>
    </row>
    <row r="279" spans="1:14" x14ac:dyDescent="0.25">
      <c r="A279" t="s">
        <v>164</v>
      </c>
      <c r="B279" t="s">
        <v>199</v>
      </c>
      <c r="C279" t="s">
        <v>200</v>
      </c>
      <c r="D279" t="s">
        <v>201</v>
      </c>
      <c r="E279">
        <v>51034378767</v>
      </c>
      <c r="F279" t="s">
        <v>712</v>
      </c>
      <c r="G279" s="1" t="s">
        <v>843</v>
      </c>
      <c r="H279" s="1" t="s">
        <v>709</v>
      </c>
      <c r="I279">
        <v>188</v>
      </c>
      <c r="J279">
        <v>40</v>
      </c>
      <c r="K279">
        <v>201904</v>
      </c>
      <c r="L279">
        <v>0</v>
      </c>
      <c r="M279">
        <v>0</v>
      </c>
      <c r="N279">
        <v>40</v>
      </c>
    </row>
    <row r="280" spans="1:14" x14ac:dyDescent="0.25">
      <c r="A280" t="s">
        <v>339</v>
      </c>
      <c r="B280" t="s">
        <v>384</v>
      </c>
      <c r="C280" t="s">
        <v>388</v>
      </c>
      <c r="D280" t="s">
        <v>389</v>
      </c>
      <c r="E280">
        <v>51034381693</v>
      </c>
      <c r="F280" t="s">
        <v>712</v>
      </c>
      <c r="G280" s="1" t="s">
        <v>1145</v>
      </c>
      <c r="H280" s="1" t="s">
        <v>709</v>
      </c>
      <c r="I280">
        <v>170</v>
      </c>
      <c r="J280">
        <v>40</v>
      </c>
      <c r="K280">
        <v>201809</v>
      </c>
      <c r="L280">
        <v>0</v>
      </c>
      <c r="M280">
        <v>0</v>
      </c>
      <c r="N280">
        <v>40</v>
      </c>
    </row>
    <row r="281" spans="1:14" x14ac:dyDescent="0.25">
      <c r="A281" t="s">
        <v>339</v>
      </c>
      <c r="B281" t="s">
        <v>401</v>
      </c>
      <c r="C281" t="s">
        <v>407</v>
      </c>
      <c r="D281" t="s">
        <v>408</v>
      </c>
      <c r="E281">
        <v>51034379587</v>
      </c>
      <c r="F281" t="s">
        <v>712</v>
      </c>
      <c r="G281" s="1" t="s">
        <v>943</v>
      </c>
      <c r="H281" s="1" t="s">
        <v>709</v>
      </c>
      <c r="I281">
        <v>188</v>
      </c>
      <c r="J281">
        <v>40</v>
      </c>
      <c r="K281">
        <v>201904</v>
      </c>
      <c r="L281">
        <v>0</v>
      </c>
      <c r="M281">
        <v>0</v>
      </c>
      <c r="N281">
        <v>40</v>
      </c>
    </row>
    <row r="282" spans="1:14" x14ac:dyDescent="0.25">
      <c r="A282" t="s">
        <v>428</v>
      </c>
      <c r="B282" t="s">
        <v>462</v>
      </c>
      <c r="C282" t="s">
        <v>463</v>
      </c>
      <c r="D282" t="s">
        <v>464</v>
      </c>
      <c r="E282">
        <v>51034377743</v>
      </c>
      <c r="F282" t="s">
        <v>712</v>
      </c>
      <c r="G282" s="1" t="s">
        <v>968</v>
      </c>
      <c r="H282" s="1" t="s">
        <v>709</v>
      </c>
      <c r="I282">
        <v>188</v>
      </c>
      <c r="J282">
        <v>40</v>
      </c>
      <c r="K282">
        <v>201904</v>
      </c>
      <c r="L282">
        <v>0</v>
      </c>
      <c r="M282">
        <v>0</v>
      </c>
      <c r="N282">
        <v>40</v>
      </c>
    </row>
    <row r="283" spans="1:14" x14ac:dyDescent="0.25">
      <c r="A283" t="s">
        <v>428</v>
      </c>
      <c r="B283" t="s">
        <v>487</v>
      </c>
      <c r="C283" t="s">
        <v>488</v>
      </c>
      <c r="D283" t="s">
        <v>489</v>
      </c>
      <c r="E283">
        <v>51034276303</v>
      </c>
      <c r="F283" t="s">
        <v>712</v>
      </c>
      <c r="G283" s="1" t="s">
        <v>978</v>
      </c>
      <c r="H283" s="1" t="s">
        <v>709</v>
      </c>
      <c r="I283">
        <v>60</v>
      </c>
      <c r="J283">
        <v>40</v>
      </c>
      <c r="K283">
        <v>201711</v>
      </c>
      <c r="L283">
        <v>0</v>
      </c>
      <c r="M283">
        <v>0</v>
      </c>
      <c r="N283">
        <v>40</v>
      </c>
    </row>
    <row r="284" spans="1:14" x14ac:dyDescent="0.25">
      <c r="A284" t="s">
        <v>563</v>
      </c>
      <c r="B284" t="s">
        <v>608</v>
      </c>
      <c r="C284" t="s">
        <v>609</v>
      </c>
      <c r="D284" t="s">
        <v>611</v>
      </c>
      <c r="E284">
        <v>51034377009</v>
      </c>
      <c r="F284" t="s">
        <v>712</v>
      </c>
      <c r="G284" s="1" t="s">
        <v>1048</v>
      </c>
      <c r="H284" s="1" t="s">
        <v>709</v>
      </c>
      <c r="I284">
        <v>188</v>
      </c>
      <c r="J284">
        <v>40</v>
      </c>
      <c r="K284">
        <v>201904</v>
      </c>
      <c r="L284">
        <v>0</v>
      </c>
      <c r="M284">
        <v>0</v>
      </c>
      <c r="N284">
        <v>40</v>
      </c>
    </row>
    <row r="285" spans="1:14" x14ac:dyDescent="0.25">
      <c r="A285" t="s">
        <v>563</v>
      </c>
      <c r="B285" t="s">
        <v>632</v>
      </c>
      <c r="C285" t="s">
        <v>636</v>
      </c>
      <c r="D285" t="s">
        <v>637</v>
      </c>
      <c r="E285">
        <v>51034372775</v>
      </c>
      <c r="F285" t="s">
        <v>712</v>
      </c>
      <c r="G285" s="1" t="s">
        <v>1059</v>
      </c>
      <c r="H285" s="1" t="s">
        <v>709</v>
      </c>
      <c r="I285">
        <v>188</v>
      </c>
      <c r="J285">
        <v>40</v>
      </c>
      <c r="K285">
        <v>201904</v>
      </c>
      <c r="L285">
        <v>0</v>
      </c>
      <c r="M285">
        <v>0</v>
      </c>
      <c r="N285">
        <v>40</v>
      </c>
    </row>
    <row r="286" spans="1:14" x14ac:dyDescent="0.25">
      <c r="A286" t="s">
        <v>563</v>
      </c>
      <c r="B286" t="s">
        <v>659</v>
      </c>
      <c r="C286" t="s">
        <v>667</v>
      </c>
      <c r="D286" t="s">
        <v>671</v>
      </c>
      <c r="E286">
        <v>51034104403</v>
      </c>
      <c r="F286" t="s">
        <v>713</v>
      </c>
      <c r="G286" s="1" t="s">
        <v>1076</v>
      </c>
      <c r="H286" s="1" t="s">
        <v>709</v>
      </c>
      <c r="I286">
        <v>188</v>
      </c>
      <c r="J286">
        <v>40</v>
      </c>
      <c r="K286">
        <v>201904</v>
      </c>
      <c r="L286">
        <v>0</v>
      </c>
      <c r="M286">
        <v>0</v>
      </c>
      <c r="N286">
        <v>40</v>
      </c>
    </row>
    <row r="287" spans="1:14" x14ac:dyDescent="0.25">
      <c r="A287" t="s">
        <v>3</v>
      </c>
      <c r="B287" t="s">
        <v>680</v>
      </c>
      <c r="C287" t="s">
        <v>681</v>
      </c>
      <c r="D287" t="s">
        <v>682</v>
      </c>
      <c r="E287">
        <v>51034256032</v>
      </c>
      <c r="F287" t="s">
        <v>711</v>
      </c>
      <c r="G287" s="1" t="s">
        <v>1083</v>
      </c>
      <c r="H287" s="1" t="s">
        <v>709</v>
      </c>
      <c r="I287">
        <v>80</v>
      </c>
      <c r="J287">
        <v>40</v>
      </c>
      <c r="K287">
        <v>201702</v>
      </c>
      <c r="L287">
        <v>0</v>
      </c>
      <c r="M287">
        <v>0</v>
      </c>
      <c r="N287">
        <v>40</v>
      </c>
    </row>
    <row r="288" spans="1:14" x14ac:dyDescent="0.25">
      <c r="A288" t="s">
        <v>12</v>
      </c>
      <c r="B288" t="s">
        <v>13</v>
      </c>
      <c r="C288" t="s">
        <v>25</v>
      </c>
      <c r="D288" t="s">
        <v>58</v>
      </c>
      <c r="E288">
        <v>51034192139</v>
      </c>
      <c r="F288" t="s">
        <v>713</v>
      </c>
      <c r="G288" s="1" t="s">
        <v>755</v>
      </c>
      <c r="H288" s="1" t="s">
        <v>709</v>
      </c>
      <c r="I288">
        <v>149</v>
      </c>
      <c r="J288">
        <v>39</v>
      </c>
      <c r="K288">
        <v>201902</v>
      </c>
      <c r="L288">
        <v>0</v>
      </c>
      <c r="M288">
        <v>0</v>
      </c>
      <c r="N288">
        <v>39</v>
      </c>
    </row>
    <row r="289" spans="1:14" x14ac:dyDescent="0.25">
      <c r="A289" t="s">
        <v>12</v>
      </c>
      <c r="B289" t="s">
        <v>13</v>
      </c>
      <c r="C289" t="s">
        <v>25</v>
      </c>
      <c r="D289" t="s">
        <v>64</v>
      </c>
      <c r="F289" t="s">
        <v>720</v>
      </c>
      <c r="G289" s="1" t="s">
        <v>761</v>
      </c>
      <c r="H289" s="1" t="s">
        <v>709</v>
      </c>
      <c r="I289">
        <v>368</v>
      </c>
      <c r="J289">
        <v>39</v>
      </c>
      <c r="K289">
        <v>201911</v>
      </c>
      <c r="L289">
        <v>0</v>
      </c>
      <c r="M289">
        <v>0</v>
      </c>
      <c r="N289">
        <v>39</v>
      </c>
    </row>
    <row r="290" spans="1:14" x14ac:dyDescent="0.25">
      <c r="A290" t="s">
        <v>12</v>
      </c>
      <c r="B290" t="s">
        <v>13</v>
      </c>
      <c r="C290" t="s">
        <v>66</v>
      </c>
      <c r="D290" t="s">
        <v>74</v>
      </c>
      <c r="E290">
        <v>51034263445</v>
      </c>
      <c r="F290" t="s">
        <v>713</v>
      </c>
      <c r="G290" s="1" t="s">
        <v>769</v>
      </c>
      <c r="H290" s="1" t="s">
        <v>709</v>
      </c>
      <c r="I290">
        <v>149</v>
      </c>
      <c r="J290">
        <v>39</v>
      </c>
      <c r="K290">
        <v>201909</v>
      </c>
      <c r="L290">
        <v>0</v>
      </c>
      <c r="M290">
        <v>0</v>
      </c>
      <c r="N290">
        <v>39</v>
      </c>
    </row>
    <row r="291" spans="1:14" x14ac:dyDescent="0.25">
      <c r="A291" t="s">
        <v>12</v>
      </c>
      <c r="B291" t="s">
        <v>13</v>
      </c>
      <c r="C291" t="s">
        <v>66</v>
      </c>
      <c r="D291" t="s">
        <v>84</v>
      </c>
      <c r="E291">
        <v>51034211663</v>
      </c>
      <c r="F291" t="s">
        <v>713</v>
      </c>
      <c r="G291" s="1" t="s">
        <v>778</v>
      </c>
      <c r="H291" s="1" t="s">
        <v>709</v>
      </c>
      <c r="I291">
        <v>105</v>
      </c>
      <c r="J291">
        <v>39</v>
      </c>
      <c r="K291">
        <v>201904</v>
      </c>
      <c r="L291">
        <v>0</v>
      </c>
      <c r="M291">
        <v>0</v>
      </c>
      <c r="N291">
        <v>39</v>
      </c>
    </row>
    <row r="292" spans="1:14" x14ac:dyDescent="0.25">
      <c r="A292" t="s">
        <v>12</v>
      </c>
      <c r="B292" t="s">
        <v>13</v>
      </c>
      <c r="C292" t="s">
        <v>66</v>
      </c>
      <c r="D292" t="s">
        <v>101</v>
      </c>
      <c r="E292">
        <v>51034198877</v>
      </c>
      <c r="F292" t="s">
        <v>713</v>
      </c>
      <c r="G292" s="1" t="s">
        <v>793</v>
      </c>
      <c r="H292" s="1" t="s">
        <v>709</v>
      </c>
      <c r="I292">
        <v>85</v>
      </c>
      <c r="J292">
        <v>39</v>
      </c>
      <c r="K292">
        <v>201902</v>
      </c>
      <c r="L292">
        <v>0</v>
      </c>
      <c r="M292">
        <v>0</v>
      </c>
      <c r="N292">
        <v>39</v>
      </c>
    </row>
    <row r="293" spans="1:14" x14ac:dyDescent="0.25">
      <c r="A293" t="s">
        <v>12</v>
      </c>
      <c r="B293" t="s">
        <v>133</v>
      </c>
      <c r="C293" t="s">
        <v>134</v>
      </c>
      <c r="D293" t="s">
        <v>136</v>
      </c>
      <c r="E293">
        <v>51034386621</v>
      </c>
      <c r="F293" t="s">
        <v>712</v>
      </c>
      <c r="G293" s="1" t="s">
        <v>814</v>
      </c>
      <c r="H293" s="1" t="s">
        <v>709</v>
      </c>
      <c r="I293">
        <v>69</v>
      </c>
      <c r="J293">
        <v>38</v>
      </c>
      <c r="K293">
        <v>201904</v>
      </c>
      <c r="L293">
        <v>0</v>
      </c>
      <c r="M293">
        <v>0</v>
      </c>
      <c r="N293">
        <v>38</v>
      </c>
    </row>
    <row r="294" spans="1:14" x14ac:dyDescent="0.25">
      <c r="A294" t="s">
        <v>164</v>
      </c>
      <c r="B294" t="s">
        <v>204</v>
      </c>
      <c r="C294" t="s">
        <v>205</v>
      </c>
      <c r="D294" t="s">
        <v>206</v>
      </c>
      <c r="E294">
        <v>51034382365</v>
      </c>
      <c r="F294" t="s">
        <v>712</v>
      </c>
      <c r="G294" s="1" t="s">
        <v>1136</v>
      </c>
      <c r="H294" s="1" t="s">
        <v>709</v>
      </c>
      <c r="I294">
        <v>238</v>
      </c>
      <c r="J294">
        <v>38</v>
      </c>
      <c r="K294">
        <v>201810</v>
      </c>
      <c r="L294">
        <v>0</v>
      </c>
      <c r="M294">
        <v>0</v>
      </c>
      <c r="N294">
        <v>38</v>
      </c>
    </row>
    <row r="295" spans="1:14" x14ac:dyDescent="0.25">
      <c r="A295" t="s">
        <v>220</v>
      </c>
      <c r="B295" t="s">
        <v>705</v>
      </c>
      <c r="C295" t="s">
        <v>706</v>
      </c>
      <c r="D295" t="s">
        <v>707</v>
      </c>
      <c r="E295">
        <v>51034230143</v>
      </c>
      <c r="F295" t="s">
        <v>713</v>
      </c>
      <c r="G295" s="1" t="s">
        <v>1105</v>
      </c>
      <c r="H295" s="1" t="s">
        <v>709</v>
      </c>
      <c r="I295">
        <v>128</v>
      </c>
      <c r="J295">
        <v>38</v>
      </c>
      <c r="K295">
        <v>201808</v>
      </c>
      <c r="L295">
        <v>0</v>
      </c>
      <c r="M295">
        <v>0</v>
      </c>
      <c r="N295">
        <v>38</v>
      </c>
    </row>
    <row r="296" spans="1:14" x14ac:dyDescent="0.25">
      <c r="A296" t="s">
        <v>12</v>
      </c>
      <c r="B296" t="s">
        <v>13</v>
      </c>
      <c r="C296" t="s">
        <v>25</v>
      </c>
      <c r="D296" t="s">
        <v>35</v>
      </c>
      <c r="E296">
        <v>51034169147</v>
      </c>
      <c r="F296" t="s">
        <v>713</v>
      </c>
      <c r="G296" s="1" t="s">
        <v>1115</v>
      </c>
      <c r="H296" s="1" t="s">
        <v>709</v>
      </c>
      <c r="I296">
        <v>142</v>
      </c>
      <c r="J296">
        <v>37</v>
      </c>
      <c r="K296">
        <v>201811</v>
      </c>
      <c r="L296">
        <v>0</v>
      </c>
      <c r="M296">
        <v>0</v>
      </c>
      <c r="N296">
        <v>37</v>
      </c>
    </row>
    <row r="297" spans="1:14" x14ac:dyDescent="0.25">
      <c r="A297" t="s">
        <v>220</v>
      </c>
      <c r="B297" t="s">
        <v>282</v>
      </c>
      <c r="C297" t="s">
        <v>11</v>
      </c>
      <c r="D297" t="s">
        <v>290</v>
      </c>
      <c r="E297">
        <v>51034301583</v>
      </c>
      <c r="F297" t="s">
        <v>712</v>
      </c>
      <c r="G297" s="1" t="s">
        <v>891</v>
      </c>
      <c r="H297" s="1" t="s">
        <v>709</v>
      </c>
      <c r="I297">
        <v>110</v>
      </c>
      <c r="J297">
        <v>37</v>
      </c>
      <c r="K297">
        <v>201811</v>
      </c>
      <c r="L297">
        <v>0</v>
      </c>
      <c r="M297">
        <v>0</v>
      </c>
      <c r="N297">
        <v>37</v>
      </c>
    </row>
    <row r="298" spans="1:14" x14ac:dyDescent="0.25">
      <c r="A298" t="s">
        <v>12</v>
      </c>
      <c r="B298" t="s">
        <v>13</v>
      </c>
      <c r="C298" t="s">
        <v>66</v>
      </c>
      <c r="D298" t="s">
        <v>79</v>
      </c>
      <c r="E298">
        <v>51034427071</v>
      </c>
      <c r="F298" t="s">
        <v>721</v>
      </c>
      <c r="G298" s="1" t="s">
        <v>774</v>
      </c>
      <c r="H298" s="1" t="s">
        <v>709</v>
      </c>
      <c r="I298">
        <v>145</v>
      </c>
      <c r="J298">
        <v>35</v>
      </c>
      <c r="K298">
        <v>201909</v>
      </c>
      <c r="L298">
        <v>0</v>
      </c>
      <c r="M298">
        <v>0</v>
      </c>
      <c r="N298">
        <v>35</v>
      </c>
    </row>
    <row r="299" spans="1:14" x14ac:dyDescent="0.25">
      <c r="A299" t="s">
        <v>12</v>
      </c>
      <c r="B299" t="s">
        <v>133</v>
      </c>
      <c r="C299" t="s">
        <v>134</v>
      </c>
      <c r="D299" t="s">
        <v>135</v>
      </c>
      <c r="E299">
        <v>51034222691</v>
      </c>
      <c r="F299" t="s">
        <v>713</v>
      </c>
      <c r="G299" s="1" t="s">
        <v>813</v>
      </c>
      <c r="H299" s="1" t="s">
        <v>709</v>
      </c>
      <c r="I299">
        <v>155</v>
      </c>
      <c r="J299">
        <v>35</v>
      </c>
      <c r="K299">
        <v>201805</v>
      </c>
      <c r="L299">
        <v>0</v>
      </c>
      <c r="M299">
        <v>0</v>
      </c>
      <c r="N299">
        <v>35</v>
      </c>
    </row>
    <row r="300" spans="1:14" x14ac:dyDescent="0.25">
      <c r="A300" t="s">
        <v>12</v>
      </c>
      <c r="B300" t="s">
        <v>122</v>
      </c>
      <c r="C300" t="s">
        <v>7</v>
      </c>
      <c r="D300" t="s">
        <v>125</v>
      </c>
      <c r="E300">
        <v>51034336473</v>
      </c>
      <c r="F300" t="s">
        <v>712</v>
      </c>
      <c r="G300" s="1" t="s">
        <v>810</v>
      </c>
      <c r="H300" s="1" t="s">
        <v>709</v>
      </c>
      <c r="I300">
        <v>54</v>
      </c>
      <c r="J300">
        <v>34</v>
      </c>
      <c r="K300">
        <v>201910</v>
      </c>
      <c r="L300">
        <v>0</v>
      </c>
      <c r="M300">
        <v>0</v>
      </c>
      <c r="N300">
        <v>34</v>
      </c>
    </row>
    <row r="301" spans="1:14" x14ac:dyDescent="0.25">
      <c r="A301" t="s">
        <v>563</v>
      </c>
      <c r="B301" t="s">
        <v>659</v>
      </c>
      <c r="C301" t="s">
        <v>667</v>
      </c>
      <c r="D301" t="s">
        <v>669</v>
      </c>
      <c r="E301">
        <v>51034277825</v>
      </c>
      <c r="F301" t="s">
        <v>712</v>
      </c>
      <c r="G301" s="1" t="s">
        <v>1170</v>
      </c>
      <c r="H301" s="1" t="s">
        <v>709</v>
      </c>
      <c r="I301">
        <v>79</v>
      </c>
      <c r="J301">
        <v>34</v>
      </c>
      <c r="K301">
        <v>201901</v>
      </c>
      <c r="L301">
        <v>0</v>
      </c>
      <c r="M301">
        <v>0</v>
      </c>
      <c r="N301">
        <v>34</v>
      </c>
    </row>
    <row r="302" spans="1:14" x14ac:dyDescent="0.25">
      <c r="A302" t="s">
        <v>12</v>
      </c>
      <c r="B302" t="s">
        <v>13</v>
      </c>
      <c r="C302" t="s">
        <v>25</v>
      </c>
      <c r="D302" t="s">
        <v>34</v>
      </c>
      <c r="E302">
        <v>51034225375</v>
      </c>
      <c r="F302" t="s">
        <v>713</v>
      </c>
      <c r="G302" s="1" t="s">
        <v>1114</v>
      </c>
      <c r="H302" s="1" t="s">
        <v>709</v>
      </c>
      <c r="I302">
        <v>181</v>
      </c>
      <c r="J302">
        <v>32</v>
      </c>
      <c r="K302">
        <v>201902</v>
      </c>
      <c r="L302">
        <v>0</v>
      </c>
      <c r="M302">
        <v>0</v>
      </c>
      <c r="N302">
        <v>32</v>
      </c>
    </row>
    <row r="303" spans="1:14" x14ac:dyDescent="0.25">
      <c r="A303" t="s">
        <v>12</v>
      </c>
      <c r="B303" t="s">
        <v>13</v>
      </c>
      <c r="C303" t="s">
        <v>16</v>
      </c>
      <c r="D303" t="s">
        <v>17</v>
      </c>
      <c r="E303">
        <v>51033263043</v>
      </c>
      <c r="F303" t="s">
        <v>731</v>
      </c>
      <c r="G303" s="1" t="s">
        <v>1107</v>
      </c>
      <c r="H303" s="1" t="s">
        <v>709</v>
      </c>
      <c r="I303">
        <v>31.56</v>
      </c>
      <c r="J303">
        <v>31.56</v>
      </c>
      <c r="K303">
        <v>201808</v>
      </c>
      <c r="L303">
        <v>0</v>
      </c>
      <c r="M303">
        <v>0</v>
      </c>
      <c r="N303">
        <v>31.56</v>
      </c>
    </row>
    <row r="304" spans="1:14" x14ac:dyDescent="0.25">
      <c r="A304" t="s">
        <v>220</v>
      </c>
      <c r="B304" t="s">
        <v>221</v>
      </c>
      <c r="C304" t="s">
        <v>227</v>
      </c>
      <c r="D304" t="s">
        <v>228</v>
      </c>
      <c r="E304">
        <v>51031993021</v>
      </c>
      <c r="F304" t="s">
        <v>1137</v>
      </c>
      <c r="G304" s="1" t="s">
        <v>1138</v>
      </c>
      <c r="H304" s="1" t="s">
        <v>709</v>
      </c>
      <c r="I304">
        <v>45.35</v>
      </c>
      <c r="J304">
        <v>30.99</v>
      </c>
      <c r="K304">
        <v>201908</v>
      </c>
      <c r="L304">
        <v>0</v>
      </c>
      <c r="M304">
        <v>0</v>
      </c>
      <c r="N304">
        <v>30.99</v>
      </c>
    </row>
    <row r="305" spans="1:14" x14ac:dyDescent="0.25">
      <c r="A305" t="s">
        <v>12</v>
      </c>
      <c r="B305" t="s">
        <v>13</v>
      </c>
      <c r="C305" t="s">
        <v>25</v>
      </c>
      <c r="D305" t="s">
        <v>40</v>
      </c>
      <c r="E305">
        <v>51034126529</v>
      </c>
      <c r="F305" t="s">
        <v>738</v>
      </c>
      <c r="G305" s="1" t="s">
        <v>739</v>
      </c>
      <c r="H305" s="1" t="s">
        <v>709</v>
      </c>
      <c r="I305">
        <v>30</v>
      </c>
      <c r="J305">
        <v>30</v>
      </c>
      <c r="K305">
        <v>201812</v>
      </c>
      <c r="L305">
        <v>0</v>
      </c>
      <c r="M305">
        <v>0</v>
      </c>
      <c r="N305">
        <v>30</v>
      </c>
    </row>
    <row r="306" spans="1:14" x14ac:dyDescent="0.25">
      <c r="A306" t="s">
        <v>164</v>
      </c>
      <c r="B306" t="s">
        <v>167</v>
      </c>
      <c r="C306" t="s">
        <v>194</v>
      </c>
      <c r="D306" t="s">
        <v>195</v>
      </c>
      <c r="E306">
        <v>51034334521</v>
      </c>
      <c r="F306" t="s">
        <v>712</v>
      </c>
      <c r="G306" s="1" t="s">
        <v>841</v>
      </c>
      <c r="H306" s="1" t="s">
        <v>709</v>
      </c>
      <c r="I306">
        <v>160</v>
      </c>
      <c r="J306">
        <v>30</v>
      </c>
      <c r="K306">
        <v>201903</v>
      </c>
      <c r="L306">
        <v>0</v>
      </c>
      <c r="M306">
        <v>0</v>
      </c>
      <c r="N306">
        <v>30</v>
      </c>
    </row>
    <row r="307" spans="1:14" x14ac:dyDescent="0.25">
      <c r="A307" t="s">
        <v>428</v>
      </c>
      <c r="B307" t="s">
        <v>541</v>
      </c>
      <c r="C307" t="s">
        <v>542</v>
      </c>
      <c r="D307" t="s">
        <v>554</v>
      </c>
      <c r="E307">
        <v>51031208059</v>
      </c>
      <c r="F307" t="s">
        <v>1022</v>
      </c>
      <c r="G307" s="1" t="s">
        <v>1023</v>
      </c>
      <c r="H307" s="1" t="s">
        <v>709</v>
      </c>
      <c r="I307">
        <v>30</v>
      </c>
      <c r="J307">
        <v>30</v>
      </c>
      <c r="K307">
        <v>201812</v>
      </c>
      <c r="L307">
        <v>0</v>
      </c>
      <c r="M307">
        <v>0</v>
      </c>
      <c r="N307">
        <v>30</v>
      </c>
    </row>
    <row r="308" spans="1:14" x14ac:dyDescent="0.25">
      <c r="A308" t="s">
        <v>220</v>
      </c>
      <c r="B308" t="s">
        <v>291</v>
      </c>
      <c r="C308" t="s">
        <v>294</v>
      </c>
      <c r="D308" t="s">
        <v>295</v>
      </c>
      <c r="E308">
        <v>51034276399</v>
      </c>
      <c r="F308" t="s">
        <v>712</v>
      </c>
      <c r="G308" s="1" t="s">
        <v>893</v>
      </c>
      <c r="H308" s="1" t="s">
        <v>709</v>
      </c>
      <c r="I308">
        <v>80</v>
      </c>
      <c r="J308">
        <v>29</v>
      </c>
      <c r="K308">
        <v>201901</v>
      </c>
      <c r="L308">
        <v>0</v>
      </c>
      <c r="M308">
        <v>0</v>
      </c>
      <c r="N308">
        <v>29</v>
      </c>
    </row>
    <row r="309" spans="1:14" x14ac:dyDescent="0.25">
      <c r="A309" t="s">
        <v>339</v>
      </c>
      <c r="B309" t="s">
        <v>410</v>
      </c>
      <c r="C309" t="s">
        <v>414</v>
      </c>
      <c r="D309" t="s">
        <v>422</v>
      </c>
      <c r="E309">
        <v>51034291467</v>
      </c>
      <c r="F309" t="s">
        <v>712</v>
      </c>
      <c r="G309" s="1" t="s">
        <v>1151</v>
      </c>
      <c r="H309" s="1" t="s">
        <v>709</v>
      </c>
      <c r="I309">
        <v>105</v>
      </c>
      <c r="J309">
        <v>28</v>
      </c>
      <c r="K309">
        <v>201812</v>
      </c>
      <c r="L309">
        <v>0</v>
      </c>
      <c r="M309">
        <v>0</v>
      </c>
      <c r="N309">
        <v>28</v>
      </c>
    </row>
    <row r="310" spans="1:14" x14ac:dyDescent="0.25">
      <c r="A310" t="s">
        <v>12</v>
      </c>
      <c r="B310" t="s">
        <v>13</v>
      </c>
      <c r="C310" t="s">
        <v>25</v>
      </c>
      <c r="D310" t="s">
        <v>53</v>
      </c>
      <c r="E310">
        <v>51034143001</v>
      </c>
      <c r="F310" t="s">
        <v>713</v>
      </c>
      <c r="G310" s="1" t="s">
        <v>750</v>
      </c>
      <c r="H310" s="1" t="s">
        <v>709</v>
      </c>
      <c r="I310">
        <v>190</v>
      </c>
      <c r="J310">
        <v>26</v>
      </c>
      <c r="K310">
        <v>201810</v>
      </c>
      <c r="L310">
        <v>0</v>
      </c>
      <c r="M310">
        <v>0</v>
      </c>
      <c r="N310">
        <v>26</v>
      </c>
    </row>
    <row r="311" spans="1:14" x14ac:dyDescent="0.25">
      <c r="A311" t="s">
        <v>12</v>
      </c>
      <c r="C311" t="s">
        <v>1106</v>
      </c>
      <c r="D311" t="s">
        <v>411</v>
      </c>
      <c r="E311">
        <v>51034365595</v>
      </c>
      <c r="F311" t="s">
        <v>713</v>
      </c>
      <c r="G311" s="1" t="s">
        <v>945</v>
      </c>
      <c r="H311" s="1" t="s">
        <v>709</v>
      </c>
      <c r="I311">
        <v>156</v>
      </c>
      <c r="J311">
        <v>26</v>
      </c>
      <c r="K311">
        <v>201904</v>
      </c>
      <c r="L311">
        <v>0</v>
      </c>
      <c r="M311">
        <v>0</v>
      </c>
      <c r="N311">
        <v>26</v>
      </c>
    </row>
    <row r="312" spans="1:14" x14ac:dyDescent="0.25">
      <c r="A312" t="s">
        <v>164</v>
      </c>
      <c r="B312" t="s">
        <v>170</v>
      </c>
      <c r="C312" t="s">
        <v>175</v>
      </c>
      <c r="D312" t="s">
        <v>183</v>
      </c>
      <c r="E312">
        <v>51034241999</v>
      </c>
      <c r="F312" t="s">
        <v>713</v>
      </c>
      <c r="G312" s="1" t="s">
        <v>836</v>
      </c>
      <c r="H312" s="1" t="s">
        <v>709</v>
      </c>
      <c r="I312">
        <v>70</v>
      </c>
      <c r="J312">
        <v>25</v>
      </c>
      <c r="K312">
        <v>201904</v>
      </c>
      <c r="L312">
        <v>0</v>
      </c>
      <c r="M312">
        <v>0</v>
      </c>
      <c r="N312">
        <v>25</v>
      </c>
    </row>
    <row r="313" spans="1:14" x14ac:dyDescent="0.25">
      <c r="A313" t="s">
        <v>563</v>
      </c>
      <c r="B313" t="s">
        <v>578</v>
      </c>
      <c r="C313" t="s">
        <v>581</v>
      </c>
      <c r="D313" t="s">
        <v>583</v>
      </c>
      <c r="E313">
        <v>51034269169</v>
      </c>
      <c r="F313" t="s">
        <v>712</v>
      </c>
      <c r="G313" s="1" t="s">
        <v>1037</v>
      </c>
      <c r="H313" s="1" t="s">
        <v>709</v>
      </c>
      <c r="I313">
        <v>185</v>
      </c>
      <c r="J313">
        <v>25</v>
      </c>
      <c r="K313">
        <v>201908</v>
      </c>
      <c r="L313">
        <v>0</v>
      </c>
      <c r="M313">
        <v>0</v>
      </c>
      <c r="N313">
        <v>25</v>
      </c>
    </row>
    <row r="314" spans="1:14" x14ac:dyDescent="0.25">
      <c r="A314" t="s">
        <v>428</v>
      </c>
      <c r="B314" t="s">
        <v>454</v>
      </c>
      <c r="C314" t="s">
        <v>455</v>
      </c>
      <c r="D314" t="s">
        <v>456</v>
      </c>
      <c r="E314">
        <v>51034386639</v>
      </c>
      <c r="F314" t="s">
        <v>712</v>
      </c>
      <c r="G314" s="1" t="s">
        <v>965</v>
      </c>
      <c r="H314" s="1" t="s">
        <v>709</v>
      </c>
      <c r="I314">
        <v>172</v>
      </c>
      <c r="J314">
        <v>24</v>
      </c>
      <c r="K314">
        <v>201904</v>
      </c>
      <c r="L314">
        <v>0</v>
      </c>
      <c r="M314">
        <v>0</v>
      </c>
      <c r="N314">
        <v>24</v>
      </c>
    </row>
    <row r="315" spans="1:14" x14ac:dyDescent="0.25">
      <c r="A315" t="s">
        <v>428</v>
      </c>
      <c r="B315" t="s">
        <v>541</v>
      </c>
      <c r="C315" t="s">
        <v>542</v>
      </c>
      <c r="D315" t="s">
        <v>547</v>
      </c>
      <c r="E315">
        <v>51034337685</v>
      </c>
      <c r="F315" t="s">
        <v>712</v>
      </c>
      <c r="G315" s="1" t="s">
        <v>1016</v>
      </c>
      <c r="H315" s="1" t="s">
        <v>709</v>
      </c>
      <c r="I315">
        <v>172</v>
      </c>
      <c r="J315">
        <v>24</v>
      </c>
      <c r="K315">
        <v>201904</v>
      </c>
      <c r="L315">
        <v>0</v>
      </c>
      <c r="M315">
        <v>0</v>
      </c>
      <c r="N315">
        <v>24</v>
      </c>
    </row>
    <row r="316" spans="1:14" x14ac:dyDescent="0.25">
      <c r="A316" t="s">
        <v>563</v>
      </c>
      <c r="B316" t="s">
        <v>601</v>
      </c>
      <c r="C316" t="s">
        <v>602</v>
      </c>
      <c r="D316" t="s">
        <v>604</v>
      </c>
      <c r="E316">
        <v>51034385645</v>
      </c>
      <c r="F316" t="s">
        <v>712</v>
      </c>
      <c r="G316" s="1" t="s">
        <v>1043</v>
      </c>
      <c r="H316" s="1" t="s">
        <v>709</v>
      </c>
      <c r="I316">
        <v>172</v>
      </c>
      <c r="J316">
        <v>24</v>
      </c>
      <c r="K316">
        <v>201904</v>
      </c>
      <c r="L316">
        <v>0</v>
      </c>
      <c r="M316">
        <v>0</v>
      </c>
      <c r="N316">
        <v>24</v>
      </c>
    </row>
    <row r="317" spans="1:14" x14ac:dyDescent="0.25">
      <c r="A317" t="s">
        <v>563</v>
      </c>
      <c r="B317" t="s">
        <v>608</v>
      </c>
      <c r="C317" t="s">
        <v>609</v>
      </c>
      <c r="D317" t="s">
        <v>612</v>
      </c>
      <c r="E317">
        <v>51034390177</v>
      </c>
      <c r="F317" t="s">
        <v>712</v>
      </c>
      <c r="G317" s="1" t="s">
        <v>1049</v>
      </c>
      <c r="H317" s="1" t="s">
        <v>709</v>
      </c>
      <c r="I317">
        <v>172</v>
      </c>
      <c r="J317">
        <v>24</v>
      </c>
      <c r="K317">
        <v>201904</v>
      </c>
      <c r="L317">
        <v>0</v>
      </c>
      <c r="M317">
        <v>0</v>
      </c>
      <c r="N317">
        <v>24</v>
      </c>
    </row>
    <row r="318" spans="1:14" x14ac:dyDescent="0.25">
      <c r="A318" t="s">
        <v>563</v>
      </c>
      <c r="B318" t="s">
        <v>608</v>
      </c>
      <c r="C318" t="s">
        <v>609</v>
      </c>
      <c r="D318" t="s">
        <v>613</v>
      </c>
      <c r="F318" t="s">
        <v>712</v>
      </c>
      <c r="G318" s="1" t="s">
        <v>1050</v>
      </c>
      <c r="H318" s="1" t="s">
        <v>709</v>
      </c>
      <c r="I318">
        <v>172</v>
      </c>
      <c r="J318">
        <v>24</v>
      </c>
      <c r="K318">
        <v>201905</v>
      </c>
      <c r="L318">
        <v>0</v>
      </c>
      <c r="M318">
        <v>0</v>
      </c>
      <c r="N318">
        <v>24</v>
      </c>
    </row>
    <row r="319" spans="1:14" x14ac:dyDescent="0.25">
      <c r="A319" t="s">
        <v>563</v>
      </c>
      <c r="B319" t="s">
        <v>614</v>
      </c>
      <c r="C319" t="s">
        <v>615</v>
      </c>
      <c r="D319" t="s">
        <v>616</v>
      </c>
      <c r="E319">
        <v>51034385613</v>
      </c>
      <c r="F319" t="s">
        <v>712</v>
      </c>
      <c r="G319" s="1" t="s">
        <v>1051</v>
      </c>
      <c r="H319" s="1" t="s">
        <v>709</v>
      </c>
      <c r="I319">
        <v>172</v>
      </c>
      <c r="J319">
        <v>24</v>
      </c>
      <c r="K319">
        <v>201904</v>
      </c>
      <c r="L319">
        <v>0</v>
      </c>
      <c r="M319">
        <v>0</v>
      </c>
      <c r="N319">
        <v>24</v>
      </c>
    </row>
    <row r="320" spans="1:14" x14ac:dyDescent="0.25">
      <c r="A320" t="s">
        <v>563</v>
      </c>
      <c r="B320" t="s">
        <v>632</v>
      </c>
      <c r="C320" t="s">
        <v>633</v>
      </c>
      <c r="D320" t="s">
        <v>634</v>
      </c>
      <c r="E320">
        <v>51034383815</v>
      </c>
      <c r="F320" t="s">
        <v>712</v>
      </c>
      <c r="G320" s="1" t="s">
        <v>1058</v>
      </c>
      <c r="H320" s="1" t="s">
        <v>709</v>
      </c>
      <c r="I320">
        <v>172</v>
      </c>
      <c r="J320">
        <v>24</v>
      </c>
      <c r="K320">
        <v>201904</v>
      </c>
      <c r="L320">
        <v>0</v>
      </c>
      <c r="M320">
        <v>0</v>
      </c>
      <c r="N320">
        <v>24</v>
      </c>
    </row>
    <row r="321" spans="1:14" x14ac:dyDescent="0.25">
      <c r="A321" t="s">
        <v>428</v>
      </c>
      <c r="B321" t="s">
        <v>535</v>
      </c>
      <c r="C321" t="s">
        <v>536</v>
      </c>
      <c r="D321" t="s">
        <v>537</v>
      </c>
      <c r="E321">
        <v>51034276359</v>
      </c>
      <c r="F321" t="s">
        <v>712</v>
      </c>
      <c r="G321" s="1" t="s">
        <v>1008</v>
      </c>
      <c r="H321" s="1" t="s">
        <v>709</v>
      </c>
      <c r="I321">
        <v>60</v>
      </c>
      <c r="J321">
        <v>23</v>
      </c>
      <c r="K321">
        <v>201809</v>
      </c>
      <c r="L321">
        <v>0</v>
      </c>
      <c r="M321">
        <v>0</v>
      </c>
      <c r="N321">
        <v>23</v>
      </c>
    </row>
    <row r="322" spans="1:14" x14ac:dyDescent="0.25">
      <c r="A322" t="s">
        <v>339</v>
      </c>
      <c r="B322" t="s">
        <v>365</v>
      </c>
      <c r="C322" t="s">
        <v>366</v>
      </c>
      <c r="D322" t="s">
        <v>367</v>
      </c>
      <c r="E322">
        <v>51034336301</v>
      </c>
      <c r="F322" t="s">
        <v>712</v>
      </c>
      <c r="G322" s="1" t="s">
        <v>924</v>
      </c>
      <c r="H322" s="1" t="s">
        <v>709</v>
      </c>
      <c r="I322">
        <v>170</v>
      </c>
      <c r="J322">
        <v>22</v>
      </c>
      <c r="K322">
        <v>201811</v>
      </c>
      <c r="L322">
        <v>0</v>
      </c>
      <c r="M322">
        <v>0</v>
      </c>
      <c r="N322">
        <v>22</v>
      </c>
    </row>
    <row r="323" spans="1:14" x14ac:dyDescent="0.25">
      <c r="A323" t="s">
        <v>12</v>
      </c>
      <c r="B323" t="s">
        <v>13</v>
      </c>
      <c r="C323" t="s">
        <v>25</v>
      </c>
      <c r="D323" t="s">
        <v>56</v>
      </c>
      <c r="E323">
        <v>51034337519</v>
      </c>
      <c r="F323" t="s">
        <v>712</v>
      </c>
      <c r="G323" s="1" t="s">
        <v>753</v>
      </c>
      <c r="H323" s="1" t="s">
        <v>709</v>
      </c>
      <c r="I323">
        <v>126</v>
      </c>
      <c r="J323">
        <v>21</v>
      </c>
      <c r="K323">
        <v>201811</v>
      </c>
      <c r="L323">
        <v>0</v>
      </c>
      <c r="M323">
        <v>0</v>
      </c>
      <c r="N323">
        <v>21</v>
      </c>
    </row>
    <row r="324" spans="1:14" x14ac:dyDescent="0.25">
      <c r="A324" t="s">
        <v>563</v>
      </c>
      <c r="B324" t="s">
        <v>578</v>
      </c>
      <c r="C324" t="s">
        <v>581</v>
      </c>
      <c r="D324" t="s">
        <v>582</v>
      </c>
      <c r="E324">
        <v>51034324207</v>
      </c>
      <c r="F324" t="s">
        <v>712</v>
      </c>
      <c r="G324" s="1" t="s">
        <v>1036</v>
      </c>
      <c r="H324" s="1" t="s">
        <v>709</v>
      </c>
      <c r="I324">
        <v>137</v>
      </c>
      <c r="J324">
        <v>21</v>
      </c>
      <c r="K324">
        <v>201811</v>
      </c>
      <c r="L324">
        <v>0</v>
      </c>
      <c r="M324">
        <v>0</v>
      </c>
      <c r="N324">
        <v>21</v>
      </c>
    </row>
    <row r="325" spans="1:14" x14ac:dyDescent="0.25">
      <c r="A325" t="s">
        <v>563</v>
      </c>
      <c r="B325" t="s">
        <v>659</v>
      </c>
      <c r="C325" t="s">
        <v>667</v>
      </c>
      <c r="D325" t="s">
        <v>674</v>
      </c>
      <c r="E325">
        <v>51034317191</v>
      </c>
      <c r="F325" t="s">
        <v>712</v>
      </c>
      <c r="G325" s="1" t="s">
        <v>1079</v>
      </c>
      <c r="H325" s="1" t="s">
        <v>709</v>
      </c>
      <c r="I325">
        <v>137</v>
      </c>
      <c r="J325">
        <v>21</v>
      </c>
      <c r="K325">
        <v>201810</v>
      </c>
      <c r="L325">
        <v>0</v>
      </c>
      <c r="M325">
        <v>0</v>
      </c>
      <c r="N325">
        <v>21</v>
      </c>
    </row>
    <row r="326" spans="1:14" x14ac:dyDescent="0.25">
      <c r="A326" t="s">
        <v>12</v>
      </c>
      <c r="B326" t="s">
        <v>13</v>
      </c>
      <c r="C326" t="s">
        <v>16</v>
      </c>
      <c r="D326" t="s">
        <v>17</v>
      </c>
      <c r="E326">
        <v>51033263043</v>
      </c>
      <c r="F326" t="s">
        <v>719</v>
      </c>
      <c r="G326" s="1" t="s">
        <v>723</v>
      </c>
      <c r="H326" s="1" t="s">
        <v>709</v>
      </c>
      <c r="I326">
        <v>20.46</v>
      </c>
      <c r="J326">
        <v>20.46</v>
      </c>
      <c r="K326">
        <v>201807</v>
      </c>
      <c r="L326">
        <v>0</v>
      </c>
      <c r="M326">
        <v>0</v>
      </c>
      <c r="N326">
        <v>20.46</v>
      </c>
    </row>
    <row r="327" spans="1:14" x14ac:dyDescent="0.25">
      <c r="A327" t="s">
        <v>12</v>
      </c>
      <c r="B327" t="s">
        <v>13</v>
      </c>
      <c r="C327" t="s">
        <v>14</v>
      </c>
      <c r="D327" t="s">
        <v>15</v>
      </c>
      <c r="E327">
        <v>51034311053</v>
      </c>
      <c r="F327" t="s">
        <v>711</v>
      </c>
      <c r="G327" s="1" t="s">
        <v>722</v>
      </c>
      <c r="H327" s="1" t="s">
        <v>709</v>
      </c>
      <c r="I327">
        <v>40</v>
      </c>
      <c r="J327">
        <v>20</v>
      </c>
      <c r="K327">
        <v>201802</v>
      </c>
      <c r="L327">
        <v>0</v>
      </c>
      <c r="M327">
        <v>0</v>
      </c>
      <c r="N327">
        <v>20</v>
      </c>
    </row>
    <row r="328" spans="1:14" x14ac:dyDescent="0.25">
      <c r="A328" t="s">
        <v>12</v>
      </c>
      <c r="B328" t="s">
        <v>13</v>
      </c>
      <c r="C328" t="s">
        <v>25</v>
      </c>
      <c r="D328" t="s">
        <v>26</v>
      </c>
      <c r="E328">
        <v>51034229411</v>
      </c>
      <c r="F328" t="s">
        <v>717</v>
      </c>
      <c r="G328" s="1" t="s">
        <v>728</v>
      </c>
      <c r="H328" s="1" t="s">
        <v>709</v>
      </c>
      <c r="I328">
        <v>90</v>
      </c>
      <c r="J328">
        <v>20</v>
      </c>
      <c r="K328">
        <v>201907</v>
      </c>
      <c r="L328">
        <v>0</v>
      </c>
      <c r="M328">
        <v>0</v>
      </c>
      <c r="N328">
        <v>20</v>
      </c>
    </row>
    <row r="329" spans="1:14" x14ac:dyDescent="0.25">
      <c r="A329" t="s">
        <v>12</v>
      </c>
      <c r="B329" t="s">
        <v>13</v>
      </c>
      <c r="C329" t="s">
        <v>25</v>
      </c>
      <c r="D329" t="s">
        <v>38</v>
      </c>
      <c r="E329">
        <v>51034199437</v>
      </c>
      <c r="F329" t="s">
        <v>713</v>
      </c>
      <c r="G329" s="1" t="s">
        <v>736</v>
      </c>
      <c r="H329" s="1" t="s">
        <v>709</v>
      </c>
      <c r="I329">
        <v>125</v>
      </c>
      <c r="J329">
        <v>20</v>
      </c>
      <c r="K329">
        <v>201904</v>
      </c>
      <c r="L329">
        <v>0</v>
      </c>
      <c r="M329">
        <v>0</v>
      </c>
      <c r="N329">
        <v>20</v>
      </c>
    </row>
    <row r="330" spans="1:14" x14ac:dyDescent="0.25">
      <c r="A330" t="s">
        <v>12</v>
      </c>
      <c r="B330" t="s">
        <v>13</v>
      </c>
      <c r="C330" t="s">
        <v>25</v>
      </c>
      <c r="D330" t="s">
        <v>50</v>
      </c>
      <c r="E330">
        <v>51034319483</v>
      </c>
      <c r="F330" t="s">
        <v>712</v>
      </c>
      <c r="G330" s="1" t="s">
        <v>748</v>
      </c>
      <c r="H330" s="1" t="s">
        <v>709</v>
      </c>
      <c r="I330">
        <v>150</v>
      </c>
      <c r="J330">
        <v>20</v>
      </c>
      <c r="K330">
        <v>201904</v>
      </c>
      <c r="L330">
        <v>0</v>
      </c>
      <c r="M330">
        <v>0</v>
      </c>
      <c r="N330">
        <v>20</v>
      </c>
    </row>
    <row r="331" spans="1:14" x14ac:dyDescent="0.25">
      <c r="A331" t="s">
        <v>12</v>
      </c>
      <c r="B331" t="s">
        <v>13</v>
      </c>
      <c r="C331" t="s">
        <v>25</v>
      </c>
      <c r="D331" t="s">
        <v>60</v>
      </c>
      <c r="E331">
        <v>51034588052</v>
      </c>
      <c r="F331" t="s">
        <v>711</v>
      </c>
      <c r="G331" s="1" t="s">
        <v>757</v>
      </c>
      <c r="H331" s="1" t="s">
        <v>709</v>
      </c>
      <c r="I331">
        <v>125</v>
      </c>
      <c r="J331">
        <v>20</v>
      </c>
      <c r="K331">
        <v>201902</v>
      </c>
      <c r="L331">
        <v>0</v>
      </c>
      <c r="M331">
        <v>0</v>
      </c>
      <c r="N331">
        <v>20</v>
      </c>
    </row>
    <row r="332" spans="1:14" x14ac:dyDescent="0.25">
      <c r="A332" t="s">
        <v>12</v>
      </c>
      <c r="B332" t="s">
        <v>13</v>
      </c>
      <c r="C332" t="s">
        <v>66</v>
      </c>
      <c r="D332" t="s">
        <v>69</v>
      </c>
      <c r="E332">
        <v>51034385833</v>
      </c>
      <c r="F332" t="s">
        <v>721</v>
      </c>
      <c r="G332" s="1" t="s">
        <v>1119</v>
      </c>
      <c r="H332" s="1" t="s">
        <v>709</v>
      </c>
      <c r="I332">
        <v>150</v>
      </c>
      <c r="J332">
        <v>20</v>
      </c>
      <c r="K332">
        <v>201810</v>
      </c>
      <c r="L332">
        <v>0</v>
      </c>
      <c r="M332">
        <v>0</v>
      </c>
      <c r="N332">
        <v>20</v>
      </c>
    </row>
    <row r="333" spans="1:14" x14ac:dyDescent="0.25">
      <c r="A333" t="s">
        <v>12</v>
      </c>
      <c r="B333" t="s">
        <v>13</v>
      </c>
      <c r="C333" t="s">
        <v>66</v>
      </c>
      <c r="D333" t="s">
        <v>77</v>
      </c>
      <c r="E333">
        <v>51034292497</v>
      </c>
      <c r="F333" t="s">
        <v>712</v>
      </c>
      <c r="G333" s="1" t="s">
        <v>772</v>
      </c>
      <c r="H333" s="1" t="s">
        <v>709</v>
      </c>
      <c r="I333">
        <v>40</v>
      </c>
      <c r="J333">
        <v>20</v>
      </c>
      <c r="K333">
        <v>201904</v>
      </c>
      <c r="L333">
        <v>0</v>
      </c>
      <c r="M333">
        <v>0</v>
      </c>
      <c r="N333">
        <v>20</v>
      </c>
    </row>
    <row r="334" spans="1:14" x14ac:dyDescent="0.25">
      <c r="A334" t="s">
        <v>12</v>
      </c>
      <c r="B334" t="s">
        <v>13</v>
      </c>
      <c r="C334" t="s">
        <v>66</v>
      </c>
      <c r="D334" t="s">
        <v>83</v>
      </c>
      <c r="E334">
        <v>51034297723</v>
      </c>
      <c r="F334" t="s">
        <v>712</v>
      </c>
      <c r="G334" s="1" t="s">
        <v>777</v>
      </c>
      <c r="H334" s="1" t="s">
        <v>709</v>
      </c>
      <c r="I334">
        <v>125</v>
      </c>
      <c r="J334">
        <v>20</v>
      </c>
      <c r="K334">
        <v>201901</v>
      </c>
      <c r="L334">
        <v>0</v>
      </c>
      <c r="M334">
        <v>0</v>
      </c>
      <c r="N334">
        <v>20</v>
      </c>
    </row>
    <row r="335" spans="1:14" x14ac:dyDescent="0.25">
      <c r="A335" t="s">
        <v>12</v>
      </c>
      <c r="B335" t="s">
        <v>13</v>
      </c>
      <c r="C335" t="s">
        <v>108</v>
      </c>
      <c r="D335" t="s">
        <v>111</v>
      </c>
      <c r="E335">
        <v>51034218017</v>
      </c>
      <c r="F335" t="s">
        <v>713</v>
      </c>
      <c r="G335" s="1" t="s">
        <v>801</v>
      </c>
      <c r="H335" s="1" t="s">
        <v>709</v>
      </c>
      <c r="I335">
        <v>232</v>
      </c>
      <c r="J335">
        <v>20</v>
      </c>
      <c r="K335">
        <v>201901</v>
      </c>
      <c r="L335">
        <v>0</v>
      </c>
      <c r="M335">
        <v>0</v>
      </c>
      <c r="N335">
        <v>20</v>
      </c>
    </row>
    <row r="336" spans="1:14" x14ac:dyDescent="0.25">
      <c r="A336" t="s">
        <v>12</v>
      </c>
      <c r="B336" t="s">
        <v>13</v>
      </c>
      <c r="C336" t="s">
        <v>108</v>
      </c>
      <c r="D336" t="s">
        <v>116</v>
      </c>
      <c r="E336">
        <v>51034201575</v>
      </c>
      <c r="F336" t="s">
        <v>713</v>
      </c>
      <c r="G336" s="1" t="s">
        <v>805</v>
      </c>
      <c r="H336" s="1" t="s">
        <v>709</v>
      </c>
      <c r="I336">
        <v>108</v>
      </c>
      <c r="J336">
        <v>20</v>
      </c>
      <c r="K336">
        <v>201902</v>
      </c>
      <c r="L336">
        <v>0</v>
      </c>
      <c r="M336">
        <v>0</v>
      </c>
      <c r="N336">
        <v>20</v>
      </c>
    </row>
    <row r="337" spans="1:14" x14ac:dyDescent="0.25">
      <c r="A337" t="s">
        <v>12</v>
      </c>
      <c r="B337" t="s">
        <v>119</v>
      </c>
      <c r="C337" t="s">
        <v>120</v>
      </c>
      <c r="D337" t="s">
        <v>121</v>
      </c>
      <c r="E337">
        <v>51034305835</v>
      </c>
      <c r="F337" t="s">
        <v>712</v>
      </c>
      <c r="G337" s="1" t="s">
        <v>808</v>
      </c>
      <c r="H337" s="1" t="s">
        <v>709</v>
      </c>
      <c r="I337">
        <v>40</v>
      </c>
      <c r="J337">
        <v>20</v>
      </c>
      <c r="K337">
        <v>201905</v>
      </c>
      <c r="L337">
        <v>0</v>
      </c>
      <c r="M337">
        <v>0</v>
      </c>
      <c r="N337">
        <v>20</v>
      </c>
    </row>
    <row r="338" spans="1:14" x14ac:dyDescent="0.25">
      <c r="A338" t="s">
        <v>12</v>
      </c>
      <c r="B338" t="s">
        <v>122</v>
      </c>
      <c r="C338" t="s">
        <v>123</v>
      </c>
      <c r="D338" t="s">
        <v>124</v>
      </c>
      <c r="E338">
        <v>51034320195</v>
      </c>
      <c r="F338" t="s">
        <v>712</v>
      </c>
      <c r="G338" s="1" t="s">
        <v>809</v>
      </c>
      <c r="H338" s="1" t="s">
        <v>709</v>
      </c>
      <c r="I338">
        <v>125</v>
      </c>
      <c r="J338">
        <v>20</v>
      </c>
      <c r="K338">
        <v>201905</v>
      </c>
      <c r="L338">
        <v>0</v>
      </c>
      <c r="M338">
        <v>0</v>
      </c>
      <c r="N338">
        <v>20</v>
      </c>
    </row>
    <row r="339" spans="1:14" x14ac:dyDescent="0.25">
      <c r="A339" t="s">
        <v>12</v>
      </c>
      <c r="B339" t="s">
        <v>149</v>
      </c>
      <c r="C339" t="s">
        <v>150</v>
      </c>
      <c r="D339" t="s">
        <v>152</v>
      </c>
      <c r="E339">
        <v>51034332633</v>
      </c>
      <c r="F339" t="s">
        <v>712</v>
      </c>
      <c r="G339" s="1" t="s">
        <v>1126</v>
      </c>
      <c r="H339" s="1" t="s">
        <v>709</v>
      </c>
      <c r="I339">
        <v>150</v>
      </c>
      <c r="J339">
        <v>20</v>
      </c>
      <c r="K339">
        <v>201904</v>
      </c>
      <c r="L339">
        <v>0</v>
      </c>
      <c r="M339">
        <v>0</v>
      </c>
      <c r="N339">
        <v>20</v>
      </c>
    </row>
    <row r="340" spans="1:14" x14ac:dyDescent="0.25">
      <c r="A340" t="s">
        <v>12</v>
      </c>
      <c r="B340" t="s">
        <v>154</v>
      </c>
      <c r="C340" t="s">
        <v>155</v>
      </c>
      <c r="D340" t="s">
        <v>156</v>
      </c>
      <c r="E340">
        <v>51034325283</v>
      </c>
      <c r="F340" t="s">
        <v>712</v>
      </c>
      <c r="G340" s="1" t="s">
        <v>1127</v>
      </c>
      <c r="H340" s="1" t="s">
        <v>709</v>
      </c>
      <c r="I340">
        <v>150</v>
      </c>
      <c r="J340">
        <v>20</v>
      </c>
      <c r="K340">
        <v>201904</v>
      </c>
      <c r="L340">
        <v>0</v>
      </c>
      <c r="M340">
        <v>0</v>
      </c>
      <c r="N340">
        <v>20</v>
      </c>
    </row>
    <row r="341" spans="1:14" x14ac:dyDescent="0.25">
      <c r="A341" t="s">
        <v>12</v>
      </c>
      <c r="B341" t="s">
        <v>154</v>
      </c>
      <c r="C341" t="s">
        <v>155</v>
      </c>
      <c r="D341" t="s">
        <v>157</v>
      </c>
      <c r="E341">
        <v>51034321069</v>
      </c>
      <c r="F341" t="s">
        <v>712</v>
      </c>
      <c r="G341" s="1" t="s">
        <v>822</v>
      </c>
      <c r="H341" s="1" t="s">
        <v>709</v>
      </c>
      <c r="I341">
        <v>150</v>
      </c>
      <c r="J341">
        <v>20</v>
      </c>
      <c r="K341">
        <v>201904</v>
      </c>
      <c r="L341">
        <v>0</v>
      </c>
      <c r="M341">
        <v>0</v>
      </c>
      <c r="N341">
        <v>20</v>
      </c>
    </row>
    <row r="342" spans="1:14" x14ac:dyDescent="0.25">
      <c r="A342" t="s">
        <v>12</v>
      </c>
      <c r="B342" t="s">
        <v>154</v>
      </c>
      <c r="C342" t="s">
        <v>158</v>
      </c>
      <c r="D342" t="s">
        <v>159</v>
      </c>
      <c r="E342">
        <v>51034122663</v>
      </c>
      <c r="F342" t="s">
        <v>714</v>
      </c>
      <c r="G342" s="1" t="s">
        <v>823</v>
      </c>
      <c r="H342" s="1" t="s">
        <v>709</v>
      </c>
      <c r="I342">
        <v>40</v>
      </c>
      <c r="J342">
        <v>20</v>
      </c>
      <c r="K342">
        <v>201705</v>
      </c>
      <c r="L342">
        <v>0</v>
      </c>
      <c r="M342">
        <v>0</v>
      </c>
      <c r="N342">
        <v>20</v>
      </c>
    </row>
    <row r="343" spans="1:14" x14ac:dyDescent="0.25">
      <c r="A343" t="s">
        <v>164</v>
      </c>
      <c r="B343" t="s">
        <v>170</v>
      </c>
      <c r="C343" t="s">
        <v>171</v>
      </c>
      <c r="D343" t="s">
        <v>173</v>
      </c>
      <c r="E343">
        <v>51034341477</v>
      </c>
      <c r="F343" t="s">
        <v>713</v>
      </c>
      <c r="G343" s="1" t="s">
        <v>829</v>
      </c>
      <c r="H343" s="1" t="s">
        <v>709</v>
      </c>
      <c r="I343">
        <v>130</v>
      </c>
      <c r="J343">
        <v>20</v>
      </c>
      <c r="K343">
        <v>201904</v>
      </c>
      <c r="L343">
        <v>0</v>
      </c>
      <c r="M343">
        <v>0</v>
      </c>
      <c r="N343">
        <v>20</v>
      </c>
    </row>
    <row r="344" spans="1:14" x14ac:dyDescent="0.25">
      <c r="A344" t="s">
        <v>164</v>
      </c>
      <c r="B344" t="s">
        <v>170</v>
      </c>
      <c r="C344" t="s">
        <v>175</v>
      </c>
      <c r="D344" t="s">
        <v>178</v>
      </c>
      <c r="E344">
        <v>51034429789</v>
      </c>
      <c r="F344" t="s">
        <v>712</v>
      </c>
      <c r="G344" s="1" t="s">
        <v>1130</v>
      </c>
      <c r="H344" s="1" t="s">
        <v>709</v>
      </c>
      <c r="I344">
        <v>150</v>
      </c>
      <c r="J344">
        <v>20</v>
      </c>
      <c r="K344">
        <v>201811</v>
      </c>
      <c r="L344">
        <v>0</v>
      </c>
      <c r="M344">
        <v>0</v>
      </c>
      <c r="N344">
        <v>20</v>
      </c>
    </row>
    <row r="345" spans="1:14" x14ac:dyDescent="0.25">
      <c r="A345" t="s">
        <v>164</v>
      </c>
      <c r="B345" t="s">
        <v>170</v>
      </c>
      <c r="C345" t="s">
        <v>175</v>
      </c>
      <c r="D345" t="s">
        <v>179</v>
      </c>
      <c r="E345">
        <v>51034434283</v>
      </c>
      <c r="F345" t="s">
        <v>712</v>
      </c>
      <c r="G345" s="1" t="s">
        <v>1131</v>
      </c>
      <c r="H345" s="1" t="s">
        <v>709</v>
      </c>
      <c r="I345">
        <v>150</v>
      </c>
      <c r="J345">
        <v>20</v>
      </c>
      <c r="K345">
        <v>201811</v>
      </c>
      <c r="L345">
        <v>0</v>
      </c>
      <c r="M345">
        <v>0</v>
      </c>
      <c r="N345">
        <v>20</v>
      </c>
    </row>
    <row r="346" spans="1:14" x14ac:dyDescent="0.25">
      <c r="A346" t="s">
        <v>164</v>
      </c>
      <c r="B346" t="s">
        <v>170</v>
      </c>
      <c r="C346" t="s">
        <v>175</v>
      </c>
      <c r="D346" t="s">
        <v>186</v>
      </c>
      <c r="E346">
        <v>51034428717</v>
      </c>
      <c r="F346" t="s">
        <v>712</v>
      </c>
      <c r="G346" s="1" t="s">
        <v>1134</v>
      </c>
      <c r="H346" s="1" t="s">
        <v>709</v>
      </c>
      <c r="I346">
        <v>150</v>
      </c>
      <c r="J346">
        <v>20</v>
      </c>
      <c r="K346">
        <v>201811</v>
      </c>
      <c r="L346">
        <v>0</v>
      </c>
      <c r="M346">
        <v>0</v>
      </c>
      <c r="N346">
        <v>20</v>
      </c>
    </row>
    <row r="347" spans="1:14" x14ac:dyDescent="0.25">
      <c r="A347" t="s">
        <v>164</v>
      </c>
      <c r="B347" t="s">
        <v>191</v>
      </c>
      <c r="C347" t="s">
        <v>192</v>
      </c>
      <c r="D347" t="s">
        <v>193</v>
      </c>
      <c r="E347">
        <v>51034333643</v>
      </c>
      <c r="F347" t="s">
        <v>712</v>
      </c>
      <c r="G347" s="1" t="s">
        <v>840</v>
      </c>
      <c r="H347" s="1" t="s">
        <v>709</v>
      </c>
      <c r="I347">
        <v>150</v>
      </c>
      <c r="J347">
        <v>20</v>
      </c>
      <c r="K347">
        <v>201904</v>
      </c>
      <c r="L347">
        <v>0</v>
      </c>
      <c r="M347">
        <v>0</v>
      </c>
      <c r="N347">
        <v>20</v>
      </c>
    </row>
    <row r="348" spans="1:14" x14ac:dyDescent="0.25">
      <c r="A348" t="s">
        <v>164</v>
      </c>
      <c r="B348" t="s">
        <v>214</v>
      </c>
      <c r="C348" t="s">
        <v>215</v>
      </c>
      <c r="D348" t="s">
        <v>216</v>
      </c>
      <c r="E348">
        <v>51034332269</v>
      </c>
      <c r="F348" t="s">
        <v>712</v>
      </c>
      <c r="G348" s="1" t="s">
        <v>848</v>
      </c>
      <c r="H348" s="1" t="s">
        <v>709</v>
      </c>
      <c r="I348">
        <v>150</v>
      </c>
      <c r="J348">
        <v>20</v>
      </c>
      <c r="K348">
        <v>201904</v>
      </c>
      <c r="L348">
        <v>0</v>
      </c>
      <c r="M348">
        <v>0</v>
      </c>
      <c r="N348">
        <v>20</v>
      </c>
    </row>
    <row r="349" spans="1:14" x14ac:dyDescent="0.25">
      <c r="A349" t="s">
        <v>220</v>
      </c>
      <c r="B349" t="s">
        <v>230</v>
      </c>
      <c r="C349" t="s">
        <v>234</v>
      </c>
      <c r="D349" t="s">
        <v>235</v>
      </c>
      <c r="E349">
        <v>51034431871</v>
      </c>
      <c r="F349" t="s">
        <v>721</v>
      </c>
      <c r="G349" s="1" t="s">
        <v>857</v>
      </c>
      <c r="H349" s="1" t="s">
        <v>709</v>
      </c>
      <c r="I349">
        <v>150</v>
      </c>
      <c r="J349">
        <v>20</v>
      </c>
      <c r="K349">
        <v>201811</v>
      </c>
      <c r="L349">
        <v>0</v>
      </c>
      <c r="M349">
        <v>0</v>
      </c>
      <c r="N349">
        <v>20</v>
      </c>
    </row>
    <row r="350" spans="1:14" x14ac:dyDescent="0.25">
      <c r="A350" t="s">
        <v>220</v>
      </c>
      <c r="B350" t="s">
        <v>230</v>
      </c>
      <c r="C350" t="s">
        <v>245</v>
      </c>
      <c r="D350" t="s">
        <v>251</v>
      </c>
      <c r="E350">
        <v>51034307437</v>
      </c>
      <c r="F350" t="s">
        <v>712</v>
      </c>
      <c r="G350" s="1" t="s">
        <v>870</v>
      </c>
      <c r="H350" s="1" t="s">
        <v>709</v>
      </c>
      <c r="I350">
        <v>40</v>
      </c>
      <c r="J350">
        <v>20</v>
      </c>
      <c r="K350">
        <v>201904</v>
      </c>
      <c r="L350">
        <v>0</v>
      </c>
      <c r="M350">
        <v>0</v>
      </c>
      <c r="N350">
        <v>20</v>
      </c>
    </row>
    <row r="351" spans="1:14" x14ac:dyDescent="0.25">
      <c r="A351" t="s">
        <v>220</v>
      </c>
      <c r="B351" t="s">
        <v>259</v>
      </c>
      <c r="C351" t="s">
        <v>260</v>
      </c>
      <c r="D351" t="s">
        <v>262</v>
      </c>
      <c r="E351">
        <v>51034323917</v>
      </c>
      <c r="F351" t="s">
        <v>712</v>
      </c>
      <c r="G351" s="1" t="s">
        <v>1142</v>
      </c>
      <c r="H351" s="1" t="s">
        <v>709</v>
      </c>
      <c r="I351">
        <v>150</v>
      </c>
      <c r="J351">
        <v>20</v>
      </c>
      <c r="K351">
        <v>201904</v>
      </c>
      <c r="L351">
        <v>0</v>
      </c>
      <c r="M351">
        <v>0</v>
      </c>
      <c r="N351">
        <v>20</v>
      </c>
    </row>
    <row r="352" spans="1:14" x14ac:dyDescent="0.25">
      <c r="A352" t="s">
        <v>220</v>
      </c>
      <c r="B352" t="s">
        <v>266</v>
      </c>
      <c r="C352" t="s">
        <v>267</v>
      </c>
      <c r="D352" t="s">
        <v>268</v>
      </c>
      <c r="E352">
        <v>51034332527</v>
      </c>
      <c r="F352" t="s">
        <v>712</v>
      </c>
      <c r="G352" s="1" t="s">
        <v>879</v>
      </c>
      <c r="H352" s="1" t="s">
        <v>709</v>
      </c>
      <c r="I352">
        <v>40</v>
      </c>
      <c r="J352">
        <v>20</v>
      </c>
      <c r="K352">
        <v>201804</v>
      </c>
      <c r="L352">
        <v>0</v>
      </c>
      <c r="M352">
        <v>0</v>
      </c>
      <c r="N352">
        <v>20</v>
      </c>
    </row>
    <row r="353" spans="1:14" x14ac:dyDescent="0.25">
      <c r="A353" t="s">
        <v>220</v>
      </c>
      <c r="B353" t="s">
        <v>296</v>
      </c>
      <c r="C353" t="s">
        <v>299</v>
      </c>
      <c r="D353" t="s">
        <v>300</v>
      </c>
      <c r="E353">
        <v>51034331083</v>
      </c>
      <c r="F353" t="s">
        <v>712</v>
      </c>
      <c r="G353" s="1" t="s">
        <v>1143</v>
      </c>
      <c r="H353" s="1" t="s">
        <v>709</v>
      </c>
      <c r="I353">
        <v>150</v>
      </c>
      <c r="J353">
        <v>20</v>
      </c>
      <c r="K353">
        <v>201904</v>
      </c>
      <c r="L353">
        <v>0</v>
      </c>
      <c r="M353">
        <v>0</v>
      </c>
      <c r="N353">
        <v>20</v>
      </c>
    </row>
    <row r="354" spans="1:14" x14ac:dyDescent="0.25">
      <c r="A354" t="s">
        <v>220</v>
      </c>
      <c r="B354" t="s">
        <v>309</v>
      </c>
      <c r="C354" t="s">
        <v>313</v>
      </c>
      <c r="D354" t="s">
        <v>314</v>
      </c>
      <c r="E354">
        <v>51034125603</v>
      </c>
      <c r="F354" t="s">
        <v>714</v>
      </c>
      <c r="G354" s="1" t="s">
        <v>900</v>
      </c>
      <c r="H354" s="1" t="s">
        <v>709</v>
      </c>
      <c r="I354">
        <v>110</v>
      </c>
      <c r="J354">
        <v>20</v>
      </c>
      <c r="K354">
        <v>201710</v>
      </c>
      <c r="L354">
        <v>0</v>
      </c>
      <c r="M354">
        <v>0</v>
      </c>
      <c r="N354">
        <v>20</v>
      </c>
    </row>
    <row r="355" spans="1:14" x14ac:dyDescent="0.25">
      <c r="A355" t="s">
        <v>220</v>
      </c>
      <c r="B355" t="s">
        <v>318</v>
      </c>
      <c r="C355" t="s">
        <v>6</v>
      </c>
      <c r="D355" t="s">
        <v>319</v>
      </c>
      <c r="E355">
        <v>51034333225</v>
      </c>
      <c r="F355" t="s">
        <v>712</v>
      </c>
      <c r="G355" s="1" t="s">
        <v>903</v>
      </c>
      <c r="H355" s="1" t="s">
        <v>709</v>
      </c>
      <c r="I355">
        <v>150</v>
      </c>
      <c r="J355">
        <v>20</v>
      </c>
      <c r="K355">
        <v>201904</v>
      </c>
      <c r="L355">
        <v>0</v>
      </c>
      <c r="M355">
        <v>0</v>
      </c>
      <c r="N355">
        <v>20</v>
      </c>
    </row>
    <row r="356" spans="1:14" x14ac:dyDescent="0.25">
      <c r="A356" t="s">
        <v>220</v>
      </c>
      <c r="B356" t="s">
        <v>323</v>
      </c>
      <c r="C356" t="s">
        <v>324</v>
      </c>
      <c r="D356" t="s">
        <v>325</v>
      </c>
      <c r="E356">
        <v>51034324897</v>
      </c>
      <c r="F356" t="s">
        <v>712</v>
      </c>
      <c r="G356" s="1" t="s">
        <v>905</v>
      </c>
      <c r="H356" s="1" t="s">
        <v>709</v>
      </c>
      <c r="I356">
        <v>150</v>
      </c>
      <c r="J356">
        <v>20</v>
      </c>
      <c r="K356">
        <v>201904</v>
      </c>
      <c r="L356">
        <v>0</v>
      </c>
      <c r="M356">
        <v>0</v>
      </c>
      <c r="N356">
        <v>20</v>
      </c>
    </row>
    <row r="357" spans="1:14" x14ac:dyDescent="0.25">
      <c r="A357" t="s">
        <v>220</v>
      </c>
      <c r="B357" t="s">
        <v>328</v>
      </c>
      <c r="C357" t="s">
        <v>329</v>
      </c>
      <c r="D357" t="s">
        <v>331</v>
      </c>
      <c r="E357">
        <v>51034319323</v>
      </c>
      <c r="F357" t="s">
        <v>712</v>
      </c>
      <c r="G357" s="1" t="s">
        <v>908</v>
      </c>
      <c r="H357" s="1" t="s">
        <v>709</v>
      </c>
      <c r="I357">
        <v>150</v>
      </c>
      <c r="J357">
        <v>20</v>
      </c>
      <c r="K357">
        <v>201904</v>
      </c>
      <c r="L357">
        <v>0</v>
      </c>
      <c r="M357">
        <v>0</v>
      </c>
      <c r="N357">
        <v>20</v>
      </c>
    </row>
    <row r="358" spans="1:14" x14ac:dyDescent="0.25">
      <c r="A358" t="s">
        <v>220</v>
      </c>
      <c r="B358" t="s">
        <v>336</v>
      </c>
      <c r="C358" t="s">
        <v>337</v>
      </c>
      <c r="D358" t="s">
        <v>338</v>
      </c>
      <c r="E358">
        <v>51034130731</v>
      </c>
      <c r="F358" t="s">
        <v>714</v>
      </c>
      <c r="G358" s="1" t="s">
        <v>911</v>
      </c>
      <c r="H358" s="1" t="s">
        <v>709</v>
      </c>
      <c r="I358">
        <v>110</v>
      </c>
      <c r="J358">
        <v>20</v>
      </c>
      <c r="K358">
        <v>201711</v>
      </c>
      <c r="L358">
        <v>0</v>
      </c>
      <c r="M358">
        <v>0</v>
      </c>
      <c r="N358">
        <v>20</v>
      </c>
    </row>
    <row r="359" spans="1:14" x14ac:dyDescent="0.25">
      <c r="A359" t="s">
        <v>339</v>
      </c>
      <c r="B359" t="s">
        <v>348</v>
      </c>
      <c r="C359" t="s">
        <v>356</v>
      </c>
      <c r="D359" t="s">
        <v>357</v>
      </c>
      <c r="E359">
        <v>51034335731</v>
      </c>
      <c r="F359" t="s">
        <v>712</v>
      </c>
      <c r="G359" s="1" t="s">
        <v>919</v>
      </c>
      <c r="H359" s="1" t="s">
        <v>709</v>
      </c>
      <c r="I359">
        <v>150</v>
      </c>
      <c r="J359">
        <v>20</v>
      </c>
      <c r="K359">
        <v>201904</v>
      </c>
      <c r="L359">
        <v>0</v>
      </c>
      <c r="M359">
        <v>0</v>
      </c>
      <c r="N359">
        <v>20</v>
      </c>
    </row>
    <row r="360" spans="1:14" x14ac:dyDescent="0.25">
      <c r="A360" t="s">
        <v>339</v>
      </c>
      <c r="B360" t="s">
        <v>384</v>
      </c>
      <c r="C360" t="s">
        <v>385</v>
      </c>
      <c r="D360" t="s">
        <v>386</v>
      </c>
      <c r="E360">
        <v>51034117629</v>
      </c>
      <c r="F360" t="s">
        <v>714</v>
      </c>
      <c r="G360" s="1" t="s">
        <v>933</v>
      </c>
      <c r="H360" s="1" t="s">
        <v>709</v>
      </c>
      <c r="I360">
        <v>110</v>
      </c>
      <c r="J360">
        <v>20</v>
      </c>
      <c r="K360">
        <v>201709</v>
      </c>
      <c r="L360">
        <v>0</v>
      </c>
      <c r="M360">
        <v>0</v>
      </c>
      <c r="N360">
        <v>20</v>
      </c>
    </row>
    <row r="361" spans="1:14" x14ac:dyDescent="0.25">
      <c r="A361" t="s">
        <v>339</v>
      </c>
      <c r="B361" t="s">
        <v>384</v>
      </c>
      <c r="C361" t="s">
        <v>390</v>
      </c>
      <c r="D361" t="s">
        <v>392</v>
      </c>
      <c r="E361">
        <v>51034330145</v>
      </c>
      <c r="F361" t="s">
        <v>712</v>
      </c>
      <c r="G361" s="1" t="s">
        <v>1147</v>
      </c>
      <c r="H361" s="1" t="s">
        <v>709</v>
      </c>
      <c r="I361">
        <v>40</v>
      </c>
      <c r="J361">
        <v>20</v>
      </c>
      <c r="K361">
        <v>201905</v>
      </c>
      <c r="L361">
        <v>0</v>
      </c>
      <c r="M361">
        <v>0</v>
      </c>
      <c r="N361">
        <v>20</v>
      </c>
    </row>
    <row r="362" spans="1:14" x14ac:dyDescent="0.25">
      <c r="A362" t="s">
        <v>339</v>
      </c>
      <c r="B362" t="s">
        <v>394</v>
      </c>
      <c r="C362" t="s">
        <v>397</v>
      </c>
      <c r="D362" t="s">
        <v>399</v>
      </c>
      <c r="E362">
        <v>51034120369</v>
      </c>
      <c r="F362" t="s">
        <v>714</v>
      </c>
      <c r="G362" s="1" t="s">
        <v>937</v>
      </c>
      <c r="H362" s="1" t="s">
        <v>709</v>
      </c>
      <c r="I362">
        <v>140</v>
      </c>
      <c r="J362">
        <v>20</v>
      </c>
      <c r="K362">
        <v>201709</v>
      </c>
      <c r="L362">
        <v>0</v>
      </c>
      <c r="M362">
        <v>0</v>
      </c>
      <c r="N362">
        <v>20</v>
      </c>
    </row>
    <row r="363" spans="1:14" x14ac:dyDescent="0.25">
      <c r="A363" t="s">
        <v>339</v>
      </c>
      <c r="B363" t="s">
        <v>410</v>
      </c>
      <c r="C363" t="s">
        <v>414</v>
      </c>
      <c r="D363" t="s">
        <v>423</v>
      </c>
      <c r="E363">
        <v>51034293879</v>
      </c>
      <c r="F363" t="s">
        <v>712</v>
      </c>
      <c r="G363" s="1" t="s">
        <v>1152</v>
      </c>
      <c r="H363" s="1" t="s">
        <v>709</v>
      </c>
      <c r="I363">
        <v>40</v>
      </c>
      <c r="J363">
        <v>20</v>
      </c>
      <c r="K363">
        <v>201904</v>
      </c>
      <c r="L363">
        <v>0</v>
      </c>
      <c r="M363">
        <v>0</v>
      </c>
      <c r="N363">
        <v>20</v>
      </c>
    </row>
    <row r="364" spans="1:14" x14ac:dyDescent="0.25">
      <c r="A364" t="s">
        <v>428</v>
      </c>
      <c r="B364" t="s">
        <v>439</v>
      </c>
      <c r="C364" t="s">
        <v>440</v>
      </c>
      <c r="D364" t="s">
        <v>443</v>
      </c>
      <c r="E364">
        <v>51034307557</v>
      </c>
      <c r="F364" t="s">
        <v>712</v>
      </c>
      <c r="G364" s="1" t="s">
        <v>1153</v>
      </c>
      <c r="H364" s="1" t="s">
        <v>709</v>
      </c>
      <c r="I364">
        <v>40</v>
      </c>
      <c r="J364">
        <v>20</v>
      </c>
      <c r="K364">
        <v>201904</v>
      </c>
      <c r="L364">
        <v>0</v>
      </c>
      <c r="M364">
        <v>0</v>
      </c>
      <c r="N364">
        <v>20</v>
      </c>
    </row>
    <row r="365" spans="1:14" x14ac:dyDescent="0.25">
      <c r="A365" t="s">
        <v>428</v>
      </c>
      <c r="B365" t="s">
        <v>454</v>
      </c>
      <c r="C365" t="s">
        <v>457</v>
      </c>
      <c r="D365" t="s">
        <v>461</v>
      </c>
      <c r="E365">
        <v>51034356677</v>
      </c>
      <c r="F365" t="s">
        <v>712</v>
      </c>
      <c r="G365" s="1" t="s">
        <v>967</v>
      </c>
      <c r="H365" s="1" t="s">
        <v>709</v>
      </c>
      <c r="I365">
        <v>40</v>
      </c>
      <c r="J365">
        <v>20</v>
      </c>
      <c r="K365">
        <v>201807</v>
      </c>
      <c r="L365">
        <v>0</v>
      </c>
      <c r="M365">
        <v>0</v>
      </c>
      <c r="N365">
        <v>20</v>
      </c>
    </row>
    <row r="366" spans="1:14" x14ac:dyDescent="0.25">
      <c r="A366" t="s">
        <v>428</v>
      </c>
      <c r="B366" t="s">
        <v>541</v>
      </c>
      <c r="C366" t="s">
        <v>542</v>
      </c>
      <c r="D366" t="s">
        <v>555</v>
      </c>
      <c r="E366">
        <v>51034300833</v>
      </c>
      <c r="F366" t="s">
        <v>710</v>
      </c>
      <c r="G366" s="1" t="s">
        <v>1024</v>
      </c>
      <c r="H366" s="1" t="s">
        <v>709</v>
      </c>
      <c r="I366">
        <v>40</v>
      </c>
      <c r="J366">
        <v>20</v>
      </c>
      <c r="K366">
        <v>201904</v>
      </c>
      <c r="L366">
        <v>0</v>
      </c>
      <c r="M366">
        <v>0</v>
      </c>
      <c r="N366">
        <v>20</v>
      </c>
    </row>
    <row r="367" spans="1:14" x14ac:dyDescent="0.25">
      <c r="A367" t="s">
        <v>428</v>
      </c>
      <c r="B367" t="s">
        <v>541</v>
      </c>
      <c r="C367" t="s">
        <v>542</v>
      </c>
      <c r="D367" t="s">
        <v>556</v>
      </c>
      <c r="E367">
        <v>51034282883</v>
      </c>
      <c r="F367" t="s">
        <v>710</v>
      </c>
      <c r="G367" s="1" t="s">
        <v>1025</v>
      </c>
      <c r="H367" s="1" t="s">
        <v>709</v>
      </c>
      <c r="I367">
        <v>40</v>
      </c>
      <c r="J367">
        <v>20</v>
      </c>
      <c r="K367">
        <v>201904</v>
      </c>
      <c r="L367">
        <v>0</v>
      </c>
      <c r="M367">
        <v>0</v>
      </c>
      <c r="N367">
        <v>20</v>
      </c>
    </row>
    <row r="368" spans="1:14" x14ac:dyDescent="0.25">
      <c r="A368" t="s">
        <v>428</v>
      </c>
      <c r="B368" t="s">
        <v>541</v>
      </c>
      <c r="C368" t="s">
        <v>558</v>
      </c>
      <c r="D368" t="s">
        <v>559</v>
      </c>
      <c r="E368">
        <v>51034232875</v>
      </c>
      <c r="F368" t="s">
        <v>713</v>
      </c>
      <c r="G368" s="1" t="s">
        <v>1027</v>
      </c>
      <c r="H368" s="1" t="s">
        <v>709</v>
      </c>
      <c r="I368">
        <v>90</v>
      </c>
      <c r="J368">
        <v>20</v>
      </c>
      <c r="K368">
        <v>201908</v>
      </c>
      <c r="L368">
        <v>0</v>
      </c>
      <c r="M368">
        <v>0</v>
      </c>
      <c r="N368">
        <v>20</v>
      </c>
    </row>
    <row r="369" spans="1:14" x14ac:dyDescent="0.25">
      <c r="A369" t="s">
        <v>428</v>
      </c>
      <c r="B369" t="s">
        <v>541</v>
      </c>
      <c r="C369" t="s">
        <v>560</v>
      </c>
      <c r="D369" t="s">
        <v>562</v>
      </c>
      <c r="E369">
        <v>51035086048</v>
      </c>
      <c r="F369" t="s">
        <v>738</v>
      </c>
      <c r="G369" s="1" t="s">
        <v>1030</v>
      </c>
      <c r="H369" s="1" t="s">
        <v>709</v>
      </c>
      <c r="I369">
        <v>20</v>
      </c>
      <c r="J369">
        <v>20</v>
      </c>
      <c r="K369">
        <v>201812</v>
      </c>
      <c r="L369">
        <v>0</v>
      </c>
      <c r="M369">
        <v>0</v>
      </c>
      <c r="N369">
        <v>20</v>
      </c>
    </row>
    <row r="370" spans="1:14" x14ac:dyDescent="0.25">
      <c r="A370" t="s">
        <v>563</v>
      </c>
      <c r="B370" t="s">
        <v>569</v>
      </c>
      <c r="C370" t="s">
        <v>570</v>
      </c>
      <c r="D370" t="s">
        <v>571</v>
      </c>
      <c r="E370">
        <v>51034333439</v>
      </c>
      <c r="F370" t="s">
        <v>712</v>
      </c>
      <c r="G370" s="1" t="s">
        <v>1032</v>
      </c>
      <c r="H370" s="1" t="s">
        <v>709</v>
      </c>
      <c r="I370">
        <v>150</v>
      </c>
      <c r="J370">
        <v>20</v>
      </c>
      <c r="K370">
        <v>201904</v>
      </c>
      <c r="L370">
        <v>0</v>
      </c>
      <c r="M370">
        <v>0</v>
      </c>
      <c r="N370">
        <v>20</v>
      </c>
    </row>
    <row r="371" spans="1:14" x14ac:dyDescent="0.25">
      <c r="A371" t="s">
        <v>563</v>
      </c>
      <c r="B371" t="s">
        <v>578</v>
      </c>
      <c r="C371" t="s">
        <v>579</v>
      </c>
      <c r="D371" t="s">
        <v>580</v>
      </c>
      <c r="E371">
        <v>51034325143</v>
      </c>
      <c r="F371" t="s">
        <v>712</v>
      </c>
      <c r="G371" s="1" t="s">
        <v>1160</v>
      </c>
      <c r="H371" s="1" t="s">
        <v>709</v>
      </c>
      <c r="I371">
        <v>125</v>
      </c>
      <c r="J371">
        <v>20</v>
      </c>
      <c r="K371">
        <v>201904</v>
      </c>
      <c r="L371">
        <v>0</v>
      </c>
      <c r="M371">
        <v>0</v>
      </c>
      <c r="N371">
        <v>20</v>
      </c>
    </row>
    <row r="372" spans="1:14" x14ac:dyDescent="0.25">
      <c r="A372" t="s">
        <v>563</v>
      </c>
      <c r="B372" t="s">
        <v>584</v>
      </c>
      <c r="C372" t="s">
        <v>587</v>
      </c>
      <c r="D372" t="s">
        <v>588</v>
      </c>
      <c r="E372">
        <v>51034321265</v>
      </c>
      <c r="F372" t="s">
        <v>712</v>
      </c>
      <c r="G372" s="1" t="s">
        <v>1161</v>
      </c>
      <c r="H372" s="1" t="s">
        <v>709</v>
      </c>
      <c r="I372">
        <v>125</v>
      </c>
      <c r="J372">
        <v>20</v>
      </c>
      <c r="K372">
        <v>201904</v>
      </c>
      <c r="L372">
        <v>0</v>
      </c>
      <c r="M372">
        <v>0</v>
      </c>
      <c r="N372">
        <v>20</v>
      </c>
    </row>
    <row r="373" spans="1:14" x14ac:dyDescent="0.25">
      <c r="A373" t="s">
        <v>563</v>
      </c>
      <c r="B373" t="s">
        <v>595</v>
      </c>
      <c r="C373" t="s">
        <v>596</v>
      </c>
      <c r="D373" t="s">
        <v>597</v>
      </c>
      <c r="E373">
        <v>51034337949</v>
      </c>
      <c r="F373" t="s">
        <v>712</v>
      </c>
      <c r="G373" s="1" t="s">
        <v>1162</v>
      </c>
      <c r="H373" s="1" t="s">
        <v>709</v>
      </c>
      <c r="I373">
        <v>150</v>
      </c>
      <c r="J373">
        <v>20</v>
      </c>
      <c r="K373">
        <v>201904</v>
      </c>
      <c r="L373">
        <v>0</v>
      </c>
      <c r="M373">
        <v>0</v>
      </c>
      <c r="N373">
        <v>20</v>
      </c>
    </row>
    <row r="374" spans="1:14" x14ac:dyDescent="0.25">
      <c r="A374" t="s">
        <v>563</v>
      </c>
      <c r="B374" t="s">
        <v>638</v>
      </c>
      <c r="C374" t="s">
        <v>639</v>
      </c>
      <c r="D374" t="s">
        <v>640</v>
      </c>
      <c r="E374">
        <v>51034294627</v>
      </c>
      <c r="F374" t="s">
        <v>712</v>
      </c>
      <c r="G374" s="1" t="s">
        <v>1060</v>
      </c>
      <c r="H374" s="1" t="s">
        <v>709</v>
      </c>
      <c r="I374">
        <v>125</v>
      </c>
      <c r="J374">
        <v>20</v>
      </c>
      <c r="K374">
        <v>201901</v>
      </c>
      <c r="L374">
        <v>0</v>
      </c>
      <c r="M374">
        <v>0</v>
      </c>
      <c r="N374">
        <v>20</v>
      </c>
    </row>
    <row r="375" spans="1:14" x14ac:dyDescent="0.25">
      <c r="A375" t="s">
        <v>563</v>
      </c>
      <c r="B375" t="s">
        <v>650</v>
      </c>
      <c r="C375" t="s">
        <v>651</v>
      </c>
      <c r="D375" t="s">
        <v>653</v>
      </c>
      <c r="E375">
        <v>51034314485</v>
      </c>
      <c r="F375" t="s">
        <v>713</v>
      </c>
      <c r="G375" s="1" t="s">
        <v>1167</v>
      </c>
      <c r="H375" s="1" t="s">
        <v>709</v>
      </c>
      <c r="I375">
        <v>40</v>
      </c>
      <c r="J375">
        <v>20</v>
      </c>
      <c r="K375">
        <v>201803</v>
      </c>
      <c r="L375">
        <v>0</v>
      </c>
      <c r="M375">
        <v>0</v>
      </c>
      <c r="N375">
        <v>20</v>
      </c>
    </row>
    <row r="376" spans="1:14" x14ac:dyDescent="0.25">
      <c r="A376" t="s">
        <v>563</v>
      </c>
      <c r="B376" t="s">
        <v>659</v>
      </c>
      <c r="C376" t="s">
        <v>660</v>
      </c>
      <c r="D376" t="s">
        <v>662</v>
      </c>
      <c r="E376">
        <v>51034301521</v>
      </c>
      <c r="F376" t="s">
        <v>717</v>
      </c>
      <c r="G376" s="1" t="s">
        <v>1169</v>
      </c>
      <c r="H376" s="1" t="s">
        <v>709</v>
      </c>
      <c r="I376">
        <v>40</v>
      </c>
      <c r="J376">
        <v>20</v>
      </c>
      <c r="K376">
        <v>201904</v>
      </c>
      <c r="L376">
        <v>0</v>
      </c>
      <c r="M376">
        <v>0</v>
      </c>
      <c r="N376">
        <v>20</v>
      </c>
    </row>
    <row r="377" spans="1:14" x14ac:dyDescent="0.25">
      <c r="A377" t="s">
        <v>428</v>
      </c>
      <c r="B377" t="s">
        <v>498</v>
      </c>
      <c r="C377" t="s">
        <v>440</v>
      </c>
      <c r="D377" t="s">
        <v>509</v>
      </c>
      <c r="E377">
        <v>51034216979</v>
      </c>
      <c r="F377" t="s">
        <v>713</v>
      </c>
      <c r="G377" s="1" t="s">
        <v>990</v>
      </c>
      <c r="H377" s="1" t="s">
        <v>709</v>
      </c>
      <c r="I377">
        <v>129</v>
      </c>
      <c r="J377">
        <v>19</v>
      </c>
      <c r="K377">
        <v>201904</v>
      </c>
      <c r="L377">
        <v>0</v>
      </c>
      <c r="M377">
        <v>0</v>
      </c>
      <c r="N377">
        <v>19</v>
      </c>
    </row>
    <row r="378" spans="1:14" x14ac:dyDescent="0.25">
      <c r="A378" t="s">
        <v>563</v>
      </c>
      <c r="B378" t="s">
        <v>584</v>
      </c>
      <c r="C378" t="s">
        <v>585</v>
      </c>
      <c r="D378" t="s">
        <v>586</v>
      </c>
      <c r="E378">
        <v>51034422141</v>
      </c>
      <c r="F378" t="s">
        <v>712</v>
      </c>
      <c r="G378" s="1" t="s">
        <v>1038</v>
      </c>
      <c r="H378" s="1" t="s">
        <v>709</v>
      </c>
      <c r="I378">
        <v>328</v>
      </c>
      <c r="J378">
        <v>18</v>
      </c>
      <c r="K378">
        <v>201904</v>
      </c>
      <c r="L378">
        <v>0</v>
      </c>
      <c r="M378">
        <v>0</v>
      </c>
      <c r="N378">
        <v>18</v>
      </c>
    </row>
    <row r="379" spans="1:14" x14ac:dyDescent="0.25">
      <c r="A379" t="s">
        <v>563</v>
      </c>
      <c r="B379" t="s">
        <v>628</v>
      </c>
      <c r="C379" t="s">
        <v>629</v>
      </c>
      <c r="D379" t="s">
        <v>631</v>
      </c>
      <c r="E379">
        <v>51034366063</v>
      </c>
      <c r="F379" t="s">
        <v>712</v>
      </c>
      <c r="G379" s="1" t="s">
        <v>1057</v>
      </c>
      <c r="H379" s="1" t="s">
        <v>709</v>
      </c>
      <c r="I379">
        <v>212</v>
      </c>
      <c r="J379">
        <v>18</v>
      </c>
      <c r="K379">
        <v>201902</v>
      </c>
      <c r="L379">
        <v>0</v>
      </c>
      <c r="M379">
        <v>0</v>
      </c>
      <c r="N379">
        <v>18</v>
      </c>
    </row>
    <row r="380" spans="1:14" x14ac:dyDescent="0.25">
      <c r="A380" t="s">
        <v>563</v>
      </c>
      <c r="B380" t="s">
        <v>643</v>
      </c>
      <c r="C380" t="s">
        <v>644</v>
      </c>
      <c r="D380" t="s">
        <v>647</v>
      </c>
      <c r="E380">
        <v>51034439797</v>
      </c>
      <c r="F380" t="s">
        <v>712</v>
      </c>
      <c r="G380" s="1" t="s">
        <v>1064</v>
      </c>
      <c r="H380" s="1" t="s">
        <v>709</v>
      </c>
      <c r="I380">
        <v>92</v>
      </c>
      <c r="J380">
        <v>18</v>
      </c>
      <c r="K380">
        <v>201910</v>
      </c>
      <c r="L380">
        <v>0</v>
      </c>
      <c r="M380">
        <v>0</v>
      </c>
      <c r="N380">
        <v>18</v>
      </c>
    </row>
    <row r="381" spans="1:14" x14ac:dyDescent="0.25">
      <c r="A381" t="s">
        <v>12</v>
      </c>
      <c r="B381" t="s">
        <v>13</v>
      </c>
      <c r="C381" t="s">
        <v>66</v>
      </c>
      <c r="D381" t="s">
        <v>82</v>
      </c>
      <c r="E381">
        <v>51034316781</v>
      </c>
      <c r="F381" t="s">
        <v>712</v>
      </c>
      <c r="G381" s="1" t="s">
        <v>1120</v>
      </c>
      <c r="H381" s="1" t="s">
        <v>709</v>
      </c>
      <c r="I381">
        <v>146</v>
      </c>
      <c r="J381">
        <v>16</v>
      </c>
      <c r="K381">
        <v>201904</v>
      </c>
      <c r="L381">
        <v>0</v>
      </c>
      <c r="M381">
        <v>0</v>
      </c>
      <c r="N381">
        <v>16</v>
      </c>
    </row>
    <row r="382" spans="1:14" x14ac:dyDescent="0.25">
      <c r="A382" t="s">
        <v>12</v>
      </c>
      <c r="B382" t="s">
        <v>13</v>
      </c>
      <c r="C382" t="s">
        <v>66</v>
      </c>
      <c r="D382" t="s">
        <v>75</v>
      </c>
      <c r="E382">
        <v>51034231649</v>
      </c>
      <c r="F382" t="s">
        <v>713</v>
      </c>
      <c r="G382" s="1" t="s">
        <v>770</v>
      </c>
      <c r="H382" s="1" t="s">
        <v>709</v>
      </c>
      <c r="I382">
        <v>85</v>
      </c>
      <c r="J382">
        <v>15</v>
      </c>
      <c r="K382">
        <v>201808</v>
      </c>
      <c r="L382">
        <v>0</v>
      </c>
      <c r="M382">
        <v>0</v>
      </c>
      <c r="N382">
        <v>15</v>
      </c>
    </row>
    <row r="383" spans="1:14" x14ac:dyDescent="0.25">
      <c r="A383" t="s">
        <v>12</v>
      </c>
      <c r="B383" t="s">
        <v>13</v>
      </c>
      <c r="C383" t="s">
        <v>66</v>
      </c>
      <c r="D383" t="s">
        <v>94</v>
      </c>
      <c r="E383">
        <v>51034231575</v>
      </c>
      <c r="F383" t="s">
        <v>713</v>
      </c>
      <c r="G383" s="1" t="s">
        <v>787</v>
      </c>
      <c r="H383" s="1" t="s">
        <v>709</v>
      </c>
      <c r="I383">
        <v>85</v>
      </c>
      <c r="J383">
        <v>15</v>
      </c>
      <c r="K383">
        <v>201808</v>
      </c>
      <c r="L383">
        <v>0</v>
      </c>
      <c r="M383">
        <v>0</v>
      </c>
      <c r="N383">
        <v>15</v>
      </c>
    </row>
    <row r="384" spans="1:14" x14ac:dyDescent="0.25">
      <c r="A384" t="s">
        <v>12</v>
      </c>
      <c r="B384" t="s">
        <v>13</v>
      </c>
      <c r="C384" t="s">
        <v>66</v>
      </c>
      <c r="D384" t="s">
        <v>98</v>
      </c>
      <c r="E384">
        <v>51034222015</v>
      </c>
      <c r="F384" t="s">
        <v>713</v>
      </c>
      <c r="G384" s="1" t="s">
        <v>790</v>
      </c>
      <c r="H384" s="1" t="s">
        <v>709</v>
      </c>
      <c r="I384">
        <v>85</v>
      </c>
      <c r="J384">
        <v>15</v>
      </c>
      <c r="K384">
        <v>201807</v>
      </c>
      <c r="L384">
        <v>0</v>
      </c>
      <c r="M384">
        <v>0</v>
      </c>
      <c r="N384">
        <v>15</v>
      </c>
    </row>
    <row r="385" spans="1:14" x14ac:dyDescent="0.25">
      <c r="A385" t="s">
        <v>12</v>
      </c>
      <c r="B385" t="s">
        <v>13</v>
      </c>
      <c r="C385" t="s">
        <v>66</v>
      </c>
      <c r="D385" t="s">
        <v>100</v>
      </c>
      <c r="E385">
        <v>51034233755</v>
      </c>
      <c r="F385" t="s">
        <v>713</v>
      </c>
      <c r="G385" s="1" t="s">
        <v>792</v>
      </c>
      <c r="H385" s="1" t="s">
        <v>709</v>
      </c>
      <c r="I385">
        <v>85</v>
      </c>
      <c r="J385">
        <v>15</v>
      </c>
      <c r="K385">
        <v>201808</v>
      </c>
      <c r="L385">
        <v>0</v>
      </c>
      <c r="M385">
        <v>0</v>
      </c>
      <c r="N385">
        <v>15</v>
      </c>
    </row>
    <row r="386" spans="1:14" x14ac:dyDescent="0.25">
      <c r="A386" t="s">
        <v>220</v>
      </c>
      <c r="B386" t="s">
        <v>230</v>
      </c>
      <c r="C386" t="s">
        <v>245</v>
      </c>
      <c r="D386" t="s">
        <v>247</v>
      </c>
      <c r="E386">
        <v>51034222835</v>
      </c>
      <c r="F386" t="s">
        <v>713</v>
      </c>
      <c r="G386" s="1" t="s">
        <v>867</v>
      </c>
      <c r="H386" s="1" t="s">
        <v>709</v>
      </c>
      <c r="I386">
        <v>85</v>
      </c>
      <c r="J386">
        <v>15</v>
      </c>
      <c r="K386">
        <v>201807</v>
      </c>
      <c r="L386">
        <v>0</v>
      </c>
      <c r="M386">
        <v>0</v>
      </c>
      <c r="N386">
        <v>15</v>
      </c>
    </row>
    <row r="387" spans="1:14" x14ac:dyDescent="0.25">
      <c r="A387" t="s">
        <v>220</v>
      </c>
      <c r="B387" t="s">
        <v>230</v>
      </c>
      <c r="C387" t="s">
        <v>245</v>
      </c>
      <c r="D387" t="s">
        <v>255</v>
      </c>
      <c r="E387">
        <v>51034228863</v>
      </c>
      <c r="F387" t="s">
        <v>713</v>
      </c>
      <c r="G387" s="1" t="s">
        <v>874</v>
      </c>
      <c r="H387" s="1" t="s">
        <v>709</v>
      </c>
      <c r="I387">
        <v>70</v>
      </c>
      <c r="J387">
        <v>15</v>
      </c>
      <c r="K387">
        <v>201808</v>
      </c>
      <c r="L387">
        <v>0</v>
      </c>
      <c r="M387">
        <v>0</v>
      </c>
      <c r="N387">
        <v>15</v>
      </c>
    </row>
    <row r="388" spans="1:14" x14ac:dyDescent="0.25">
      <c r="A388" t="s">
        <v>220</v>
      </c>
      <c r="B388" t="s">
        <v>283</v>
      </c>
      <c r="C388" t="s">
        <v>287</v>
      </c>
      <c r="D388" t="s">
        <v>288</v>
      </c>
      <c r="E388">
        <v>51034186437</v>
      </c>
      <c r="F388" t="s">
        <v>713</v>
      </c>
      <c r="G388" s="1" t="s">
        <v>888</v>
      </c>
      <c r="H388" s="1" t="s">
        <v>709</v>
      </c>
      <c r="I388">
        <v>90</v>
      </c>
      <c r="J388">
        <v>15</v>
      </c>
      <c r="K388">
        <v>201804</v>
      </c>
      <c r="L388">
        <v>0</v>
      </c>
      <c r="M388">
        <v>0</v>
      </c>
      <c r="N388">
        <v>15</v>
      </c>
    </row>
    <row r="389" spans="1:14" x14ac:dyDescent="0.25">
      <c r="A389" t="s">
        <v>428</v>
      </c>
      <c r="B389" t="s">
        <v>498</v>
      </c>
      <c r="C389" t="s">
        <v>514</v>
      </c>
      <c r="D389" t="s">
        <v>515</v>
      </c>
      <c r="E389">
        <v>51034232977</v>
      </c>
      <c r="F389" t="s">
        <v>713</v>
      </c>
      <c r="G389" s="1" t="s">
        <v>994</v>
      </c>
      <c r="H389" s="1" t="s">
        <v>709</v>
      </c>
      <c r="I389">
        <v>70</v>
      </c>
      <c r="J389">
        <v>15</v>
      </c>
      <c r="K389">
        <v>201808</v>
      </c>
      <c r="L389">
        <v>0</v>
      </c>
      <c r="M389">
        <v>0</v>
      </c>
      <c r="N389">
        <v>15</v>
      </c>
    </row>
    <row r="390" spans="1:14" x14ac:dyDescent="0.25">
      <c r="A390" t="s">
        <v>220</v>
      </c>
      <c r="B390" t="s">
        <v>269</v>
      </c>
      <c r="C390" t="s">
        <v>270</v>
      </c>
      <c r="D390" t="s">
        <v>271</v>
      </c>
      <c r="E390">
        <v>51034319819</v>
      </c>
      <c r="F390" t="s">
        <v>712</v>
      </c>
      <c r="G390" s="1" t="s">
        <v>880</v>
      </c>
      <c r="H390" s="1" t="s">
        <v>709</v>
      </c>
      <c r="I390">
        <v>158</v>
      </c>
      <c r="J390">
        <v>14</v>
      </c>
      <c r="K390">
        <v>201809</v>
      </c>
      <c r="L390">
        <v>0</v>
      </c>
      <c r="M390">
        <v>0</v>
      </c>
      <c r="N390">
        <v>14</v>
      </c>
    </row>
    <row r="391" spans="1:14" x14ac:dyDescent="0.25">
      <c r="A391" t="s">
        <v>220</v>
      </c>
      <c r="B391" t="s">
        <v>280</v>
      </c>
      <c r="C391" t="s">
        <v>5</v>
      </c>
      <c r="D391" t="s">
        <v>281</v>
      </c>
      <c r="E391">
        <v>51034331935</v>
      </c>
      <c r="F391" t="s">
        <v>712</v>
      </c>
      <c r="G391" s="1" t="s">
        <v>885</v>
      </c>
      <c r="H391" s="1" t="s">
        <v>709</v>
      </c>
      <c r="I391">
        <v>144</v>
      </c>
      <c r="J391">
        <v>14</v>
      </c>
      <c r="K391">
        <v>201902</v>
      </c>
      <c r="L391">
        <v>0</v>
      </c>
      <c r="M391">
        <v>0</v>
      </c>
      <c r="N391">
        <v>14</v>
      </c>
    </row>
    <row r="392" spans="1:14" x14ac:dyDescent="0.25">
      <c r="A392" t="s">
        <v>12</v>
      </c>
      <c r="B392" t="s">
        <v>13</v>
      </c>
      <c r="C392" t="s">
        <v>25</v>
      </c>
      <c r="D392" t="s">
        <v>63</v>
      </c>
      <c r="E392">
        <v>51034215197</v>
      </c>
      <c r="F392" t="s">
        <v>713</v>
      </c>
      <c r="G392" s="1" t="s">
        <v>760</v>
      </c>
      <c r="H392" s="1" t="s">
        <v>709</v>
      </c>
      <c r="I392">
        <v>107.91</v>
      </c>
      <c r="J392">
        <v>13.51</v>
      </c>
      <c r="K392">
        <v>201904</v>
      </c>
      <c r="L392">
        <v>0</v>
      </c>
      <c r="M392">
        <v>0</v>
      </c>
      <c r="N392">
        <v>13.51</v>
      </c>
    </row>
    <row r="393" spans="1:14" x14ac:dyDescent="0.25">
      <c r="A393" t="s">
        <v>220</v>
      </c>
      <c r="B393" t="s">
        <v>230</v>
      </c>
      <c r="C393" t="s">
        <v>234</v>
      </c>
      <c r="D393" t="s">
        <v>237</v>
      </c>
      <c r="E393">
        <v>51034126711</v>
      </c>
      <c r="F393" t="s">
        <v>713</v>
      </c>
      <c r="G393" s="1" t="s">
        <v>859</v>
      </c>
      <c r="H393" s="1" t="s">
        <v>709</v>
      </c>
      <c r="I393">
        <v>265</v>
      </c>
      <c r="J393">
        <v>13</v>
      </c>
      <c r="K393">
        <v>201812</v>
      </c>
      <c r="L393">
        <v>0</v>
      </c>
      <c r="M393">
        <v>0</v>
      </c>
      <c r="N393">
        <v>13</v>
      </c>
    </row>
    <row r="394" spans="1:14" x14ac:dyDescent="0.25">
      <c r="A394" t="s">
        <v>220</v>
      </c>
      <c r="B394" t="s">
        <v>230</v>
      </c>
      <c r="C394" t="s">
        <v>245</v>
      </c>
      <c r="D394" t="s">
        <v>246</v>
      </c>
      <c r="E394">
        <v>51034161095</v>
      </c>
      <c r="F394" t="s">
        <v>865</v>
      </c>
      <c r="G394" s="1" t="s">
        <v>866</v>
      </c>
      <c r="H394" s="1" t="s">
        <v>709</v>
      </c>
      <c r="I394">
        <v>60</v>
      </c>
      <c r="J394">
        <v>13</v>
      </c>
      <c r="K394">
        <v>201910</v>
      </c>
      <c r="L394">
        <v>0</v>
      </c>
      <c r="M394">
        <v>0</v>
      </c>
      <c r="N394">
        <v>13</v>
      </c>
    </row>
    <row r="395" spans="1:14" x14ac:dyDescent="0.25">
      <c r="A395" t="s">
        <v>12</v>
      </c>
      <c r="B395" t="s">
        <v>13</v>
      </c>
      <c r="C395" t="s">
        <v>25</v>
      </c>
      <c r="D395" t="s">
        <v>52</v>
      </c>
      <c r="E395">
        <v>51034324455</v>
      </c>
      <c r="F395" t="s">
        <v>712</v>
      </c>
      <c r="G395" s="1" t="s">
        <v>1118</v>
      </c>
      <c r="H395" s="1" t="s">
        <v>709</v>
      </c>
      <c r="I395">
        <v>96</v>
      </c>
      <c r="J395">
        <v>11</v>
      </c>
      <c r="K395">
        <v>201810</v>
      </c>
      <c r="L395">
        <v>0</v>
      </c>
      <c r="M395">
        <v>0</v>
      </c>
      <c r="N395">
        <v>11</v>
      </c>
    </row>
    <row r="396" spans="1:14" x14ac:dyDescent="0.25">
      <c r="A396" t="s">
        <v>12</v>
      </c>
      <c r="B396" t="s">
        <v>13</v>
      </c>
      <c r="C396" t="s">
        <v>108</v>
      </c>
      <c r="D396" t="s">
        <v>109</v>
      </c>
      <c r="E396">
        <v>51034311539</v>
      </c>
      <c r="F396" t="s">
        <v>712</v>
      </c>
      <c r="G396" s="1" t="s">
        <v>799</v>
      </c>
      <c r="H396" s="1" t="s">
        <v>709</v>
      </c>
      <c r="I396">
        <v>22</v>
      </c>
      <c r="J396">
        <v>11</v>
      </c>
      <c r="K396">
        <v>201811</v>
      </c>
      <c r="L396">
        <v>0</v>
      </c>
      <c r="M396">
        <v>0</v>
      </c>
      <c r="N396">
        <v>11</v>
      </c>
    </row>
    <row r="397" spans="1:14" x14ac:dyDescent="0.25">
      <c r="A397" t="s">
        <v>220</v>
      </c>
      <c r="B397" t="s">
        <v>230</v>
      </c>
      <c r="C397" t="s">
        <v>245</v>
      </c>
      <c r="D397" t="s">
        <v>250</v>
      </c>
      <c r="E397">
        <v>51034104811</v>
      </c>
      <c r="F397" t="s">
        <v>711</v>
      </c>
      <c r="G397" s="1" t="s">
        <v>1140</v>
      </c>
      <c r="H397" s="1" t="s">
        <v>709</v>
      </c>
      <c r="I397">
        <v>20.6</v>
      </c>
      <c r="J397">
        <v>10.6</v>
      </c>
      <c r="K397">
        <v>201806</v>
      </c>
      <c r="L397">
        <v>0</v>
      </c>
      <c r="M397">
        <v>0</v>
      </c>
      <c r="N397">
        <v>10.6</v>
      </c>
    </row>
    <row r="398" spans="1:14" x14ac:dyDescent="0.25">
      <c r="A398" t="s">
        <v>12</v>
      </c>
      <c r="B398" t="s">
        <v>13</v>
      </c>
      <c r="C398" t="s">
        <v>18</v>
      </c>
      <c r="D398" t="s">
        <v>22</v>
      </c>
      <c r="E398">
        <v>51034097139</v>
      </c>
      <c r="F398" t="s">
        <v>1108</v>
      </c>
      <c r="G398" s="1" t="s">
        <v>1109</v>
      </c>
      <c r="H398" s="1" t="s">
        <v>709</v>
      </c>
      <c r="I398">
        <v>10</v>
      </c>
      <c r="J398">
        <v>10</v>
      </c>
      <c r="K398">
        <v>201903</v>
      </c>
      <c r="L398">
        <v>0</v>
      </c>
      <c r="M398">
        <v>0</v>
      </c>
      <c r="N398">
        <v>10</v>
      </c>
    </row>
    <row r="399" spans="1:14" x14ac:dyDescent="0.25">
      <c r="A399" t="s">
        <v>12</v>
      </c>
      <c r="B399" t="s">
        <v>13</v>
      </c>
      <c r="C399" t="s">
        <v>25</v>
      </c>
      <c r="D399" t="s">
        <v>41</v>
      </c>
      <c r="E399">
        <v>51034340941</v>
      </c>
      <c r="F399" t="s">
        <v>713</v>
      </c>
      <c r="G399" s="1" t="s">
        <v>740</v>
      </c>
      <c r="H399" s="1" t="s">
        <v>709</v>
      </c>
      <c r="I399">
        <v>10</v>
      </c>
      <c r="J399">
        <v>10</v>
      </c>
      <c r="K399">
        <v>201905</v>
      </c>
      <c r="L399">
        <v>0</v>
      </c>
      <c r="M399">
        <v>0</v>
      </c>
      <c r="N399">
        <v>10</v>
      </c>
    </row>
    <row r="400" spans="1:14" x14ac:dyDescent="0.25">
      <c r="A400" t="s">
        <v>12</v>
      </c>
      <c r="B400" t="s">
        <v>13</v>
      </c>
      <c r="C400" t="s">
        <v>108</v>
      </c>
      <c r="D400" t="s">
        <v>114</v>
      </c>
      <c r="E400">
        <v>51034231749</v>
      </c>
      <c r="F400" t="s">
        <v>713</v>
      </c>
      <c r="G400" s="1" t="s">
        <v>1123</v>
      </c>
      <c r="H400" s="1" t="s">
        <v>709</v>
      </c>
      <c r="I400">
        <v>90</v>
      </c>
      <c r="J400">
        <v>10</v>
      </c>
      <c r="K400">
        <v>201905</v>
      </c>
      <c r="L400">
        <v>0</v>
      </c>
      <c r="M400">
        <v>0</v>
      </c>
      <c r="N400">
        <v>10</v>
      </c>
    </row>
    <row r="401" spans="1:14" x14ac:dyDescent="0.25">
      <c r="A401" t="s">
        <v>428</v>
      </c>
      <c r="B401" t="s">
        <v>538</v>
      </c>
      <c r="C401" t="s">
        <v>539</v>
      </c>
      <c r="D401" t="s">
        <v>540</v>
      </c>
      <c r="E401">
        <v>51034259207</v>
      </c>
      <c r="F401" t="s">
        <v>1010</v>
      </c>
      <c r="G401" s="1" t="s">
        <v>1011</v>
      </c>
      <c r="H401" s="1" t="s">
        <v>709</v>
      </c>
      <c r="I401">
        <v>10</v>
      </c>
      <c r="J401">
        <v>10</v>
      </c>
      <c r="K401">
        <v>201810</v>
      </c>
      <c r="L401">
        <v>0</v>
      </c>
      <c r="M401">
        <v>0</v>
      </c>
      <c r="N401">
        <v>10</v>
      </c>
    </row>
    <row r="402" spans="1:14" x14ac:dyDescent="0.25">
      <c r="A402" t="s">
        <v>12</v>
      </c>
      <c r="B402" t="s">
        <v>13</v>
      </c>
      <c r="C402" t="s">
        <v>25</v>
      </c>
      <c r="D402" t="s">
        <v>30</v>
      </c>
      <c r="E402">
        <v>51031974021</v>
      </c>
      <c r="F402" t="s">
        <v>711</v>
      </c>
      <c r="G402" s="1" t="s">
        <v>1112</v>
      </c>
      <c r="H402" s="1" t="s">
        <v>709</v>
      </c>
      <c r="I402">
        <v>79.89</v>
      </c>
      <c r="J402">
        <v>9.89</v>
      </c>
      <c r="K402">
        <v>201905</v>
      </c>
      <c r="L402">
        <v>0</v>
      </c>
      <c r="M402">
        <v>0</v>
      </c>
      <c r="N402">
        <v>9.89</v>
      </c>
    </row>
    <row r="403" spans="1:14" x14ac:dyDescent="0.25">
      <c r="A403" t="s">
        <v>220</v>
      </c>
      <c r="B403" t="s">
        <v>230</v>
      </c>
      <c r="C403" t="s">
        <v>245</v>
      </c>
      <c r="D403" t="s">
        <v>257</v>
      </c>
      <c r="E403">
        <v>51034395877</v>
      </c>
      <c r="F403" t="s">
        <v>721</v>
      </c>
      <c r="G403" s="1" t="s">
        <v>1141</v>
      </c>
      <c r="H403" s="1" t="s">
        <v>709</v>
      </c>
      <c r="I403">
        <v>10</v>
      </c>
      <c r="J403">
        <v>9.6</v>
      </c>
      <c r="K403">
        <v>201908</v>
      </c>
      <c r="L403">
        <v>0</v>
      </c>
      <c r="M403">
        <v>0</v>
      </c>
      <c r="N403">
        <v>9.6</v>
      </c>
    </row>
    <row r="404" spans="1:14" x14ac:dyDescent="0.25">
      <c r="A404" t="s">
        <v>164</v>
      </c>
      <c r="B404" t="s">
        <v>170</v>
      </c>
      <c r="C404" t="s">
        <v>175</v>
      </c>
      <c r="D404" t="s">
        <v>184</v>
      </c>
      <c r="E404">
        <v>51034402135</v>
      </c>
      <c r="F404" t="s">
        <v>712</v>
      </c>
      <c r="G404" s="1" t="s">
        <v>1132</v>
      </c>
      <c r="H404" s="1" t="s">
        <v>709</v>
      </c>
      <c r="I404">
        <v>10</v>
      </c>
      <c r="J404">
        <v>9.57</v>
      </c>
      <c r="K404">
        <v>201909</v>
      </c>
      <c r="L404">
        <v>0</v>
      </c>
      <c r="M404">
        <v>0</v>
      </c>
      <c r="N404">
        <v>9.57</v>
      </c>
    </row>
    <row r="405" spans="1:14" x14ac:dyDescent="0.25">
      <c r="A405" t="s">
        <v>164</v>
      </c>
      <c r="B405" t="s">
        <v>170</v>
      </c>
      <c r="C405" t="s">
        <v>175</v>
      </c>
      <c r="D405" t="s">
        <v>185</v>
      </c>
      <c r="E405">
        <v>51034402779</v>
      </c>
      <c r="F405" t="s">
        <v>713</v>
      </c>
      <c r="G405" s="1" t="s">
        <v>1133</v>
      </c>
      <c r="H405" s="1" t="s">
        <v>709</v>
      </c>
      <c r="I405">
        <v>10</v>
      </c>
      <c r="J405">
        <v>9.57</v>
      </c>
      <c r="K405">
        <v>201909</v>
      </c>
      <c r="L405">
        <v>0</v>
      </c>
      <c r="M405">
        <v>0</v>
      </c>
      <c r="N405">
        <v>9.57</v>
      </c>
    </row>
    <row r="406" spans="1:14" x14ac:dyDescent="0.25">
      <c r="A406" t="s">
        <v>563</v>
      </c>
      <c r="B406" t="s">
        <v>564</v>
      </c>
      <c r="C406" t="s">
        <v>567</v>
      </c>
      <c r="D406" t="s">
        <v>568</v>
      </c>
      <c r="E406">
        <v>51034404399</v>
      </c>
      <c r="F406" t="s">
        <v>712</v>
      </c>
      <c r="G406" s="1" t="s">
        <v>1159</v>
      </c>
      <c r="H406" s="1" t="s">
        <v>709</v>
      </c>
      <c r="I406">
        <v>10</v>
      </c>
      <c r="J406">
        <v>9.57</v>
      </c>
      <c r="K406">
        <v>201909</v>
      </c>
      <c r="L406">
        <v>0</v>
      </c>
      <c r="M406">
        <v>0</v>
      </c>
      <c r="N406">
        <v>9.57</v>
      </c>
    </row>
    <row r="407" spans="1:14" x14ac:dyDescent="0.25">
      <c r="A407" t="s">
        <v>164</v>
      </c>
      <c r="B407" t="s">
        <v>170</v>
      </c>
      <c r="C407" t="s">
        <v>171</v>
      </c>
      <c r="D407" t="s">
        <v>172</v>
      </c>
      <c r="E407">
        <v>51034549715</v>
      </c>
      <c r="F407" t="s">
        <v>713</v>
      </c>
      <c r="G407" s="1" t="s">
        <v>828</v>
      </c>
      <c r="H407" s="1" t="s">
        <v>709</v>
      </c>
      <c r="I407">
        <v>10</v>
      </c>
      <c r="J407">
        <v>9.2799999999999994</v>
      </c>
      <c r="K407">
        <v>201909</v>
      </c>
      <c r="L407">
        <v>0</v>
      </c>
      <c r="M407">
        <v>0</v>
      </c>
      <c r="N407">
        <v>9.2799999999999994</v>
      </c>
    </row>
    <row r="408" spans="1:14" x14ac:dyDescent="0.25">
      <c r="A408" t="s">
        <v>12</v>
      </c>
      <c r="B408" t="s">
        <v>13</v>
      </c>
      <c r="C408" t="s">
        <v>25</v>
      </c>
      <c r="D408" t="s">
        <v>27</v>
      </c>
      <c r="E408">
        <v>51034276033</v>
      </c>
      <c r="F408" t="s">
        <v>713</v>
      </c>
      <c r="G408" s="1" t="s">
        <v>1111</v>
      </c>
      <c r="H408" s="1" t="s">
        <v>709</v>
      </c>
      <c r="I408">
        <v>94</v>
      </c>
      <c r="J408">
        <v>9</v>
      </c>
      <c r="K408">
        <v>201909</v>
      </c>
      <c r="L408">
        <v>0</v>
      </c>
      <c r="M408">
        <v>0</v>
      </c>
      <c r="N408">
        <v>9</v>
      </c>
    </row>
    <row r="409" spans="1:14" x14ac:dyDescent="0.25">
      <c r="A409" t="s">
        <v>12</v>
      </c>
      <c r="B409" t="s">
        <v>13</v>
      </c>
      <c r="C409" t="s">
        <v>25</v>
      </c>
      <c r="D409" t="s">
        <v>32</v>
      </c>
      <c r="E409">
        <v>51034107269</v>
      </c>
      <c r="F409" t="s">
        <v>731</v>
      </c>
      <c r="G409" s="1" t="s">
        <v>732</v>
      </c>
      <c r="H409" s="1" t="s">
        <v>709</v>
      </c>
      <c r="I409">
        <v>9</v>
      </c>
      <c r="J409">
        <v>9</v>
      </c>
      <c r="K409">
        <v>201809</v>
      </c>
      <c r="L409">
        <v>0</v>
      </c>
      <c r="M409">
        <v>0</v>
      </c>
      <c r="N409">
        <v>9</v>
      </c>
    </row>
    <row r="410" spans="1:14" x14ac:dyDescent="0.25">
      <c r="A410" t="s">
        <v>428</v>
      </c>
      <c r="B410" t="s">
        <v>541</v>
      </c>
      <c r="C410" t="s">
        <v>560</v>
      </c>
      <c r="D410" t="s">
        <v>561</v>
      </c>
      <c r="E410">
        <v>51034266497</v>
      </c>
      <c r="F410" t="s">
        <v>1028</v>
      </c>
      <c r="G410" s="1" t="s">
        <v>1029</v>
      </c>
      <c r="H410" s="1" t="s">
        <v>709</v>
      </c>
      <c r="I410">
        <v>9</v>
      </c>
      <c r="J410">
        <v>9</v>
      </c>
      <c r="K410">
        <v>201811</v>
      </c>
      <c r="L410">
        <v>0</v>
      </c>
      <c r="M410">
        <v>0</v>
      </c>
      <c r="N410">
        <v>9</v>
      </c>
    </row>
    <row r="411" spans="1:14" x14ac:dyDescent="0.25">
      <c r="A411" t="s">
        <v>12</v>
      </c>
      <c r="B411" t="s">
        <v>13</v>
      </c>
      <c r="C411" t="s">
        <v>18</v>
      </c>
      <c r="D411" t="s">
        <v>19</v>
      </c>
      <c r="E411">
        <v>51035324132</v>
      </c>
      <c r="F411" t="s">
        <v>724</v>
      </c>
      <c r="G411" s="1" t="s">
        <v>725</v>
      </c>
      <c r="H411" s="1" t="s">
        <v>709</v>
      </c>
      <c r="I411">
        <v>7.56</v>
      </c>
      <c r="J411">
        <v>7.56</v>
      </c>
      <c r="K411">
        <v>201710</v>
      </c>
      <c r="L411">
        <v>0</v>
      </c>
      <c r="M411">
        <v>0</v>
      </c>
      <c r="N411">
        <v>7.56</v>
      </c>
    </row>
    <row r="412" spans="1:14" x14ac:dyDescent="0.25">
      <c r="A412" t="s">
        <v>428</v>
      </c>
      <c r="B412" t="s">
        <v>487</v>
      </c>
      <c r="C412" t="s">
        <v>488</v>
      </c>
      <c r="D412" t="s">
        <v>490</v>
      </c>
      <c r="E412">
        <v>51034279695</v>
      </c>
      <c r="F412" t="s">
        <v>712</v>
      </c>
      <c r="G412" s="1" t="s">
        <v>979</v>
      </c>
      <c r="H412" s="1" t="s">
        <v>709</v>
      </c>
      <c r="I412">
        <v>91</v>
      </c>
      <c r="J412">
        <v>6</v>
      </c>
      <c r="K412">
        <v>201808</v>
      </c>
      <c r="L412">
        <v>0</v>
      </c>
      <c r="M412">
        <v>0</v>
      </c>
      <c r="N412">
        <v>6</v>
      </c>
    </row>
    <row r="413" spans="1:14" x14ac:dyDescent="0.25">
      <c r="A413" t="s">
        <v>12</v>
      </c>
      <c r="B413" t="s">
        <v>13</v>
      </c>
      <c r="C413" t="s">
        <v>25</v>
      </c>
      <c r="D413" t="s">
        <v>28</v>
      </c>
      <c r="E413">
        <v>51034237153</v>
      </c>
      <c r="F413" t="s">
        <v>713</v>
      </c>
      <c r="G413" s="1" t="s">
        <v>729</v>
      </c>
      <c r="H413" s="1" t="s">
        <v>709</v>
      </c>
      <c r="I413">
        <v>250</v>
      </c>
      <c r="J413">
        <v>5</v>
      </c>
      <c r="K413">
        <v>201901</v>
      </c>
      <c r="L413">
        <v>0</v>
      </c>
      <c r="M413">
        <v>0</v>
      </c>
      <c r="N413">
        <v>5</v>
      </c>
    </row>
    <row r="414" spans="1:14" x14ac:dyDescent="0.25">
      <c r="A414" t="s">
        <v>220</v>
      </c>
      <c r="B414" t="s">
        <v>230</v>
      </c>
      <c r="C414" t="s">
        <v>245</v>
      </c>
      <c r="D414" t="s">
        <v>249</v>
      </c>
      <c r="E414">
        <v>51034203871</v>
      </c>
      <c r="F414" t="s">
        <v>715</v>
      </c>
      <c r="G414" s="1" t="s">
        <v>869</v>
      </c>
      <c r="H414" s="1" t="s">
        <v>709</v>
      </c>
      <c r="I414">
        <v>80</v>
      </c>
      <c r="J414">
        <v>5</v>
      </c>
      <c r="K414">
        <v>201809</v>
      </c>
      <c r="L414">
        <v>0</v>
      </c>
      <c r="M414">
        <v>0</v>
      </c>
      <c r="N414">
        <v>5</v>
      </c>
    </row>
    <row r="415" spans="1:14" x14ac:dyDescent="0.25">
      <c r="A415" t="s">
        <v>428</v>
      </c>
      <c r="B415" t="s">
        <v>541</v>
      </c>
      <c r="C415" t="s">
        <v>542</v>
      </c>
      <c r="D415" t="s">
        <v>553</v>
      </c>
      <c r="E415">
        <v>51033447035</v>
      </c>
      <c r="F415" t="s">
        <v>713</v>
      </c>
      <c r="G415" s="1" t="s">
        <v>1021</v>
      </c>
      <c r="H415" s="1" t="s">
        <v>709</v>
      </c>
      <c r="I415">
        <v>30</v>
      </c>
      <c r="J415">
        <v>5</v>
      </c>
      <c r="K415">
        <v>201904</v>
      </c>
      <c r="L415">
        <v>0</v>
      </c>
      <c r="M415">
        <v>0</v>
      </c>
      <c r="N415">
        <v>5</v>
      </c>
    </row>
    <row r="416" spans="1:14" x14ac:dyDescent="0.25">
      <c r="A416" t="s">
        <v>339</v>
      </c>
      <c r="B416" t="s">
        <v>384</v>
      </c>
      <c r="C416" t="s">
        <v>390</v>
      </c>
      <c r="D416" t="s">
        <v>393</v>
      </c>
      <c r="E416">
        <v>51034349161</v>
      </c>
      <c r="F416" t="s">
        <v>712</v>
      </c>
      <c r="G416" s="1" t="s">
        <v>1148</v>
      </c>
      <c r="H416" s="1" t="s">
        <v>709</v>
      </c>
      <c r="I416">
        <v>114</v>
      </c>
      <c r="J416">
        <v>4</v>
      </c>
      <c r="K416">
        <v>201811</v>
      </c>
      <c r="L416">
        <v>0</v>
      </c>
      <c r="M416">
        <v>0</v>
      </c>
      <c r="N416">
        <v>4</v>
      </c>
    </row>
    <row r="417" spans="1:14" x14ac:dyDescent="0.25">
      <c r="A417" t="s">
        <v>220</v>
      </c>
      <c r="B417" t="s">
        <v>230</v>
      </c>
      <c r="C417" t="s">
        <v>243</v>
      </c>
      <c r="D417" t="s">
        <v>244</v>
      </c>
      <c r="E417">
        <v>51034253495</v>
      </c>
      <c r="F417" t="s">
        <v>863</v>
      </c>
      <c r="G417" s="1" t="s">
        <v>864</v>
      </c>
      <c r="H417" s="1" t="s">
        <v>709</v>
      </c>
      <c r="I417">
        <v>1.6</v>
      </c>
      <c r="J417">
        <v>1.6</v>
      </c>
      <c r="K417">
        <v>201808</v>
      </c>
      <c r="L417">
        <v>0</v>
      </c>
      <c r="M417">
        <v>0</v>
      </c>
      <c r="N417">
        <v>1.6</v>
      </c>
    </row>
    <row r="418" spans="1:14" x14ac:dyDescent="0.25">
      <c r="A418" t="s">
        <v>12</v>
      </c>
      <c r="B418" t="s">
        <v>13</v>
      </c>
      <c r="C418" t="s">
        <v>108</v>
      </c>
      <c r="D418" t="s">
        <v>115</v>
      </c>
      <c r="E418">
        <v>51034144935</v>
      </c>
      <c r="F418" t="s">
        <v>713</v>
      </c>
      <c r="G418" s="1" t="s">
        <v>804</v>
      </c>
      <c r="H418" s="1" t="s">
        <v>709</v>
      </c>
      <c r="I418">
        <v>117</v>
      </c>
      <c r="J418">
        <v>1</v>
      </c>
      <c r="K418">
        <v>201807</v>
      </c>
      <c r="L418">
        <v>0</v>
      </c>
      <c r="M418">
        <v>0</v>
      </c>
      <c r="N418">
        <v>1</v>
      </c>
    </row>
    <row r="419" spans="1:14" x14ac:dyDescent="0.25">
      <c r="A419" t="s">
        <v>3</v>
      </c>
      <c r="C419" t="s">
        <v>683</v>
      </c>
      <c r="D419" t="s">
        <v>684</v>
      </c>
      <c r="E419">
        <v>51010029352</v>
      </c>
      <c r="F419" t="s">
        <v>710</v>
      </c>
      <c r="G419" s="1" t="s">
        <v>1084</v>
      </c>
      <c r="H419" s="1" t="s">
        <v>708</v>
      </c>
      <c r="I419">
        <v>0.28000000000000003</v>
      </c>
      <c r="J419">
        <v>0.28000000000000003</v>
      </c>
      <c r="K419">
        <v>201601</v>
      </c>
      <c r="L419">
        <v>12</v>
      </c>
      <c r="M419">
        <v>0.11999999999999998</v>
      </c>
      <c r="N419">
        <v>0.16000000000000003</v>
      </c>
    </row>
    <row r="420" spans="1:14" x14ac:dyDescent="0.25">
      <c r="A420" t="s">
        <v>3</v>
      </c>
      <c r="C420" t="s">
        <v>683</v>
      </c>
      <c r="D420" t="s">
        <v>685</v>
      </c>
      <c r="E420">
        <v>51010029448</v>
      </c>
      <c r="F420" t="s">
        <v>710</v>
      </c>
      <c r="G420" s="1" t="s">
        <v>1085</v>
      </c>
      <c r="H420" s="1" t="s">
        <v>708</v>
      </c>
      <c r="I420">
        <v>0.28000000000000003</v>
      </c>
      <c r="J420">
        <v>0.28000000000000003</v>
      </c>
      <c r="K420">
        <v>201601</v>
      </c>
      <c r="L420">
        <v>12</v>
      </c>
      <c r="M420">
        <v>0.11999999999999998</v>
      </c>
      <c r="N420">
        <v>0.16000000000000003</v>
      </c>
    </row>
    <row r="421" spans="1:14" x14ac:dyDescent="0.25">
      <c r="A421" t="s">
        <v>3</v>
      </c>
      <c r="C421" t="s">
        <v>683</v>
      </c>
      <c r="D421" t="s">
        <v>687</v>
      </c>
      <c r="E421">
        <v>51010029453</v>
      </c>
      <c r="F421" t="s">
        <v>710</v>
      </c>
      <c r="G421" s="1" t="s">
        <v>1087</v>
      </c>
      <c r="H421" s="1" t="s">
        <v>708</v>
      </c>
      <c r="I421">
        <v>0.28000000000000003</v>
      </c>
      <c r="J421">
        <v>0.28000000000000003</v>
      </c>
      <c r="K421">
        <v>201601</v>
      </c>
      <c r="L421">
        <v>12</v>
      </c>
      <c r="M421">
        <v>0.11999999999999998</v>
      </c>
      <c r="N421">
        <v>0.16000000000000003</v>
      </c>
    </row>
    <row r="422" spans="1:14" x14ac:dyDescent="0.25">
      <c r="A422" t="s">
        <v>3</v>
      </c>
      <c r="C422" t="s">
        <v>683</v>
      </c>
      <c r="D422" t="s">
        <v>688</v>
      </c>
      <c r="E422">
        <v>51010032223</v>
      </c>
      <c r="F422" t="s">
        <v>710</v>
      </c>
      <c r="G422" s="1" t="s">
        <v>1088</v>
      </c>
      <c r="H422" s="1" t="s">
        <v>708</v>
      </c>
      <c r="I422">
        <v>0.28000000000000003</v>
      </c>
      <c r="J422">
        <v>0.28000000000000003</v>
      </c>
      <c r="K422">
        <v>201601</v>
      </c>
      <c r="L422">
        <v>12</v>
      </c>
      <c r="M422">
        <v>0.11999999999999998</v>
      </c>
      <c r="N422">
        <v>0.16000000000000003</v>
      </c>
    </row>
    <row r="423" spans="1:14" x14ac:dyDescent="0.25">
      <c r="A423" t="s">
        <v>3</v>
      </c>
      <c r="C423" t="s">
        <v>683</v>
      </c>
      <c r="D423" t="s">
        <v>691</v>
      </c>
      <c r="E423">
        <v>51010050937</v>
      </c>
      <c r="F423" t="s">
        <v>710</v>
      </c>
      <c r="G423" s="1" t="s">
        <v>1091</v>
      </c>
      <c r="H423" s="1" t="s">
        <v>708</v>
      </c>
      <c r="I423">
        <v>0.28000000000000003</v>
      </c>
      <c r="J423">
        <v>0.28000000000000003</v>
      </c>
      <c r="K423">
        <v>201601</v>
      </c>
      <c r="L423">
        <v>12</v>
      </c>
      <c r="M423">
        <v>0.11999999999999998</v>
      </c>
      <c r="N423">
        <v>0.16000000000000003</v>
      </c>
    </row>
    <row r="424" spans="1:14" x14ac:dyDescent="0.25">
      <c r="A424" t="s">
        <v>3</v>
      </c>
      <c r="C424" t="s">
        <v>683</v>
      </c>
      <c r="D424" t="s">
        <v>692</v>
      </c>
      <c r="E424">
        <v>51010029854</v>
      </c>
      <c r="F424" t="s">
        <v>710</v>
      </c>
      <c r="G424" s="1" t="s">
        <v>1092</v>
      </c>
      <c r="H424" s="1" t="s">
        <v>708</v>
      </c>
      <c r="I424">
        <v>0.28000000000000003</v>
      </c>
      <c r="J424">
        <v>0.28000000000000003</v>
      </c>
      <c r="K424">
        <v>201601</v>
      </c>
      <c r="L424">
        <v>12</v>
      </c>
      <c r="M424">
        <v>0.11999999999999998</v>
      </c>
      <c r="N424">
        <v>0.16000000000000003</v>
      </c>
    </row>
    <row r="425" spans="1:14" x14ac:dyDescent="0.25">
      <c r="A425" t="s">
        <v>3</v>
      </c>
      <c r="C425" t="s">
        <v>683</v>
      </c>
      <c r="D425" t="s">
        <v>693</v>
      </c>
      <c r="E425">
        <v>51010029452</v>
      </c>
      <c r="F425" t="s">
        <v>710</v>
      </c>
      <c r="G425" s="1" t="s">
        <v>1093</v>
      </c>
      <c r="H425" s="1" t="s">
        <v>708</v>
      </c>
      <c r="I425">
        <v>0.28000000000000003</v>
      </c>
      <c r="J425">
        <v>0.28000000000000003</v>
      </c>
      <c r="K425">
        <v>201601</v>
      </c>
      <c r="L425">
        <v>12</v>
      </c>
      <c r="M425">
        <v>0.11999999999999998</v>
      </c>
      <c r="N425">
        <v>0.16000000000000003</v>
      </c>
    </row>
    <row r="426" spans="1:14" x14ac:dyDescent="0.25">
      <c r="A426" t="s">
        <v>3</v>
      </c>
      <c r="C426" t="s">
        <v>683</v>
      </c>
      <c r="D426" t="s">
        <v>695</v>
      </c>
      <c r="E426">
        <v>51010029357</v>
      </c>
      <c r="F426" t="s">
        <v>710</v>
      </c>
      <c r="G426" s="1" t="s">
        <v>1095</v>
      </c>
      <c r="H426" s="1" t="s">
        <v>708</v>
      </c>
      <c r="I426">
        <v>0.28000000000000003</v>
      </c>
      <c r="J426">
        <v>0.28000000000000003</v>
      </c>
      <c r="K426">
        <v>201601</v>
      </c>
      <c r="L426">
        <v>12</v>
      </c>
      <c r="M426">
        <v>0.11999999999999998</v>
      </c>
      <c r="N426">
        <v>0.16000000000000003</v>
      </c>
    </row>
    <row r="427" spans="1:14" x14ac:dyDescent="0.25">
      <c r="A427" t="s">
        <v>3</v>
      </c>
      <c r="C427" t="s">
        <v>683</v>
      </c>
      <c r="D427" t="s">
        <v>696</v>
      </c>
      <c r="E427">
        <v>51010037092</v>
      </c>
      <c r="F427" t="s">
        <v>710</v>
      </c>
      <c r="G427" s="1" t="s">
        <v>1096</v>
      </c>
      <c r="H427" s="1" t="s">
        <v>708</v>
      </c>
      <c r="I427">
        <v>0.28000000000000003</v>
      </c>
      <c r="J427">
        <v>0.28000000000000003</v>
      </c>
      <c r="K427">
        <v>201601</v>
      </c>
      <c r="L427">
        <v>12</v>
      </c>
      <c r="M427">
        <v>0.11999999999999998</v>
      </c>
      <c r="N427">
        <v>0.16000000000000003</v>
      </c>
    </row>
    <row r="428" spans="1:14" x14ac:dyDescent="0.25">
      <c r="A428" t="s">
        <v>3</v>
      </c>
      <c r="C428" t="s">
        <v>683</v>
      </c>
      <c r="D428" t="s">
        <v>697</v>
      </c>
      <c r="E428">
        <v>51010035681</v>
      </c>
      <c r="F428" t="s">
        <v>710</v>
      </c>
      <c r="G428" s="1" t="s">
        <v>1097</v>
      </c>
      <c r="H428" s="1" t="s">
        <v>708</v>
      </c>
      <c r="I428">
        <v>0.28000000000000003</v>
      </c>
      <c r="J428">
        <v>0.28000000000000003</v>
      </c>
      <c r="K428">
        <v>201601</v>
      </c>
      <c r="L428">
        <v>12</v>
      </c>
      <c r="M428">
        <v>0.11999999999999998</v>
      </c>
      <c r="N428">
        <v>0.16000000000000003</v>
      </c>
    </row>
    <row r="429" spans="1:14" x14ac:dyDescent="0.25">
      <c r="A429" t="s">
        <v>3</v>
      </c>
      <c r="C429" t="s">
        <v>683</v>
      </c>
      <c r="D429" t="s">
        <v>698</v>
      </c>
      <c r="E429">
        <v>51010041116</v>
      </c>
      <c r="F429" t="s">
        <v>710</v>
      </c>
      <c r="G429" s="1" t="s">
        <v>1098</v>
      </c>
      <c r="H429" s="1" t="s">
        <v>708</v>
      </c>
      <c r="I429">
        <v>0.28000000000000003</v>
      </c>
      <c r="J429">
        <v>0.28000000000000003</v>
      </c>
      <c r="K429">
        <v>201601</v>
      </c>
      <c r="L429">
        <v>12</v>
      </c>
      <c r="M429">
        <v>0.11999999999999998</v>
      </c>
      <c r="N429">
        <v>0.16000000000000003</v>
      </c>
    </row>
    <row r="430" spans="1:14" x14ac:dyDescent="0.25">
      <c r="A430" t="s">
        <v>3</v>
      </c>
      <c r="C430" t="s">
        <v>683</v>
      </c>
      <c r="D430" t="s">
        <v>699</v>
      </c>
      <c r="E430">
        <v>51010006467</v>
      </c>
      <c r="F430" t="s">
        <v>710</v>
      </c>
      <c r="G430" s="1" t="s">
        <v>1099</v>
      </c>
      <c r="H430" s="1" t="s">
        <v>708</v>
      </c>
      <c r="I430">
        <v>0.28000000000000003</v>
      </c>
      <c r="J430">
        <v>0.28000000000000003</v>
      </c>
      <c r="K430">
        <v>201601</v>
      </c>
      <c r="L430">
        <v>12</v>
      </c>
      <c r="M430">
        <v>0.11999999999999998</v>
      </c>
      <c r="N430">
        <v>0.16000000000000003</v>
      </c>
    </row>
    <row r="431" spans="1:14" x14ac:dyDescent="0.25">
      <c r="A431" t="s">
        <v>3</v>
      </c>
      <c r="C431" t="s">
        <v>683</v>
      </c>
      <c r="D431" t="s">
        <v>700</v>
      </c>
      <c r="E431">
        <v>51010008109</v>
      </c>
      <c r="F431" t="s">
        <v>710</v>
      </c>
      <c r="G431" s="1" t="s">
        <v>1100</v>
      </c>
      <c r="H431" s="1" t="s">
        <v>708</v>
      </c>
      <c r="I431">
        <v>0.28000000000000003</v>
      </c>
      <c r="J431">
        <v>0.28000000000000003</v>
      </c>
      <c r="K431">
        <v>201601</v>
      </c>
      <c r="L431">
        <v>12</v>
      </c>
      <c r="M431">
        <v>0.11999999999999998</v>
      </c>
      <c r="N431">
        <v>0.16000000000000003</v>
      </c>
    </row>
    <row r="432" spans="1:14" x14ac:dyDescent="0.25">
      <c r="A432" t="s">
        <v>3</v>
      </c>
      <c r="C432" t="s">
        <v>683</v>
      </c>
      <c r="D432" t="s">
        <v>701</v>
      </c>
      <c r="E432">
        <v>51010008531</v>
      </c>
      <c r="F432" t="s">
        <v>710</v>
      </c>
      <c r="G432" s="1" t="s">
        <v>1101</v>
      </c>
      <c r="H432" s="1" t="s">
        <v>708</v>
      </c>
      <c r="I432">
        <v>0.28000000000000003</v>
      </c>
      <c r="J432">
        <v>0.28000000000000003</v>
      </c>
      <c r="K432">
        <v>201601</v>
      </c>
      <c r="L432">
        <v>12</v>
      </c>
      <c r="M432">
        <v>0.11999999999999998</v>
      </c>
      <c r="N432">
        <v>0.16000000000000003</v>
      </c>
    </row>
    <row r="433" spans="1:14" x14ac:dyDescent="0.25">
      <c r="A433" t="s">
        <v>3</v>
      </c>
      <c r="C433" t="s">
        <v>683</v>
      </c>
      <c r="D433" t="s">
        <v>702</v>
      </c>
      <c r="E433">
        <v>51010008652</v>
      </c>
      <c r="F433" t="s">
        <v>710</v>
      </c>
      <c r="G433" s="1" t="s">
        <v>1102</v>
      </c>
      <c r="H433" s="1" t="s">
        <v>708</v>
      </c>
      <c r="I433">
        <v>0.28000000000000003</v>
      </c>
      <c r="J433">
        <v>0.28000000000000003</v>
      </c>
      <c r="K433">
        <v>201601</v>
      </c>
      <c r="L433">
        <v>12</v>
      </c>
      <c r="M433">
        <v>0.11999999999999998</v>
      </c>
      <c r="N433">
        <v>0.16000000000000003</v>
      </c>
    </row>
    <row r="434" spans="1:14" x14ac:dyDescent="0.25">
      <c r="A434" t="s">
        <v>3</v>
      </c>
      <c r="C434" t="s">
        <v>683</v>
      </c>
      <c r="D434" t="s">
        <v>703</v>
      </c>
      <c r="E434">
        <v>51010037497</v>
      </c>
      <c r="F434" t="s">
        <v>710</v>
      </c>
      <c r="G434" s="1" t="s">
        <v>1103</v>
      </c>
      <c r="H434" s="1" t="s">
        <v>708</v>
      </c>
      <c r="I434">
        <v>0.28000000000000003</v>
      </c>
      <c r="J434">
        <v>0.28000000000000003</v>
      </c>
      <c r="K434">
        <v>201601</v>
      </c>
      <c r="L434">
        <v>12</v>
      </c>
      <c r="M434">
        <v>0.11999999999999998</v>
      </c>
      <c r="N434">
        <v>0.16000000000000003</v>
      </c>
    </row>
    <row r="435" spans="1:14" x14ac:dyDescent="0.25">
      <c r="A435" t="s">
        <v>3</v>
      </c>
      <c r="C435" t="s">
        <v>683</v>
      </c>
      <c r="D435" t="s">
        <v>704</v>
      </c>
      <c r="E435">
        <v>51010044874</v>
      </c>
      <c r="F435" t="s">
        <v>710</v>
      </c>
      <c r="G435" s="1" t="s">
        <v>1104</v>
      </c>
      <c r="H435" s="1" t="s">
        <v>708</v>
      </c>
      <c r="I435">
        <v>0.28000000000000003</v>
      </c>
      <c r="J435">
        <v>0.28000000000000003</v>
      </c>
      <c r="K435">
        <v>201601</v>
      </c>
      <c r="L435">
        <v>12</v>
      </c>
      <c r="M435">
        <v>0.11999999999999998</v>
      </c>
      <c r="N435">
        <v>0.16000000000000003</v>
      </c>
    </row>
  </sheetData>
  <phoneticPr fontId="1" type="noConversion"/>
  <dataValidations count="1">
    <dataValidation allowBlank="1" showInputMessage="1" showErrorMessage="1" promptTitle="说明" prompt="这一列为一年以上欠费，减去11月份省公司认定的坏账，如果该列为0，那么这个账户就不要申请优惠充值了，已经被作为坏账处理了，不计入欠费" sqref="N2:N435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一网通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xb21cn</cp:lastModifiedBy>
  <dcterms:created xsi:type="dcterms:W3CDTF">2020-09-29T06:15:00Z</dcterms:created>
  <dcterms:modified xsi:type="dcterms:W3CDTF">2020-11-13T13:11:42Z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