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bookViews>
    <workbookView xWindow="0" yWindow="0" windowWidth="20496" windowHeight="7788"/>
  </bookViews>
  <sheets>
    <sheet name="通用题库" sheetId="1" r:id="rId1"/>
    <sheet name="判断题解析" sheetId="2" r:id="rId2"/>
  </sheets>
  <definedNames>
    <definedName name="_xlnm._FilterDatabase" localSheetId="1" hidden="1">判断题解析!$A$1:$H$1</definedName>
    <definedName name="_xlnm._FilterDatabase" localSheetId="0" hidden="1">通用题库!$A$2:$IM$2</definedName>
  </definedNames>
  <calcPr calcId="144525"/>
</workbook>
</file>

<file path=xl/sharedStrings.xml><?xml version="1.0" encoding="utf-8"?>
<sst xmlns="http://schemas.openxmlformats.org/spreadsheetml/2006/main" count="7957" uniqueCount="3352">
  <si>
    <t>反洗钱内部控制的信息与交流包括获取充足的信息、有效的管理和交流以及开辟畅通的信息反馈和报告渠道，保证发现的问题能够及时、完整地为最高层掌握。</t>
  </si>
  <si>
    <t>反洗钱内部控制应当具有权威性，任何人不得拥有不受内部控制约束的权利。</t>
  </si>
  <si>
    <t>在对客户身份进行识别时应在名单库中进行筛查，以及时发现客户是否被列入制裁名单或“外国政要”名单。</t>
  </si>
  <si>
    <t>反洗钱内部审计是银行及时发现和纠正反洗钱工作存在问题，防范合规风险的有效手段和保障措施。</t>
  </si>
  <si>
    <t>对配合中国人们银行进行行政调查的客户身份资料、交易记录等均应保留。</t>
  </si>
  <si>
    <t>在与客户的业务关系存续期间，银行应当采取持续的客户身份识别的措施。当对客户及其交易的风险认知和程度发生变化时，银行应重新识别客户身份，及时调整其风险等级分类，以确认其身份和有关交易是否可疑。</t>
  </si>
  <si>
    <t>实际控制客户的自然人和交易的实际受益人，包括（但不限于）以下两类人员：一是公司实际控制人；二是未被客户披露，但实际控制着金融交易过程或最终享有相关经济利益的人员（被代理人除外）。</t>
  </si>
  <si>
    <t>单位开立银行结算账户时名称可用简称。</t>
  </si>
  <si>
    <t>客户身份资料和交易记录涉及正在被反洗钱调查的可疑交易活动，且反洗钱调查工作在最低保存期届满时仍未结束的，银行应将其保存至反洗钱调查工作结束。</t>
  </si>
  <si>
    <t>银行应当建立健全客户身份资料与交易记录保存制度，妥善保管客户身份资料、交易记录等文件资料和数据，便于反洗钱调查、侦查和监督管理，杜绝非法修改客户资料。</t>
  </si>
  <si>
    <t>大额包内能打包可疑报文，可疑包也能打大额报文。</t>
  </si>
  <si>
    <t>银行在监测涉恐资金时应高度关注慈善机构及非营利性组织。</t>
  </si>
  <si>
    <t>金融机构制定的大额和可疑交易报告内部管理制度和操作规程要向中国人民银行报备。</t>
  </si>
  <si>
    <t>客户不通过账户或者银行卡发生的大额交易，由金融机构报告。</t>
  </si>
  <si>
    <t>金融机构应针对不同对象对员工提供分层次的反洗钱培训。</t>
  </si>
  <si>
    <t>金融机构反洗钱报告员要报中国反洗钱监测分析中心备案。</t>
  </si>
  <si>
    <t>提升反洗钱的法律层次，扩大洗钱罪的上游犯罪的范围和种类，建立专门的反洗钱法是我国反洗钱的迫切需要。</t>
  </si>
  <si>
    <t>国际社会反洗钱的初衷是为了切断对毒品犯罪的资金支持。</t>
  </si>
  <si>
    <t>上报的洗钱类型分析报告，其中可疑交易报告特指经过主观分析判断后向当地人行手工提交的报告。</t>
  </si>
  <si>
    <t>对于存款人注销或被吊销营业执照的，如存款人超过规定期限未主动办理撤销手续的，应停止其银行结算账户的对外支付，并要求存款人撤销银行结算账户。</t>
  </si>
  <si>
    <t>金融机构没有报告某些应当进行人工分析的异常交易，但其工作记录足以证明金融机构及其工作人员已经勤勉尽责，则不能认定其违规。</t>
  </si>
  <si>
    <t>2013年，经评估，我国成为首个退出FATF后续评估程序的发展中国家，同时担任亚太反洗钱组织联合主席国。</t>
  </si>
  <si>
    <t>风险为本，简单地说，是根据风险配置反洗钱资源。</t>
  </si>
  <si>
    <t>公安机关、人民检察院和人民法院依照《反洗钱法》获得的客户身份资料和交易信息，可以用于与反洗钱无关的刑事诉讼以及民事、行政审判和执行等工作。</t>
  </si>
  <si>
    <t>对恐怖活动组织及恐怖活动人员与他人共同拥有或者控制的资产采取冻结措施，但在该资产在采取冻结措施时无法分割或者确定份额的，金融机构、特定非金融机构应当一并采取冻结措施。</t>
  </si>
  <si>
    <t>境外有关部门以涉及恐怖活动为由，要求境内金融机构、特定非金融机构冻结相关资产、提供客户身份信息及交易信息的，金融机构、特定非金融机构应冻结相关资产、并提供客户身份信息及交易信息。</t>
  </si>
  <si>
    <t>黑名单过滤系统为相关业务提供名单或账户的实时筛查服务，营业机构根据系统反馈的风险等级结果进行后续业务处理。</t>
  </si>
  <si>
    <t>机构新增、变更时，黑名单过滤系统自动更新机构信息，机构撤并时，系统不自动更新机构信息，由省级管理员维护，农村商业银行需单独上报机构撤并申请。</t>
  </si>
  <si>
    <t>如果客户来自OFAC制裁国家，农村商业银行应当采取强化的尽职调查措施，审查客户交易的目的、性质、提高交易监测的频率和强度，发现可疑情形时按规定提交可疑交易报告。</t>
  </si>
  <si>
    <t>《山东省农村商业银行黑名单过滤系统管理暂行办法》规定,农商银行根据工作需要对名单进行人工筛查时，检索结果专夹保管、定期装订。</t>
  </si>
  <si>
    <t xml:space="preserve">营业网点在报送时应使用“所有预警-新增预警”功能，并在可疑程度栏位选择“重点可疑且同时报告人民银行当地分支机构”或“重点可疑且同时报告人民银行当地分支机构和当地公安机关”。 </t>
  </si>
  <si>
    <t>省联社与农商银行之间调剂资金、清算资金、系统内存放资金的划转须报告可疑交易。</t>
  </si>
  <si>
    <t>农商银行对于反洗钱系统预警的可疑交易，经过人工分析判断为正常交易的，不作为可疑交易上报；对于反洗钱系统未预警但人工判断为可疑交易的，使用反洗钱系统进行人工上报。</t>
  </si>
  <si>
    <t>客户与农商银行建立业务关系时，由核心业务系统对客户进行监测，属于关注名单的，系统会拒绝与客户建立业务关系或限制客户部分业务权限并给予相应提示。</t>
  </si>
  <si>
    <t>农商银行应当根据核心系统实时预警信息，按照制度要求加强对国际业务的管控力度，有效防范和控制国际业务领域的洗钱风险。</t>
  </si>
  <si>
    <t>农商银行应当充分利用风险防控系统预警信息，加强客户交易行为与资金交易异常的监测，关注高风险领域的洗钱风险。</t>
  </si>
  <si>
    <t>农商银行对监控名单实施并于次日将有关情况报告所在地中国人民银行分支机构。</t>
  </si>
  <si>
    <t xml:space="preserve"> 农村商业银行应当履行客户身份识别义务，准确录入客户信息，妥善保管客户填写的原始凭证；客户信息发生变动时，应及时进行更新维护，保证收集的各项客户信息准确、完整、有效。 </t>
  </si>
  <si>
    <t xml:space="preserve">与客户信息保护工作相关重要信息的打印件、复印件、影印件、电子文档等均视同原件管理。 </t>
  </si>
  <si>
    <t>农村商业银行对外宣传或披露客户信息时，可直接提供客户身份证号、手机号码等信息。</t>
  </si>
  <si>
    <t xml:space="preserve">客户信息数据必须进行有效的备份，备份的时机、频率、形式和内容应根据用途和敏感度的不同而采取相同的备份策略。 </t>
  </si>
  <si>
    <t xml:space="preserve">涉及客户信息的测试、备份等数据使用完成后，均应进行安全有效的回收处理，不得以任何形式保存在使用方。 </t>
  </si>
  <si>
    <t xml:space="preserve">无须留存、归档的客户信息档案，应及时退还客户，并取得客户收妥证明；不需退还客户且保管期限届满的客户信息档案，应按规定进行销毁，不得随意放置或丢弃。 </t>
  </si>
  <si>
    <t>农村商业银行应对具有访问客户敏感信息权限的用户进行梳理和核查，加强重点业务和重要岗位管理，遵循“权责对应”原则，对具有访问客户敏感信息权限的账号实行实名制管理，明确责任人。</t>
  </si>
  <si>
    <t>农村商业银行与外包服务供应商签订服务协议时，应当明确其保护客户信息的职责和保密义务，并采取必要措施保证外包服务供应商履行上述职责和义务，确保客户信息安全。客户信息安全性或客户权利受到影响时，农村商业银行无权随时终止外包合同。</t>
  </si>
  <si>
    <t>业务管理部门应及时将日常业务管理过程中发现的客户风险信息告知反洗钱管理部门，反洗钱管理部门经分析后认为确需调整客户风险等级的，应通知营业机构对客户的风险等级进行调整。</t>
  </si>
  <si>
    <t>对于反洗钱系统自动初评等级或者人工复评等级为高风险等级的客户，农村商业银行反洗钱集中处理中心应进行常规性审查。对于评级依据不充分或者调整等级不符合规定的，应要求营业机构重新进行人工复评。</t>
  </si>
  <si>
    <t>农村商业银行应在营业机构设立反洗钱工作岗，建立健全岗位责任制，具体负责履行客户身份识别义务、配合做好客户尽职调查工作、规范操作反洗钱系统、完成反洗钱基础工作等。</t>
  </si>
  <si>
    <t>农村商业银行采取冻结措施后，除中国人民银行及其分支机构、公安机关、国家安全机关另有要求外，应当及时告知客户，并说明采取冻结措施的依据和理由。</t>
  </si>
  <si>
    <t>境外有关部门以涉及恐怖活动为由，要求农村商业银行冻结相关资产、提供客户身份信息及交易信息的，农村商业银行应当告知对方通过外交途径或者司法协助途径提出请求；农村商业银行不得擅自采取冻结措施，不得擅自提供客户身份信息及交易信息。</t>
  </si>
  <si>
    <t xml:space="preserve"> 各营业网点应当保存对重点可疑交易分析识别工作中的所有凭证和记录等资料，确保能够再现业务处理流程。 </t>
  </si>
  <si>
    <t>客户当日发生的交易同时涉及人民币和外币，且人民币交易或外币交易任一单边累计金额达到大额交易报告标准的，农村商业银行应当合并提交大额交易报告。</t>
  </si>
  <si>
    <t>在洗钱与恐怖融资风险得到有效管理的前提下，为避免妨碍或者影响正常交易，农村商业银行可以在与非自然人客户建立业务关系后，尽快完成受益所有人身份识别工作。</t>
  </si>
  <si>
    <t>金融机构在履行反洗钱义务过程中，发现涉嫌犯罪的，应当立即以电话方式报告中国人民银行当地分支机构和当地公安机关，并做好电话记录。</t>
  </si>
  <si>
    <t>金融机构在向中国反洗钱监测中心报告客户的可疑交易报告时，有告知客户的义务。</t>
  </si>
  <si>
    <t>如果未识别出直接或者间接拥有超过25%公司股权或者表决权的自然人，或者对满足前述标准的自然人是否为受益所有人存疑的，应当直接将公司的高级管理人员判定为受益所有人。</t>
  </si>
  <si>
    <t>非自然人客户为股权结构或者控制权简单的公司，为避免妨碍或者影响正常交易，义务机构可以在与非自然人客户建立业务关系后，尽快完成受益所有人身份识别工作。</t>
  </si>
  <si>
    <t> 法人金融机构不可以委托独立第三方开展风险评估。</t>
  </si>
  <si>
    <t>中国人民银行分支机构认为确有必要涉及跨辖区实施现场检查的，可以建议上级机构统一安排。</t>
  </si>
  <si>
    <t> 中国人民银行及其分支机构应当以金融机构反洗钱监管档案为依托，结合现场检查、约见谈话等情况，参考日常监管中获得的其他信息，选择关键、显明、客观的评价指标，按年度对金融机构反洗钱工作的合规性与有效性进行考核评级。</t>
  </si>
  <si>
    <t>个人独资企业、家族企业、合伙企业、存在隐名股东或匿名股东公司的尽职调查难度通常会低于一般公司。</t>
  </si>
  <si>
    <t>金融机构应当及时向中国人民银行或其分支机构报告风险自评估结果和资料。</t>
  </si>
  <si>
    <t>中国人民银行及其分支机构可以根据监管需要确定评估的具体范围和内容，针对法人金融机构特点，探索建立合理有效的风险评估指标体系。</t>
  </si>
  <si>
    <t>反洗钱报告机构在撰写反洗钱年度报告时，应根据自身工作实际，撰写本机构特色情况，可以不用按照规定模板撰写。</t>
  </si>
  <si>
    <t>义务机构应当对已建成的监测标准及时开展有效性评估，并根据本机构客户、产品或业务和洗钱风险变化情况及时调整监测标准。</t>
  </si>
  <si>
    <t> 法人金融机构董事会承担洗钱风险管理的最终责任，董事会不可以授权下设的专业委员会履行其洗钱风险管理的部分职责。</t>
  </si>
  <si>
    <t>金融机构应对新聘用金融从业人员进行必要的反洗钱培训，使其了解并掌握反洗钱义务及其所在岗位的反洗钱工作要求。</t>
  </si>
  <si>
    <t>金融机构要积极发挥业务条线(部门)在了解客户方面的基础性作用，避免反洗钱工作职责空洞化。</t>
  </si>
  <si>
    <t> 中国人民银行分支机构之间对监管权有争议的，应当报请各自不同的上级机构确定。</t>
  </si>
  <si>
    <t>题号</t>
  </si>
  <si>
    <t>题型</t>
  </si>
  <si>
    <t>题干</t>
  </si>
  <si>
    <t>答案</t>
  </si>
  <si>
    <t>解析</t>
  </si>
  <si>
    <r>
      <t>《中华人民共和国反洗钱法》所称反洗钱，是指为了预防通过各种方式掩饰、隐瞒</t>
    </r>
    <r>
      <rPr>
        <sz val="10"/>
        <color indexed="10"/>
        <rFont val="宋体"/>
        <charset val="134"/>
      </rPr>
      <t>毒品犯罪、黑社会性质的组织犯罪、恐怖活动犯罪、走私犯罪、贪污贿赂犯罪、破坏金融管理秩序犯罪、金融诈骗犯罪等犯罪</t>
    </r>
    <r>
      <rPr>
        <sz val="10"/>
        <color indexed="8"/>
        <rFont val="宋体"/>
        <charset val="134"/>
      </rPr>
      <t>所得及其收益的来源和性质的洗钱活动，依照《中华人民共和国反洗钱法》规定采取相关措施的行为。</t>
    </r>
  </si>
  <si>
    <r>
      <t>根据《反洗钱法》第三条、第四条的规定</t>
    </r>
    <r>
      <rPr>
        <sz val="10"/>
        <color indexed="10"/>
        <rFont val="宋体"/>
        <charset val="134"/>
      </rPr>
      <t>，国务院反洗钱行政主管部门负责全国的反洗钱监督管理工作</t>
    </r>
    <r>
      <rPr>
        <sz val="10"/>
        <color indexed="8"/>
        <rFont val="宋体"/>
        <charset val="134"/>
      </rPr>
      <t>。国务院有关部门、机构在</t>
    </r>
    <r>
      <rPr>
        <sz val="10"/>
        <color indexed="10"/>
        <rFont val="宋体"/>
        <charset val="134"/>
      </rPr>
      <t>各自的职责范围内</t>
    </r>
    <r>
      <rPr>
        <sz val="10"/>
        <color indexed="8"/>
        <rFont val="宋体"/>
        <charset val="134"/>
      </rPr>
      <t>履行反洗钱监督管理职责。</t>
    </r>
  </si>
  <si>
    <r>
      <t>《反洗钱法》要求金融机构的</t>
    </r>
    <r>
      <rPr>
        <sz val="10"/>
        <color indexed="10"/>
        <rFont val="宋体"/>
        <charset val="134"/>
      </rPr>
      <t>负责人</t>
    </r>
    <r>
      <rPr>
        <sz val="10"/>
        <color indexed="8"/>
        <rFont val="宋体"/>
        <charset val="134"/>
      </rPr>
      <t>应当对反洗钱内部控制制度的有效实施负责。</t>
    </r>
  </si>
  <si>
    <r>
      <t>《金融机构大额交易和可疑交易报告管理办法》适用于金融机构</t>
    </r>
    <r>
      <rPr>
        <sz val="10"/>
        <color indexed="10"/>
        <rFont val="宋体"/>
        <charset val="134"/>
      </rPr>
      <t>也适用于非金融机构。</t>
    </r>
  </si>
  <si>
    <r>
      <t>国务院金融监督管理机构</t>
    </r>
    <r>
      <rPr>
        <sz val="10"/>
        <color indexed="8"/>
        <rFont val="宋体"/>
        <charset val="134"/>
      </rPr>
      <t>参与制定金融机构反洗钱规章，对金融机构提出按照规定建立健全反洗钱内部控制制度的要求，并履行法律和国务院规定的有关反洗钱的其他职责。</t>
    </r>
  </si>
  <si>
    <r>
      <t>总体上说，中国的反洗钱组织体系包括</t>
    </r>
    <r>
      <rPr>
        <sz val="10"/>
        <color indexed="10"/>
        <rFont val="宋体"/>
        <charset val="134"/>
      </rPr>
      <t>四</t>
    </r>
    <r>
      <rPr>
        <sz val="10"/>
        <color indexed="8"/>
        <rFont val="宋体"/>
        <charset val="134"/>
      </rPr>
      <t>部分：反洗钱监管部门、反洗钱司法部门、被监管机构和</t>
    </r>
    <r>
      <rPr>
        <sz val="10"/>
        <color indexed="10"/>
        <rFont val="宋体"/>
        <charset val="134"/>
      </rPr>
      <t>行业自律组织。</t>
    </r>
  </si>
  <si>
    <r>
      <t>金融业在当前和今后一段时期是我国反洗钱工作的主要阵地，相应的，</t>
    </r>
    <r>
      <rPr>
        <sz val="10"/>
        <color indexed="10"/>
        <rFont val="宋体"/>
        <charset val="134"/>
      </rPr>
      <t>金融机构则是反洗钱工作的主体</t>
    </r>
    <r>
      <rPr>
        <sz val="10"/>
        <color indexed="8"/>
        <rFont val="宋体"/>
        <charset val="134"/>
      </rPr>
      <t>，在反洗钱工作中承担着重要的义务。</t>
    </r>
  </si>
  <si>
    <r>
      <t>金融机构反洗钱内部控制制度的建设</t>
    </r>
    <r>
      <rPr>
        <sz val="10"/>
        <color indexed="10"/>
        <rFont val="宋体"/>
        <charset val="134"/>
      </rPr>
      <t>是</t>
    </r>
    <r>
      <rPr>
        <sz val="10"/>
        <color indexed="8"/>
        <rFont val="宋体"/>
        <charset val="134"/>
      </rPr>
      <t>人民银行评价该金融机构反洗钱工作的一项重要依据。</t>
    </r>
  </si>
  <si>
    <r>
      <t>我国《反洗钱法》对金融机构的反洗钱内部控制制度</t>
    </r>
    <r>
      <rPr>
        <sz val="10"/>
        <color indexed="10"/>
        <rFont val="宋体"/>
        <charset val="134"/>
      </rPr>
      <t>有作出</t>
    </r>
    <r>
      <rPr>
        <sz val="10"/>
        <color indexed="8"/>
        <rFont val="宋体"/>
        <charset val="134"/>
      </rPr>
      <t>统一明确的要求。</t>
    </r>
  </si>
  <si>
    <r>
      <t>金融机构</t>
    </r>
    <r>
      <rPr>
        <sz val="10"/>
        <color indexed="10"/>
        <rFont val="宋体"/>
        <charset val="134"/>
      </rPr>
      <t>不一定</t>
    </r>
    <r>
      <rPr>
        <sz val="10"/>
        <color indexed="8"/>
        <rFont val="宋体"/>
        <charset val="134"/>
      </rPr>
      <t>设立专门的反洗钱工作机构</t>
    </r>
    <r>
      <rPr>
        <sz val="10"/>
        <color indexed="10"/>
        <rFont val="宋体"/>
        <charset val="134"/>
      </rPr>
      <t>，也可以指定内设机构负责反洗钱工作。</t>
    </r>
  </si>
  <si>
    <r>
      <t>反洗钱行政主管部门和其他依法负有反洗钱监督管理职责的部门、机构发现涉嫌洗钱犯罪的交易活动，</t>
    </r>
    <r>
      <rPr>
        <sz val="10"/>
        <color indexed="10"/>
        <rFont val="宋体"/>
        <charset val="134"/>
      </rPr>
      <t>应当及时向公安机关报告。</t>
    </r>
  </si>
  <si>
    <r>
      <t>完善、有效的内控控制制度能够为金融机构</t>
    </r>
    <r>
      <rPr>
        <sz val="10"/>
        <color indexed="10"/>
        <rFont val="宋体"/>
        <charset val="134"/>
      </rPr>
      <t>并非能够</t>
    </r>
    <r>
      <rPr>
        <sz val="10"/>
        <color indexed="8"/>
        <rFont val="宋体"/>
        <charset val="134"/>
      </rPr>
      <t>提供</t>
    </r>
    <r>
      <rPr>
        <sz val="10"/>
        <color indexed="10"/>
        <rFont val="宋体"/>
        <charset val="134"/>
      </rPr>
      <t>绝对</t>
    </r>
    <r>
      <rPr>
        <sz val="10"/>
        <color indexed="8"/>
        <rFont val="宋体"/>
        <charset val="134"/>
      </rPr>
      <t>的保障。</t>
    </r>
  </si>
  <si>
    <r>
      <t>金融机构建立反洗钱内部控制制度对洗钱风险进行预防和控制，与中国人民银行外部监管所要达到的目的</t>
    </r>
    <r>
      <rPr>
        <sz val="10"/>
        <color indexed="10"/>
        <rFont val="宋体"/>
        <charset val="134"/>
      </rPr>
      <t>一致</t>
    </r>
    <r>
      <rPr>
        <sz val="10"/>
        <color indexed="8"/>
        <rFont val="宋体"/>
        <charset val="134"/>
      </rPr>
      <t>。</t>
    </r>
  </si>
  <si>
    <r>
      <t>金融机构在与客户建立业务关系或者为客户提供规定金额以上的现金汇款、现钞兑换、票据兑付等一次性金融服务时</t>
    </r>
    <r>
      <rPr>
        <sz val="10"/>
        <color indexed="8"/>
        <rFont val="宋体"/>
        <charset val="134"/>
      </rPr>
      <t>，应当要求客户出示真实有效的身份证件或者其他身份证明文件，进行核对并登记。</t>
    </r>
  </si>
  <si>
    <r>
      <t> </t>
    </r>
    <r>
      <rPr>
        <sz val="10"/>
        <color indexed="10"/>
        <rFont val="宋体"/>
        <charset val="134"/>
      </rPr>
      <t>对非自然人客户受益所有人的追溯判定标准：</t>
    </r>
    <r>
      <rPr>
        <sz val="10"/>
        <color indexed="8"/>
        <rFont val="宋体"/>
        <charset val="134"/>
      </rPr>
      <t>（1）直接或者间接拥有超过25%公司股权或者表决权的自然人；通过人事、财务等其他方式对公司进行控制的自然人；公司高级管理人员。（2）合伙企业的受益所有人是指拥有超过25%合伙权益的自然人。</t>
    </r>
  </si>
  <si>
    <r>
      <t> 银行在以开立账户等方式与客户建立业务关系或者为不在本机构开立账户的客户提供一次性金融服务且交易金额单笔人民币1万元以上或者外币等值</t>
    </r>
    <r>
      <rPr>
        <sz val="10"/>
        <color indexed="10"/>
        <rFont val="宋体"/>
        <charset val="134"/>
      </rPr>
      <t>1000</t>
    </r>
    <r>
      <rPr>
        <sz val="10"/>
        <color indexed="8"/>
        <rFont val="宋体"/>
        <charset val="134"/>
      </rPr>
      <t>美元以上的，应当核对客户的有效身份证件或者其他身份证明文件。</t>
    </r>
  </si>
  <si>
    <r>
      <t>政策性银行、商业银行、农村信用合作社等金融机构和从事汇兑业务的机构为客户向境外汇出资金时</t>
    </r>
    <r>
      <rPr>
        <sz val="10"/>
        <color indexed="8"/>
        <rFont val="宋体"/>
        <charset val="134"/>
      </rPr>
      <t>，应当登记汇款人的姓名或者名称、账号、住所和收款人的姓名、住所等信息。</t>
    </r>
  </si>
  <si>
    <r>
      <t>境外汇款人住所不明确的，</t>
    </r>
    <r>
      <rPr>
        <sz val="10"/>
        <color indexed="10"/>
        <rFont val="宋体"/>
        <charset val="134"/>
      </rPr>
      <t>金融机构可登记接受汇款的境外机构所在地名称</t>
    </r>
    <r>
      <rPr>
        <sz val="10"/>
        <color indexed="8"/>
        <rFont val="宋体"/>
        <charset val="134"/>
      </rPr>
      <t>。</t>
    </r>
  </si>
  <si>
    <r>
      <t>客户开通网上交易时，金融机构</t>
    </r>
    <r>
      <rPr>
        <sz val="10"/>
        <color indexed="10"/>
        <rFont val="宋体"/>
        <charset val="134"/>
      </rPr>
      <t>须留存</t>
    </r>
    <r>
      <rPr>
        <sz val="10"/>
        <color indexed="8"/>
        <rFont val="宋体"/>
        <charset val="134"/>
      </rPr>
      <t>客户身份证件的复印件或影印件。</t>
    </r>
  </si>
  <si>
    <r>
      <t>在同等条件下</t>
    </r>
    <r>
      <rPr>
        <sz val="10"/>
        <color indexed="8"/>
        <rFont val="宋体"/>
        <charset val="134"/>
      </rPr>
      <t>，来自反洗钱、反恐怖融资监管薄弱国家(地区)客户的风险等级应高于来自其他国家(地区)的客户。</t>
    </r>
  </si>
  <si>
    <r>
      <t>对本金融机构风险等级最高的客户或者账户，至少每</t>
    </r>
    <r>
      <rPr>
        <sz val="10"/>
        <color indexed="10"/>
        <rFont val="宋体"/>
        <charset val="134"/>
      </rPr>
      <t>半年</t>
    </r>
    <r>
      <rPr>
        <sz val="10"/>
        <color indexed="8"/>
        <rFont val="宋体"/>
        <charset val="134"/>
      </rPr>
      <t>进行一次审核。</t>
    </r>
  </si>
  <si>
    <r>
      <t>客户先前提交的身份证件或者身份证明文件已过有效期的，</t>
    </r>
    <r>
      <rPr>
        <sz val="10"/>
        <color indexed="10"/>
        <rFont val="宋体"/>
        <charset val="134"/>
      </rPr>
      <t>客户没有在合理期限内更新且没有提出合理理由的</t>
    </r>
    <r>
      <rPr>
        <sz val="10"/>
        <color indexed="8"/>
        <rFont val="宋体"/>
        <charset val="134"/>
      </rPr>
      <t>，金融机构应中止与客户的关系。</t>
    </r>
  </si>
  <si>
    <r>
      <t>客户先前提交的身份证件或者身份证明文件已过有效期的，客户没有在合理期限内更新且没有提出合理理由的，金融机构应</t>
    </r>
    <r>
      <rPr>
        <sz val="10"/>
        <color indexed="10"/>
        <rFont val="宋体"/>
        <charset val="134"/>
      </rPr>
      <t>中止</t>
    </r>
    <r>
      <rPr>
        <sz val="10"/>
        <color indexed="8"/>
        <rFont val="宋体"/>
        <charset val="134"/>
      </rPr>
      <t>与客户的关系。</t>
    </r>
  </si>
  <si>
    <r>
      <t>金融机构在履行反洗钱义务时，对代办业务的，</t>
    </r>
    <r>
      <rPr>
        <sz val="10"/>
        <color indexed="8"/>
        <rFont val="宋体"/>
        <charset val="134"/>
      </rPr>
      <t>要以合理方式确认代理关系的存在。</t>
    </r>
  </si>
  <si>
    <r>
      <t>客户身份识别是一个</t>
    </r>
    <r>
      <rPr>
        <sz val="10"/>
        <color indexed="10"/>
        <rFont val="宋体"/>
        <charset val="134"/>
      </rPr>
      <t>持续</t>
    </r>
    <r>
      <rPr>
        <sz val="10"/>
        <color indexed="8"/>
        <rFont val="宋体"/>
        <charset val="134"/>
      </rPr>
      <t>过程，</t>
    </r>
    <r>
      <rPr>
        <sz val="10"/>
        <color indexed="10"/>
        <rFont val="宋体"/>
        <charset val="134"/>
      </rPr>
      <t>并非</t>
    </r>
    <r>
      <rPr>
        <sz val="10"/>
        <color indexed="8"/>
        <rFont val="宋体"/>
        <charset val="134"/>
      </rPr>
      <t>在金融机构与客户建立业务关系时就有效完成。</t>
    </r>
  </si>
  <si>
    <r>
      <t>在自然人客户身份识别中，客户的住所地与经常居住地不一致的，登记客户的</t>
    </r>
    <r>
      <rPr>
        <sz val="10"/>
        <color indexed="10"/>
        <rFont val="宋体"/>
        <charset val="134"/>
      </rPr>
      <t>经常居住地</t>
    </r>
    <r>
      <rPr>
        <sz val="10"/>
        <color indexed="8"/>
        <rFont val="宋体"/>
        <charset val="134"/>
      </rPr>
      <t>。</t>
    </r>
  </si>
  <si>
    <r>
      <t>金融机构破产或者解散时，应当将客户身份资料和交易记录移交</t>
    </r>
    <r>
      <rPr>
        <sz val="10"/>
        <color indexed="10"/>
        <rFont val="宋体"/>
        <charset val="134"/>
      </rPr>
      <t>中国银行业监督管理委员会、中国证券监督管理委员会或者中国保险监督管理委员会指定的机构</t>
    </r>
    <r>
      <rPr>
        <sz val="10"/>
        <color indexed="8"/>
        <rFont val="宋体"/>
        <charset val="134"/>
      </rPr>
      <t>。</t>
    </r>
  </si>
  <si>
    <r>
      <t>金融机构按照反洗钱规定需要保存的客户交易记录仅限纸质介质，不包括电子数据。</t>
    </r>
    <r>
      <rPr>
        <sz val="10"/>
        <color indexed="8"/>
        <rFont val="Arial"/>
        <family val="2"/>
      </rPr>
      <t xml:space="preserve">	</t>
    </r>
  </si>
  <si>
    <r>
      <t>金融机构按照反洗钱规定需要保存的客户交易记录</t>
    </r>
    <r>
      <rPr>
        <sz val="10"/>
        <color indexed="10"/>
        <rFont val="宋体"/>
        <charset val="134"/>
      </rPr>
      <t>可采用不同的介质保存，不限于纸质介质。</t>
    </r>
  </si>
  <si>
    <r>
      <t>中国人民银行在反洗钱调查中需要调取金融机构重要业务信息的，金融机构可以基于保密考虑不予提供。</t>
    </r>
    <r>
      <rPr>
        <sz val="10"/>
        <color indexed="8"/>
        <rFont val="Arial"/>
        <family val="2"/>
      </rPr>
      <t xml:space="preserve">	</t>
    </r>
  </si>
  <si>
    <r>
      <t>中国人民银行在反洗钱调查中需要调取金融机构重要业务信息的，</t>
    </r>
    <r>
      <rPr>
        <sz val="10"/>
        <color indexed="10"/>
        <rFont val="宋体"/>
        <charset val="134"/>
      </rPr>
      <t>金融机构应当予以配合，如实提供有关文件和资料，不得拒绝和阻碍。</t>
    </r>
    <r>
      <rPr>
        <sz val="10"/>
        <color indexed="10"/>
        <rFont val="Arial"/>
        <family val="2"/>
      </rPr>
      <t xml:space="preserve">	</t>
    </r>
  </si>
  <si>
    <r>
      <t>金融机构与客户的业务关系存续期间，</t>
    </r>
    <r>
      <rPr>
        <sz val="10"/>
        <color indexed="10"/>
        <rFont val="宋体"/>
        <charset val="134"/>
      </rPr>
      <t>出现客户要求变更姓名或名称、身份证件或身份证明文件种类、身份证件号码等，客户行为或交易情况出现异常等特定情形时，</t>
    </r>
    <r>
      <rPr>
        <sz val="10"/>
        <color indexed="8"/>
        <rFont val="宋体"/>
        <charset val="134"/>
      </rPr>
      <t>要对客户的身份进行重新识别。</t>
    </r>
  </si>
  <si>
    <r>
      <t>金融机构应当</t>
    </r>
    <r>
      <rPr>
        <sz val="10"/>
        <color indexed="10"/>
        <rFont val="宋体"/>
        <charset val="134"/>
      </rPr>
      <t>定期</t>
    </r>
    <r>
      <rPr>
        <sz val="10"/>
        <color indexed="8"/>
        <rFont val="宋体"/>
        <charset val="134"/>
      </rPr>
      <t>对反洗钱制度的有效性进行回顾与评估。</t>
    </r>
  </si>
  <si>
    <r>
      <t>客户身份识别的完整流程包括</t>
    </r>
    <r>
      <rPr>
        <sz val="10"/>
        <color indexed="10"/>
        <rFont val="宋体"/>
        <charset val="134"/>
      </rPr>
      <t>核对、了解、登记、留存四个环节。</t>
    </r>
  </si>
  <si>
    <r>
      <t>为确保客户洗钱风险分类的客观性和准确性，应采取对客户洗钱风险分类进行</t>
    </r>
    <r>
      <rPr>
        <sz val="10"/>
        <color indexed="10"/>
        <rFont val="宋体"/>
        <charset val="134"/>
      </rPr>
      <t>动态管理</t>
    </r>
    <r>
      <rPr>
        <sz val="10"/>
        <color indexed="8"/>
        <rFont val="宋体"/>
        <charset val="134"/>
      </rPr>
      <t>。</t>
    </r>
  </si>
  <si>
    <r>
      <t>反洗钱的核心问题和基础工作是</t>
    </r>
    <r>
      <rPr>
        <sz val="10"/>
        <color indexed="10"/>
        <rFont val="宋体"/>
        <charset val="134"/>
      </rPr>
      <t>大额和可疑交易信息的采集，分析和报告。</t>
    </r>
  </si>
  <si>
    <r>
      <t>客户风险分类</t>
    </r>
    <r>
      <rPr>
        <sz val="10"/>
        <color indexed="10"/>
        <rFont val="宋体"/>
        <charset val="134"/>
      </rPr>
      <t>是客户身份识别制度中的内容，金融机构的风险划分标准应报送中国人民银行。</t>
    </r>
  </si>
  <si>
    <r>
      <t>2013年</t>
    </r>
    <r>
      <rPr>
        <sz val="10"/>
        <color indexed="8"/>
        <rFont val="宋体"/>
        <charset val="134"/>
      </rPr>
      <t>FATF发布了《四十项建议评估方法》，首次提出对一国反洗钱状况进行评估时，要求有效性与合规性并重。</t>
    </r>
  </si>
  <si>
    <r>
      <t>金融机构反洗钱内部控制与高管的管理风格、企业文化、风险意识等因素</t>
    </r>
    <r>
      <rPr>
        <sz val="10"/>
        <color indexed="10"/>
        <rFont val="宋体"/>
        <charset val="134"/>
      </rPr>
      <t>有关</t>
    </r>
    <r>
      <rPr>
        <sz val="10"/>
        <color indexed="8"/>
        <rFont val="宋体"/>
        <charset val="134"/>
      </rPr>
      <t>。</t>
    </r>
  </si>
  <si>
    <r>
      <t>销售金融产品的金融机构已经采取的客户身份识别措施符合反洗钱法律法规的要求，且能够有效获得并保存客户身份资料信息时，金融机构可依赖销售金融产品的金融机构所提供的客户身份识别结果，不再重复进行已完成的客户身份识别程序，</t>
    </r>
    <r>
      <rPr>
        <sz val="10"/>
        <color indexed="10"/>
        <rFont val="宋体"/>
        <charset val="134"/>
      </rPr>
      <t>需承担未履行客户身份识别义务的责任。</t>
    </r>
  </si>
  <si>
    <t> 法人是也有可能犯洗钱罪的。</t>
  </si>
  <si>
    <r>
      <t>将犯罪所得存入金融机构或购买可流通票据，这是洗钱的</t>
    </r>
    <r>
      <rPr>
        <sz val="10"/>
        <color indexed="10"/>
        <rFont val="宋体"/>
        <charset val="134"/>
      </rPr>
      <t>放置阶段</t>
    </r>
    <r>
      <rPr>
        <sz val="10"/>
        <color indexed="8"/>
        <rFont val="宋体"/>
        <charset val="134"/>
      </rPr>
      <t>。</t>
    </r>
  </si>
  <si>
    <r>
      <t>试图资助恐怖活动、以共犯身份资助或试图资助恐怖活动、组织或指使他人资助恐怖活动、组织团体资助恐怖活动的，</t>
    </r>
    <r>
      <rPr>
        <sz val="10"/>
        <color indexed="10"/>
        <rFont val="宋体"/>
        <charset val="134"/>
      </rPr>
      <t>属于恐怖融资。</t>
    </r>
  </si>
  <si>
    <t>金融机构、特定非金融机构采取冻结措施后，除中国人民银行及其分支机构、公安机关、国家安全机关另有要求外，应当及时告知客户，并说明采取冻结措施的依据
和理由。</t>
  </si>
  <si>
    <r>
      <t>金融机构及其工作人员应当依法协助、配合</t>
    </r>
    <r>
      <rPr>
        <sz val="10"/>
        <color indexed="10"/>
        <rFont val="宋体"/>
        <charset val="134"/>
      </rPr>
      <t>国务院反洗钱行政主管部门或者其省一级派出机构的反洗钱调查</t>
    </r>
    <r>
      <rPr>
        <sz val="10"/>
        <color indexed="8"/>
        <rFont val="宋体"/>
        <charset val="134"/>
      </rPr>
      <t>，提供涉及恐怖活动组织及恐怖活动人员资产的情况。</t>
    </r>
  </si>
  <si>
    <r>
      <t xml:space="preserve">融机构、特定非金融机构及其工作人员对与采取冻结措施有关的工作信息应当保密， 不得违反规定向任何单位及个人提供和透露， </t>
    </r>
    <r>
      <rPr>
        <sz val="10"/>
        <color indexed="10"/>
        <rFont val="宋体"/>
        <charset val="134"/>
      </rPr>
      <t>不得在采取冻结措施前</t>
    </r>
    <r>
      <rPr>
        <sz val="10"/>
        <color indexed="8"/>
        <rFont val="宋体"/>
        <charset val="134"/>
      </rPr>
      <t>通知资产的所有人、控制人或者管理人。</t>
    </r>
  </si>
  <si>
    <r>
      <t>反洗钱行政主管部门和其他依法负有反洗钱监督管理职责的部门、机构履行反洗钱职责获得的客户身份资料和交易信息，只能用于反洗钱</t>
    </r>
    <r>
      <rPr>
        <sz val="10"/>
        <color indexed="10"/>
        <rFont val="宋体"/>
        <charset val="134"/>
      </rPr>
      <t>行政侦查</t>
    </r>
    <r>
      <rPr>
        <sz val="10"/>
        <color indexed="8"/>
        <rFont val="宋体"/>
        <charset val="134"/>
      </rPr>
      <t>。</t>
    </r>
  </si>
  <si>
    <r>
      <t>国务院有关金融监督管理机构</t>
    </r>
    <r>
      <rPr>
        <sz val="10"/>
        <color indexed="8"/>
        <rFont val="宋体"/>
        <charset val="134"/>
      </rPr>
      <t>参与制定所监督管理的金融机构反洗钱规章，对所监督管理的金融机构提出按照规定建立健全反洗钱内部控制制度的要求，履行法律和国务院规定的有关反洗钱的其他职责。</t>
    </r>
  </si>
  <si>
    <r>
      <t>客户由他人代理办理业务的，金融机构应当对</t>
    </r>
    <r>
      <rPr>
        <sz val="10"/>
        <color indexed="10"/>
        <rFont val="宋体"/>
        <charset val="134"/>
      </rPr>
      <t>代理人</t>
    </r>
    <r>
      <rPr>
        <sz val="10"/>
        <color indexed="8"/>
        <rFont val="宋体"/>
        <charset val="134"/>
      </rPr>
      <t>的身份证件或者其他身份证明文件进行核对并登记。</t>
    </r>
  </si>
  <si>
    <r>
      <t>金融机构办理的单笔交易或者在规定期限内的累计交易超过规定金额或者发现可疑交易的，应当及时向</t>
    </r>
    <r>
      <rPr>
        <sz val="10"/>
        <color indexed="10"/>
        <rFont val="宋体"/>
        <charset val="134"/>
      </rPr>
      <t>反洗钱资金监测分析中心</t>
    </r>
    <r>
      <rPr>
        <sz val="10"/>
        <color indexed="8"/>
        <rFont val="宋体"/>
        <charset val="134"/>
      </rPr>
      <t>报告。</t>
    </r>
  </si>
  <si>
    <r>
      <t> 中国人民银行在</t>
    </r>
    <r>
      <rPr>
        <sz val="10"/>
        <color indexed="10"/>
        <rFont val="宋体"/>
        <charset val="134"/>
      </rPr>
      <t>派出2名调查人员</t>
    </r>
    <r>
      <rPr>
        <sz val="10"/>
        <color indexed="8"/>
        <rFont val="宋体"/>
        <charset val="134"/>
      </rPr>
      <t>对某金融机构涉及可疑交易活动进行调查时，在调查现场，调查人员出示合法证件后，金融机构给予了积极配合.</t>
    </r>
  </si>
  <si>
    <r>
      <t>中国人民银行调查人员在调查可疑交易活动时，通过询问金融机构有关人员，制作了五页询问笔录，让被询问人在签字处签字后等待归档。</t>
    </r>
    <r>
      <rPr>
        <sz val="10"/>
        <color indexed="10"/>
        <rFont val="宋体"/>
        <charset val="134"/>
      </rPr>
      <t>调查人员也应当在笔录上签名。</t>
    </r>
  </si>
  <si>
    <r>
      <t>《中华人民共和国反洗钱法》所称反洗钱，是指为了预防通过各种方式掩饰、隐瞒毒品犯罪、黑社会性质的组织犯罪、恐怖活动犯罪、走私犯罪、贪污贿赂犯罪、破坏金融管理秩序犯罪、</t>
    </r>
    <r>
      <rPr>
        <sz val="10"/>
        <color indexed="10"/>
        <rFont val="宋体"/>
        <charset val="134"/>
      </rPr>
      <t>金融诈骗犯罪等犯罪所得及其收益的来源和性质的洗钱活动</t>
    </r>
    <r>
      <rPr>
        <sz val="10"/>
        <color indexed="8"/>
        <rFont val="宋体"/>
        <charset val="134"/>
      </rPr>
      <t>，依照《中华人民共和国反洗钱法》规定采取相关措施的行为。</t>
    </r>
  </si>
  <si>
    <r>
      <t>金融机构破产和解散时，</t>
    </r>
    <r>
      <rPr>
        <sz val="10"/>
        <color indexed="10"/>
        <rFont val="宋体"/>
        <charset val="134"/>
      </rPr>
      <t>应当将客户身份资料和客户交易信息移交国务院有关部门指定的机构。</t>
    </r>
  </si>
  <si>
    <r>
      <t>反洗钱调查制度并</t>
    </r>
    <r>
      <rPr>
        <sz val="10"/>
        <color indexed="10"/>
        <rFont val="宋体"/>
        <charset val="134"/>
      </rPr>
      <t>未否定</t>
    </r>
    <r>
      <rPr>
        <sz val="10"/>
        <color indexed="8"/>
        <rFont val="宋体"/>
        <charset val="134"/>
      </rPr>
      <t>对金融机构客户个人隐私和商业秘密的保护。</t>
    </r>
  </si>
  <si>
    <r>
      <t>金融机构应当按照</t>
    </r>
    <r>
      <rPr>
        <sz val="10"/>
        <color indexed="10"/>
        <rFont val="宋体"/>
        <charset val="134"/>
      </rPr>
      <t>人民银行</t>
    </r>
    <r>
      <rPr>
        <sz val="10"/>
        <color indexed="8"/>
        <rFont val="宋体"/>
        <charset val="134"/>
      </rPr>
      <t>的规定，报送反洗钱统计报表、信息资料以及稽核审计报告中与反洗钱工作有关的内容。</t>
    </r>
  </si>
  <si>
    <r>
      <t>中国人民银行或其分支机构完成初评后向法人金融机构反馈指标评价、计分情况和初评分数。法人金融机构对指标评价、计分情况或初评分数有异议的，</t>
    </r>
    <r>
      <rPr>
        <sz val="10"/>
        <color indexed="10"/>
        <rFont val="宋体"/>
        <charset val="134"/>
      </rPr>
      <t>应当在收到反馈之日起十个工作日内</t>
    </r>
    <r>
      <rPr>
        <sz val="10"/>
        <color indexed="8"/>
        <rFont val="宋体"/>
        <charset val="134"/>
      </rPr>
      <t>，提出由单位反洗钱主管部门负责人签字确认的陈述和申辩意见。</t>
    </r>
  </si>
  <si>
    <t> 根据法人金融机构的评分及本办法规定的特定情形，中国人民银行及其分支机构对法人金融机构实施分类管理，评分在50-54分的金融机构评为D类。</t>
  </si>
  <si>
    <r>
      <t>对于新建立业务关系的客户，</t>
    </r>
    <r>
      <rPr>
        <sz val="10"/>
        <color indexed="10"/>
        <rFont val="宋体"/>
        <charset val="134"/>
      </rPr>
      <t>金融机构应在建立业务关系后的10个工作日</t>
    </r>
    <r>
      <rPr>
        <sz val="10"/>
        <color indexed="8"/>
        <rFont val="宋体"/>
        <charset val="134"/>
      </rPr>
      <t>内划分其风险等级。</t>
    </r>
  </si>
  <si>
    <t> 对于首次建立业务关系的客户，无论其风险等级高低，金融机构在初次确定其风险等级后的3年内至少应进行一次复核。</t>
  </si>
  <si>
    <r>
      <t> 客户拒绝提供有效身份证件或者其他身份证明文件时，金融机构不知道客户的姓名等基本报告要素信息，</t>
    </r>
    <r>
      <rPr>
        <sz val="10"/>
        <color indexed="10"/>
        <rFont val="宋体"/>
        <charset val="134"/>
      </rPr>
      <t>仍需提交可疑交易报告。</t>
    </r>
  </si>
  <si>
    <r>
      <t>同一交易同时符合两项以上大额交易标准的，</t>
    </r>
    <r>
      <rPr>
        <sz val="10"/>
        <color indexed="10"/>
        <rFont val="宋体"/>
        <charset val="134"/>
      </rPr>
      <t>金融机构应当分别提交大额交易报告</t>
    </r>
    <r>
      <rPr>
        <sz val="10"/>
        <color indexed="8"/>
        <rFont val="宋体"/>
        <charset val="134"/>
      </rPr>
      <t>。</t>
    </r>
  </si>
  <si>
    <t>最早受到关注的洗钱活动是贩毒收益。</t>
  </si>
  <si>
    <t>在分析重点可疑交易过程中，一般要分析分析实际交易行为、分析开户资料、分析交易数据。</t>
  </si>
  <si>
    <t>上游犯罪人潜逃境外的，可直接审理洗钱案件。</t>
  </si>
  <si>
    <t>金融机构在履行反洗钱义务过程中，发现涉嫌犯罪的，应当及时以书面形式向中国人民银行当地分支机构和当地公安机关报告。</t>
  </si>
  <si>
    <t>反洗钱内部控制的检查、评价部门应当独立于内部控制制度的制定和执行部门。</t>
  </si>
  <si>
    <t>金融机构应当根据《金融机构大额交易和可疑交易报告管理办法》制定大额交易和可疑交易报告内部管理制度和操作规程，需向中国人民银行报备。</t>
  </si>
  <si>
    <t>应当履行反洗钱义务的特定非金融机构的范围、其履行反洗钱义务和对其监督管理的具体办法，由中国人民银行会同国务院有关部门制定。</t>
  </si>
  <si>
    <t>同一客户身份资料或者交易记录采取不同介质保存的，至少按照《金融机构客户身份识别和客户身份资料及交易记录保存管理办法》的期限要求保存一种介质的客户身份资料或者交易记录。</t>
  </si>
  <si>
    <t>我国已经开展同外国政府、有关国际组织的反洗钱合作。</t>
  </si>
  <si>
    <t>金融机构除核对有效身份证件或者其他身份证明文件外，可以采取以下的一种或者几种措施，识别或者重新识别客户身份：要求客户补充其他身份资料或者身份证明文件、实地查访、向公安、工商行政管理等部门核实、回访客户。</t>
  </si>
  <si>
    <t>金融机构进行客户身份识别，认为必要时，可以向公安、工商行政管理部门核实客户的有关身份信息。</t>
  </si>
  <si>
    <t>并不是中国人民银行所有分支机构都有对金融机构的反洗钱行政调查权，但其所有分支机构都有反洗钱监督、检查权。</t>
  </si>
  <si>
    <t>调查可疑交易活动时，调查人员不得少于二人。</t>
  </si>
  <si>
    <t>司法机关依据《反洗钱法》获得的客户身份资料和交易信息可以用于反洗钱刑事诉讼。</t>
  </si>
  <si>
    <t>经中国人民银行负责人批准，对涉及洗钱嫌疑资金的临时冻结不可以超过48小时。</t>
  </si>
  <si>
    <t>临时存款账户实行有效期管理，有效期限最长不得超过2年</t>
  </si>
  <si>
    <t>一般存款账户没有数量限制，存款人可通过该账户办理转账，结算和现金缴存，但不得办理现金存取。</t>
  </si>
  <si>
    <t>金融机构为个人客户开存款账户，办理结算的，应当要求其出示本人身份证件，进行核对并登记证件的姓名和号码。</t>
  </si>
  <si>
    <t>当前，我国银行对个人储蓄账户履行反洗钱义务。</t>
  </si>
  <si>
    <t>客户的身份证件或身份证明文件过期后，客户有效期内业务委托不失效。</t>
  </si>
  <si>
    <t>不需要继续冻结的，应当立即通知国务院反洗钱行政主管部门，国务院反洗钱行政主管部门应当立即通知金融机构解除冻结。</t>
  </si>
  <si>
    <t>金融机构怀疑客户、资金、交易或者试图进行的交易与恐怖主义、恐怖活动犯罪以及恐怖组织、恐怖分子、从事恐怖融资活动的人相关联的,无论金额大小均应提交涉嫌恐怖融资的可疑交易报告。</t>
  </si>
  <si>
    <t>按照《金融机构反洗钱规定》，对有洗钱嫌疑的客户，如果其要求将正在进行调查所涉及的账户转往境外，经国务院反洗钱行政主管部门负责人批准，可以采取临时冻结措施。</t>
  </si>
  <si>
    <t>对符合大额交易的规定标准的金融机构内部交易，不应作为大额交易上报。</t>
  </si>
  <si>
    <t>人民银行不可以将反洗钱信息用于征信、金融市场监督管理等工作。</t>
  </si>
  <si>
    <t>客户的交易记录包括原始交易单证及会计传票、资金交易明细清单。</t>
  </si>
  <si>
    <t>在按照中国人民银行的要求采取临时冻结措施后48小时内未接到侦查机关继续冻结通知的，应当立即解除临时冻结。</t>
  </si>
  <si>
    <t>在反洗钱调查中被询问人确认笔录无误后，应当签名或者盖章；调查人员在笔录上签名。</t>
  </si>
  <si>
    <t>金融机构千万元以上的资金调拨不属于可疑交易。</t>
  </si>
  <si>
    <t>反洗钱行政调查组实施反洗钱调查，现场或非现场检查。</t>
  </si>
  <si>
    <t>客户风险分类属于客户身份识别中的内容。</t>
  </si>
  <si>
    <t>系统中抓取出可疑交易须进行人工分析以过滤掉实质不可疑交易并上报中国人民银行。</t>
  </si>
  <si>
    <t xml:space="preserve">将新建业务和业务办理过程中筛查出的涉恐人员纳入反洗钱业务系统的监控名单，上报可疑交易。        </t>
  </si>
  <si>
    <t>反洗钱调查的客体是可疑交易活动，包括群众举报。</t>
  </si>
  <si>
    <t>《金融机构大额交易和可疑交易报告管理办法》不适用于典当行大额交易和可疑交易报告的管理。</t>
  </si>
  <si>
    <t>客户通过境外银行卡所发生的大额交易，由收单机构报告。</t>
  </si>
  <si>
    <t>反洗钱培训对象：新员工、一线员工、中高级管理人员、反洗钱岗位人员。</t>
  </si>
  <si>
    <t>金融机构开展反洗钱工作不属于违反保密义务。</t>
  </si>
  <si>
    <t>金融机构建立反洗钱内部控制制度的目的是对自身金融业务中可能出现的洗钱风险进行预防和控制，这与人民银行外部监管所要达到的目的一致。</t>
  </si>
  <si>
    <t>贷后应关注客户融资后资金流量和业务状况，避免客户利用融资资金从事高风险业务而给银行业务带来风险；但发现客户有可疑行为，需进行关注，同时填报可疑交易报告。</t>
  </si>
  <si>
    <t>发放外汇贷款后，银行要关注客户融资后资金流量和业务状况。</t>
  </si>
  <si>
    <t>对未成年人客户的交易或者行为，符合有关反洗钱法律和规章规定的可疑交易标准，应作为可疑交易进行报告。</t>
  </si>
  <si>
    <t>金融机构应在公司（集团）层面建立统一的洗钱风险管理政策。如果金融机构境外分支机构驻在国家(地区)反洗钱监管标准要求比我国更为严格的，金融机构在我国各项法律规定及自身反洗钱资源允许的情况下，选择更为严格的监管标准作为本公司（集团）制定洗钱风险管理政策的依据。</t>
  </si>
  <si>
    <t>反洗钱是一项需要自上而下推动开展才能确保实效的合规工作，高管人员给予反洗钱工作的支持和指导是营造良好内部控制环境的关键因素之一。</t>
  </si>
  <si>
    <t>单位开立银行结算账户时名称不可用简称。</t>
  </si>
  <si>
    <t>大额包内不能打包可疑报文，可疑包也不能打大额报文。</t>
  </si>
  <si>
    <t>客户不通过账户或者银行卡发生的大额交易，由办理业务的金融机构报告。</t>
  </si>
  <si>
    <t>公安机关、人民检察院和人民法院依照《反洗钱法》获得的客户身份资料和交易信息，不可用于与反洗钱无关的刑事诉讼以及民事、行政审判和执行等工作。</t>
  </si>
  <si>
    <r>
      <t>境外有关部门以涉及恐怖活动为由，要求境内金融机构、特定非金融机构冻结相关资产、提供客户身份信息及交易信息的，金</t>
    </r>
    <r>
      <rPr>
        <sz val="10"/>
        <color indexed="10"/>
        <rFont val="宋体"/>
        <charset val="134"/>
      </rPr>
      <t>融机构、特定非金融机构应告知对方通过外交途径或司法协助途径提出请求</t>
    </r>
    <r>
      <rPr>
        <sz val="10"/>
        <color indexed="8"/>
        <rFont val="宋体"/>
        <charset val="134"/>
      </rPr>
      <t>，不得冻结相关资产、不得提供客户身份信息及交易信息。</t>
    </r>
  </si>
  <si>
    <r>
      <t>机构新增、变更时，黑名单过滤系统自动更新机构信息，机构撤并时，系统不自动更新机构信息，由省级管理员维护，</t>
    </r>
    <r>
      <rPr>
        <sz val="10"/>
        <color indexed="10"/>
        <rFont val="宋体"/>
        <charset val="134"/>
      </rPr>
      <t>农村商业银行无需单独上报机构撤并申请。</t>
    </r>
  </si>
  <si>
    <r>
      <t>《山东省农村商业银行黑名单过滤系统管理暂行办法》规定,农商银行根据工作需要对名单进行人工筛查时，</t>
    </r>
    <r>
      <rPr>
        <sz val="10"/>
        <color indexed="10"/>
        <rFont val="宋体"/>
        <charset val="134"/>
      </rPr>
      <t>检索结果可根据实际情况打印留存并附相关业务凭证后。</t>
    </r>
  </si>
  <si>
    <t>省联社与农商银行之间调剂资金、清算资金、系统内存放资金的划转，如未发现交易或行为可疑的，可以不报告。</t>
  </si>
  <si>
    <t>农商银行应当根据黑名单过滤系统实时预警信息，按照制度要求加强对国际业务的管控力度，有效防范和控制国际业务领域的洗钱风险。</t>
  </si>
  <si>
    <t>农商银行对监控名单实施监测中，发现客户与监控名单匹配的，农商银行应当立即采取相应措施并于当日将有关情况报告所在地中国人民银行分支机构。</t>
  </si>
  <si>
    <t xml:space="preserve">农村商业银行对外宣传或披露客户信息时，应对客户身份证号、手机号码等信息进行脱敏处理，法律法规另有规定的除外。 </t>
  </si>
  <si>
    <t xml:space="preserve">客户信息数据必须进行有效的备份，备份的时机、频率、形式和内容应根据用途和敏感度的不同而采取相应的备份策略。 </t>
  </si>
  <si>
    <t>农村商业银行与外包服务供应商签订服务协议时，应当明确其保护客户信息的职责和保密义务，并采取必要措施保证外包服务供应商履行上述职责和义务，确保客户信息安全。当客户信息安全性或客户权利受到影响时，农村商业银行有权随时终止外包合同。</t>
  </si>
  <si>
    <t>金融机构向中国反洗钱监测中心报告客户的可疑交易报告无告知客户的义务。</t>
  </si>
  <si>
    <t>如果未识别出直接或者间接拥有超过25%公司股权或者表决权的自然人,或者对满足前述标准的自然人是否为受益所有人存疑,应当考虑将通过人事、财务等方式对公司进行控制的自然人判定为受益所有人,包括但不限于:直接或者间接决定董事会多数成员的任免;决定公司重大经营、管理决策的制定或者执行;决定公司的财务预算、人事任免、投融资、担保、兼并重组;长期实际支配使用公司重大资产或者巨额资金等。</t>
  </si>
  <si>
    <t>法人金融机构可以委托独立第三方开展风险评估。</t>
  </si>
  <si>
    <t>个人独资企业、家族企业、合伙企业、存在隐名股东或匿名股东公司的尽职调查难度通常会高于一般公司。</t>
  </si>
  <si>
    <t>反洗钱报告机构在撰写反洗钱年度报告时，应根据自身工作实际，撰写本机构特色情况，按照规定模板撰写。</t>
  </si>
  <si>
    <t> 法人金融机构董事会承担洗钱风险管理的最终责任，董事会可以授权下设的专业委员会履行其洗钱风险管理的部分职责。</t>
  </si>
  <si>
    <t>关于反洗钱调查，下列说法正确的是？（ ）</t>
  </si>
  <si>
    <t xml:space="preserve"> BD</t>
  </si>
  <si>
    <t>调查可疑交易活动时，调查人员必须为三人；</t>
  </si>
  <si>
    <t>经国务院反洗钱行政主管部门或者其省一级派出机构的负责人批准，调查中可以查阅、复制被调查对象的账户信息、交易记录和其他有关资料；</t>
  </si>
  <si>
    <t>金融机构在任何情况下都有权拒绝提供相关情况；</t>
  </si>
  <si>
    <t>经调查仍不能排除洗钱嫌疑的，应当立即向有管辖权的侦查机关报案。</t>
  </si>
  <si>
    <t>关于重点可疑交易报告的要求，下列说明正确的是（ ）</t>
  </si>
  <si>
    <t>语言要洗炼，少说套话</t>
  </si>
  <si>
    <t>分析要有理有据，充分使用数据图表说明问题（注意图表的简洁大方）</t>
  </si>
  <si>
    <t xml:space="preserve">分析可疑点避免只说符合某项可疑标准  </t>
  </si>
  <si>
    <t xml:space="preserve">注重非数据因素，如犯罪特点、柜员反映、监控录像、当地习惯、以往经验 </t>
  </si>
  <si>
    <t xml:space="preserve">在分析可疑交易涉及的多个个人账户开户资料时，要重点关注哪些内容？（） </t>
  </si>
  <si>
    <t>身份证号，通过联网核查确认是否真实等</t>
  </si>
  <si>
    <t>地址，看是否一致</t>
  </si>
  <si>
    <t>电话，看是否一致以及与地址关系</t>
  </si>
  <si>
    <t>代理人，看是否一致</t>
  </si>
  <si>
    <t xml:space="preserve">在重点可疑交易分析过程中，下列哪些信息资源可以用作辅助分析？（） </t>
  </si>
  <si>
    <t xml:space="preserve">ABCD </t>
  </si>
  <si>
    <t>联网核查系统</t>
  </si>
  <si>
    <t>以往警方是否调查过可疑账户</t>
  </si>
  <si>
    <t xml:space="preserve">互联网信息 </t>
  </si>
  <si>
    <t>当地传闻和媒体报道</t>
  </si>
  <si>
    <t>重点可疑交易报告的基本结构包括（）</t>
  </si>
  <si>
    <t xml:space="preserve">概括和发现过程 </t>
  </si>
  <si>
    <t>账户基本情况，即对开户资料的分析结果</t>
  </si>
  <si>
    <t xml:space="preserve">交易情况，即可疑交易的时间、笔数、金额、资金来源、去向、流程等  </t>
  </si>
  <si>
    <t>可疑点分析和判断结论</t>
  </si>
  <si>
    <t xml:space="preserve">下列地下钱庄洗钱人员的可疑交易行为中，哪些是为了避免受到银行的关注？（ ） </t>
  </si>
  <si>
    <t>更换账户后，资金交易模式基本不变</t>
  </si>
  <si>
    <t>交易网点和柜台分散</t>
  </si>
  <si>
    <t>同时开立和使用多个账户</t>
  </si>
  <si>
    <t xml:space="preserve">频繁混合使用多种金融业务 </t>
  </si>
  <si>
    <t xml:space="preserve">分析可疑交易涉及交易数据时，要尽量得到哪些内容？（） </t>
  </si>
  <si>
    <t xml:space="preserve">交易笔数、金额 </t>
  </si>
  <si>
    <t>资金来源、资金去向</t>
  </si>
  <si>
    <t>重点账户、关系</t>
  </si>
  <si>
    <t>交易特点，如是否存在某些特殊金额及使用习惯等</t>
  </si>
  <si>
    <t xml:space="preserve">在分析可疑交易涉及的单位账户开户资料时，要重点关注哪些内容？（） </t>
  </si>
  <si>
    <t>注册资本，可确定企业经营规模</t>
  </si>
  <si>
    <t>经营范围，可确定企业资金交易方式和规模</t>
  </si>
  <si>
    <t xml:space="preserve">地址，可确定是否真实存在 </t>
  </si>
  <si>
    <t>法定代表人信息，看是否存在违法违规前科</t>
  </si>
  <si>
    <t>金融机构和特定非金融机构对于涉及国务院公安部门公布的恐怖活动组织及恐怖活动人员的资金或者其他资产，应当立即予以冻结，并按照规定及时向（ ）报告</t>
  </si>
  <si>
    <t>国家安全部门</t>
  </si>
  <si>
    <t xml:space="preserve">人民银行   </t>
  </si>
  <si>
    <t>金融监管部门</t>
  </si>
  <si>
    <t>以下说法正确的是（）。</t>
  </si>
  <si>
    <t>银行应将反洗钱工作纳入本单位的业绩考核范围</t>
  </si>
  <si>
    <t>银行可考虑对反洗钱工作定期进行评估</t>
  </si>
  <si>
    <t>银行反洗钱牵头部门应承担对反洗钱内部控制的健全性、合理性、有效性实施独立评估的职责</t>
  </si>
  <si>
    <t>反洗钱保密制度应当明确保密工作的组织管理、文件和资料的保管、泄密事件的处理以及保密责任制等相关要求</t>
  </si>
  <si>
    <t>网上银行客户受理行负责审查客户的注册资格及提供资料的（）。</t>
  </si>
  <si>
    <t>简洁性</t>
  </si>
  <si>
    <t>完整性</t>
  </si>
  <si>
    <t>必要性</t>
  </si>
  <si>
    <t>以下哪些企业因素属于客户洗钱风险分类的参考因素？（）</t>
  </si>
  <si>
    <t xml:space="preserve">其经营活动或资金来源合法性受到怀疑的客户   </t>
  </si>
  <si>
    <t>长期存在大额交易的客户</t>
  </si>
  <si>
    <t xml:space="preserve">与高风险国家、地区或客户有密切贸易往来的客户 </t>
  </si>
  <si>
    <t>股权结构过于复杂，使实际受益人难以辨认的客户</t>
  </si>
  <si>
    <t>可疑交易特征包括（）。</t>
  </si>
  <si>
    <t xml:space="preserve">在交易金额、频率、流向、性质等方面存在异常 </t>
  </si>
  <si>
    <t xml:space="preserve">交易与经营性质不符   </t>
  </si>
  <si>
    <t>数据报送基本流程包括（）</t>
  </si>
  <si>
    <t>数据抽取</t>
  </si>
  <si>
    <t>生成报文和数据包</t>
  </si>
  <si>
    <t xml:space="preserve">登录报送系统完成报送  </t>
  </si>
  <si>
    <t>查看回执并进行出错处理</t>
  </si>
  <si>
    <t>金融机构对符合联合国安理会涉恐决议名单，应立即采取相应的交易限制措施，包括但不限于（）。</t>
  </si>
  <si>
    <t>暂停金融交易</t>
  </si>
  <si>
    <t>有条件地转移或转换金融资产</t>
  </si>
  <si>
    <t>拒绝转移或转换金融资产</t>
  </si>
  <si>
    <t>金融机构反洗钱培训的目的()</t>
  </si>
  <si>
    <t>保证金融机构各个层次的工作人员都树立防范洗钱风险意识、反洗钱法律意识及合规意识</t>
  </si>
  <si>
    <t>让公众了解反洗钱知识</t>
  </si>
  <si>
    <t>保证员工了解反洗钱法律法规的具体要求</t>
  </si>
  <si>
    <t>保证员工掌握反洗钱工作必备的技能</t>
  </si>
  <si>
    <t>现场检查准备阶段的配合措施包括（）。</t>
  </si>
  <si>
    <t>按照通知书的要求，组织开展被查业务时间段内执行反洗钱法规情况的自查活动，并在规定时限内提交书面自查报告</t>
  </si>
  <si>
    <t>严格按要求提取被查业务时间段内的客户信息数据及交易数据，并在规定时间内提交给检查组</t>
  </si>
  <si>
    <t>准备好与反洗钱检查相关的制度、文件和会计凭证等资料，以备检查组现场作业时调阅</t>
  </si>
  <si>
    <t>被查单位负责人对《现场检查会谈纪要》签字确认</t>
  </si>
  <si>
    <t>金融机构及其工作人员应当依法（    ）司法机关和行政执法机关打击洗钱活动。</t>
  </si>
  <si>
    <t>主动</t>
  </si>
  <si>
    <t>积极</t>
  </si>
  <si>
    <t>协助</t>
  </si>
  <si>
    <t>配合</t>
  </si>
  <si>
    <t>金融机构应当履行的三大反洗钱基本义务是( ) 。</t>
  </si>
  <si>
    <t>客户身份识别义务</t>
  </si>
  <si>
    <t>客户身份资料和交易记录保存义务</t>
  </si>
  <si>
    <t>大额交易和可疑交易报告义务</t>
  </si>
  <si>
    <t xml:space="preserve">保密制度 </t>
  </si>
  <si>
    <t>银行与境外机构建立代理行或者类似业务关系时，应当采取的客户身份识别措施包括、（）</t>
  </si>
  <si>
    <t>充分收集有关境外金融机构的信息</t>
  </si>
  <si>
    <t>评估境外金融机构接受反洗钱监管的情况</t>
  </si>
  <si>
    <t>评估境外金融机构反洗钱、反恐怖融资措施的健全性和有效性</t>
  </si>
  <si>
    <t>以书面方式明确本银行与境外金融机构在客户身份识别方面的职责</t>
  </si>
  <si>
    <t>客户身份识别中的非面对面识别要求是指，银行利用电话、网络、ATM等自助机具以及其他方式为客户提供非柜台方式的服务时，应采用如下哪些手段识别客户身份？（）</t>
  </si>
  <si>
    <t xml:space="preserve">实行严格的身份认证措施 </t>
  </si>
  <si>
    <t>采取相应的技术保障手段</t>
  </si>
  <si>
    <t xml:space="preserve">强化内部管理程序 </t>
  </si>
  <si>
    <t>弱化内部管理程序</t>
  </si>
  <si>
    <t>客户身份识别中的保密性要求是指，银行应（）。</t>
  </si>
  <si>
    <t>保护商业秘密</t>
  </si>
  <si>
    <t>保护个人隐私</t>
  </si>
  <si>
    <t>妥善保存客户身份识别过程中获取的客户身份信息</t>
  </si>
  <si>
    <t>妥善保存客户身份识别过程中获取的交易信息</t>
  </si>
  <si>
    <t>开立个人人民币储蓄账户或结算账户时，银行应该注意以下几点()。</t>
  </si>
  <si>
    <t>要求出示真实有效的客户身份证件或者其他身份证明文件，通过身份证联网信息核查系统进行核对并登记其身份基本信息</t>
  </si>
  <si>
    <t>授权他人办理的，应采取合理方式确认代理关系的存在</t>
  </si>
  <si>
    <t>核对代理人的有效身份证件或者身份证明文件</t>
  </si>
  <si>
    <t>登记代理人的姓名或者名称、联系方式、身份证件或者身份证明文件的种类、号码</t>
  </si>
  <si>
    <t>开立个人人民币储蓄账户或结算账户时，银行应重点关注()。</t>
  </si>
  <si>
    <t xml:space="preserve">大额现金开户    </t>
  </si>
  <si>
    <t>异常开户</t>
  </si>
  <si>
    <t xml:space="preserve">存款的资金来源、金额与存款人身份背景、职业背景、收入情况是否相符 </t>
  </si>
  <si>
    <t>一般存款账户</t>
  </si>
  <si>
    <t>长期闲置账户的客户来办理人民币业务的，银行应()。</t>
  </si>
  <si>
    <t>及时提示客户出示有效身份证件</t>
  </si>
  <si>
    <t>对客户的有效身份证件进行联网核查</t>
  </si>
  <si>
    <t>作实名登记后再办理业务</t>
  </si>
  <si>
    <t>关注其重新办理业务的频率和金额等是否符合其身份背景</t>
  </si>
  <si>
    <t>银行办理自然人境外汇入款业务，应在汇兑凭证或者相关信息系统中登记( )等信息。</t>
  </si>
  <si>
    <t xml:space="preserve">收款人的姓名、账号、住所 </t>
  </si>
  <si>
    <t>汇款人的姓名、住所</t>
  </si>
  <si>
    <t>汇款银行的名称和地址</t>
  </si>
  <si>
    <t>汇款人职业、工作单位</t>
  </si>
  <si>
    <t>对公人民币存款账户业务关系终止，销户前客户身份识别要点有()。</t>
  </si>
  <si>
    <t>开户银行须与客户核对账户余额，收回各种重要空白票据及结算凭证和开户登记证</t>
  </si>
  <si>
    <t>若该账户为一直关注的账户，银行营业网点应在完成销户的同时，向反洗钱合规部门上报该客户的销户情况，以履行可疑交易持续监控职责</t>
  </si>
  <si>
    <t>一年未发生收付活动且未欠开户银行债务的银行结算睡眠账户，开户银行应通知单位自发出通知之日起30日内办理销户手续，逾期视同自愿销户</t>
  </si>
  <si>
    <t>对先前获得的客户身份资料不完整的，要求客户补充完整；对先前获得的客户身份证件或者其他身份证明文件已过有效期的，要求客户重新提供有效的身份证件或其他身份证明文件</t>
  </si>
  <si>
    <t>人民币贷款类业务终止环节，客户身份识别要点有(  )。</t>
  </si>
  <si>
    <t>销户时，对单位非经营所得或非正常渠道收入用于偿还贷款或提前还款的，银行应调查其还款资金来源，是否存在可疑情况</t>
  </si>
  <si>
    <t>销户时，对客户来说明偿还贷款来源或与借款人资产状况不符的，银行应调查还贷资金来源与借款人的权属关系</t>
  </si>
  <si>
    <t>销户时，由其他单位或他人代办分期还款的，应注意调查贷款是否被挪用</t>
  </si>
  <si>
    <t>销户后，银行可将客户销户资料一并销毁</t>
  </si>
  <si>
    <t>客户洗钱风险分类管理目标包括（）。</t>
  </si>
  <si>
    <t>客户洗钱该风险分类管理的必要性包括（）。</t>
  </si>
  <si>
    <t>客户洗钱风险分类有助于银行在成本投入不变的情况下提高风险控制效果</t>
  </si>
  <si>
    <t>银行客户洗钱风险分类管理是一项系统性的工作，必须有相应的（）支持。</t>
  </si>
  <si>
    <t>管理制度和工作制度</t>
  </si>
  <si>
    <t>分类参数体系</t>
  </si>
  <si>
    <t xml:space="preserve">评估计量体系 </t>
  </si>
  <si>
    <t>系统控制体系</t>
  </si>
  <si>
    <t>客户洗钱风险等级分类的原则包括（）。</t>
  </si>
  <si>
    <t>全面性</t>
  </si>
  <si>
    <t>定性与定量相结合</t>
  </si>
  <si>
    <t>持续性</t>
  </si>
  <si>
    <t>保密性</t>
  </si>
  <si>
    <t>客户洗钱风险分类标准（）。</t>
  </si>
  <si>
    <t>属于银行内部保密信息</t>
  </si>
  <si>
    <t>直接关系到客户风险分类</t>
  </si>
  <si>
    <t>需要对客户严格保密</t>
  </si>
  <si>
    <t>避免被犯罪分子知悉后有意规避有关的风险控制措施</t>
  </si>
  <si>
    <t>银行客户洗钱风险分类的参考指标中国家或地区因素通常包括但不限于（）。</t>
  </si>
  <si>
    <t>金融行动特别工作组（FATF）等国际反洗钱组织公布的反洗钱不合作国家或地区</t>
  </si>
  <si>
    <t>被联合国、美国财政部海外资产控制办公室（OFAC）等列入制裁名单的国家或地区</t>
  </si>
  <si>
    <t>毒品贩卖活动猖獗的国家或地区</t>
  </si>
  <si>
    <t>欺诈或腐败猖獗的国家或地区</t>
  </si>
  <si>
    <t>银行客户洗钱风险分类的参考指标中，以下哪些说法是正确的？（）</t>
  </si>
  <si>
    <t>客户因素包括个人客户和企业客户</t>
  </si>
  <si>
    <t>个人客户的参考因素是指客户职业、职位、收入、背景、地位、荣誉和外界评价等</t>
  </si>
  <si>
    <t>企业客户的参考因素是指企业的组织架构、经营规模、经营范围、所处行业、信用评级以及中介机构的评价等因素</t>
  </si>
  <si>
    <t>被联合国、政府部门等列入“黑名单”的客户不属于参考因素</t>
  </si>
  <si>
    <t>以下哪些个人因素属于银行客户洗钱风险分类的参考因素？（）</t>
  </si>
  <si>
    <t>外国政要、政党要员、国企高管、司法和军事高级官员</t>
  </si>
  <si>
    <t>被联合国、政府部门等列入“黑名单”的客户</t>
  </si>
  <si>
    <t>已经或正在接受行政或司法调查的客户</t>
  </si>
  <si>
    <t>有犯罪嫌疑或其他犯罪记录的客户</t>
  </si>
  <si>
    <t>银行客户洗钱风险分类应参考的业务因素通常包括但不限于（）。</t>
  </si>
  <si>
    <t>自助业务或电子银行业务</t>
  </si>
  <si>
    <t>现金业务</t>
  </si>
  <si>
    <t xml:space="preserve">代理业务或无记名业务    </t>
  </si>
  <si>
    <t>跨境汇投业务</t>
  </si>
  <si>
    <t>以下说法正确的有（）</t>
  </si>
  <si>
    <t>只要该客户被确定为恐怖组织或恐怖分子，其在金融机构保有的全部资金和其他形式财产，都属于恐怖融资范畴</t>
  </si>
  <si>
    <t>只有该客户被确定为恐怖组织或恐怖分子，其在金融机构保有的全部资金和其他形式的财产，才属于恐怖融资范畴。客户不是恐怖组织或恐怖分子，就不会涉嫌恐怖融资</t>
  </si>
  <si>
    <t>无论是恐怖组织、恐怖分子自身，还是其他人或组织，只要其目的是为恐怖主义和实施恐怖活动犯罪，则其有关的资金和财产都属于 恐怖融资范畴</t>
  </si>
  <si>
    <t>该项资金或财产没有真正用于恐怖主义和恐怖活动犯罪的实施，就不应将其确定为恐怖融资行为</t>
  </si>
  <si>
    <t>金融机构对于以下哪些情形应进行报告（）</t>
  </si>
  <si>
    <t>怀疑客户为恐怖组织、恐怖分子以及恐怖活动犯罪募集或者企图募集资金或者其他形式财产的</t>
  </si>
  <si>
    <t>怀疑客户为恐怖组织、恐怖分子、从事恐怖融资活动的人以及恐怖活动犯罪提供或者企图提供资金或者其他形式财产的</t>
  </si>
  <si>
    <t>怀疑客户为恐怖组织、恐怖分子保存、管理、运作或者企图保存、管理、运作资金或者其他形式财产的</t>
  </si>
  <si>
    <t>怀疑客户或者其交易对手是恐怖组织、恐怖分子以及从事恐怖融资活动人员的</t>
  </si>
  <si>
    <t>金融机构发现或者有合理理由怀疑客户或者其交易对手与下列哪些名单有关的，应进行报告？（）</t>
  </si>
  <si>
    <t>与国务院有关部门、机构发布的恐怖组织、恐怖分子名单</t>
  </si>
  <si>
    <t>司法机关发布的恐怖组织、恐怖分子名单</t>
  </si>
  <si>
    <t>联合国安理会决议中所列的恐怖组织、恐怖分子名单</t>
  </si>
  <si>
    <t>中国人民银行要求关注的其他恐怖组织、恐怖分子嫌疑人名单</t>
  </si>
  <si>
    <t>涉嫌恐怖融资可疑交易的主要特征可以从以下哪些角度分析？（）</t>
  </si>
  <si>
    <t>账户及存取款特征</t>
  </si>
  <si>
    <t>电子汇兑凭证</t>
  </si>
  <si>
    <t xml:space="preserve">行为异常表现 </t>
  </si>
  <si>
    <t>敏感国家或地区</t>
  </si>
  <si>
    <t>以下哪些说法是正确的？（）</t>
  </si>
  <si>
    <t>反洗钱现场检查是反洗钱行政主管部门通过进驻被查单位办公场所，运用一系列检查手段，监督被查单位执行国家反洗钱法律制度、预防洗钱的一种常用监督方式</t>
  </si>
  <si>
    <t>中国人民银行所有分支机构有权对金融机构进行反洗钱现场检查</t>
  </si>
  <si>
    <t>中国人民银行总行授权省级以上分支机构对其辖区内的金融机构总部开展反洗钱日常监管工作，包括履行反洗钱现场检查职责</t>
  </si>
  <si>
    <t>中国人民银行所有分支机构有权对金融机构进行反洗钱行政处罚</t>
  </si>
  <si>
    <t>以下对保密要求说法正确的有（）。</t>
  </si>
  <si>
    <t>反洗钱调查涉及的部门多，环节多，泄密的风险大，因此，银行在配合反洗钱调查时应高度重视保密工作。</t>
  </si>
  <si>
    <t>对反洗钱调查相关内容的保密工作属于金融机构内部工作要求，不涉及违反国家法律问题</t>
  </si>
  <si>
    <t>如果在配合调查过程中被洗钱分子知晓有关信息，他们将会改变洗钱活动的地点和方式，或暂时停止洗钱活动，导致洗钱案件线索中断，甚至重要证据的灭失，严重的还会影响到相关人员的人身安危。</t>
  </si>
  <si>
    <t>向客户泄露反洗钱调查事项属于严重违法犯罪行为，这会严重影响监督机构预防、监控洗钱活动和司法机关打击洗钱犯罪的有效性，还可能使银行和相关工作人员面临因配合调查工作泄密带来的法律风险。</t>
  </si>
  <si>
    <t>银行配合开展反洗钱调查中保密工作的主要内容包括（）。</t>
  </si>
  <si>
    <t>在开展反洗钱工作中产生的大额和可疑交易信息资料及可疑交易主体信息资料</t>
  </si>
  <si>
    <t>配合开展反洗钱调查工作的任务、背景和目的</t>
  </si>
  <si>
    <t>配合开展反洗钱调查所涉及的被调查客户名单</t>
  </si>
  <si>
    <t>被调查客户的账户信息和交易记录等文件和资料</t>
  </si>
  <si>
    <t>银行业金融机构发起的税收、（ ）等业务虽符合大额交易标准，但银行业金融机构可以不报告。</t>
  </si>
  <si>
    <t xml:space="preserve"> CD  </t>
  </si>
  <si>
    <t xml:space="preserve">代收业务  </t>
  </si>
  <si>
    <t xml:space="preserve">代付业务 </t>
  </si>
  <si>
    <t xml:space="preserve">错账冲正 </t>
  </si>
  <si>
    <t>利息支付</t>
  </si>
  <si>
    <t>金融机构在为客户向境外汇出资金时，发现信息要素缺失时，可采取哪些替代性措施？（    ）</t>
  </si>
  <si>
    <t xml:space="preserve">  ACD</t>
  </si>
  <si>
    <t>境外收款人住所不明确的，金融机构可登记境外收款人的身份证件号码</t>
  </si>
  <si>
    <t>《金融机构洗钱和恐怖融资风险评估及客户分类管理指引》中指出、由他人（非职业性中介）代办业务可能导致金融机构难以直接与客户接触，尽职调查有效性受到限制。鉴于代理交易在现实中的合理性，金融机构可将关注点集中于下列哪些风险较高的特定情形？（）</t>
  </si>
  <si>
    <t>客户的账户是由经常代理他人开户人员或经常代理他人转账人员代为开立的</t>
  </si>
  <si>
    <t>客户由他人代办的业务多次涉及可疑交易报告</t>
  </si>
  <si>
    <t>同一代办人同时或分多次代理多个账户开立</t>
  </si>
  <si>
    <t>客户信息显示紧急联系人为同一人或者多个客户预留电话为同一号码等异常情况</t>
  </si>
  <si>
    <t>2009年11月11日起施行的《最高人民法院关于审理洗钱等刑事案件具体应用法律若干问题的解释》中对不影响洗钱犯罪的审判和认定包括哪几种情形？（）</t>
  </si>
  <si>
    <t>上游犯罪尚未依法裁判，但查证属实的</t>
  </si>
  <si>
    <t>上游犯罪尚未依法裁判，也未查证的</t>
  </si>
  <si>
    <t>上游犯罪事实可以确认，依法以其他罪名定罪处罚的</t>
  </si>
  <si>
    <t>上游犯罪事实可以确认，因行为人死亡等原因依法不予追究刑事责任的</t>
  </si>
  <si>
    <t>对于考评结果为D档的金融机构，人民银行针对其反洗钱工作存在问题的程度，分别采取下列一项或多项监管措施（）。</t>
  </si>
  <si>
    <t>向被评估机构进行风险提示或警告，要求被评估机构对反洗钱工作存在的问题进行限期整改；</t>
  </si>
  <si>
    <t>约谈被评估机构高级管理人员</t>
  </si>
  <si>
    <t>加大现场检查力度及频率</t>
  </si>
  <si>
    <t>问题较多、整改不力的，依据相关法规予以处罚或建议对直接负责的董事、高级管理人员和其他直接责任人员给予纪律处分。</t>
  </si>
  <si>
    <t>金融机构未按规定报告的可疑交易数量很少或极少，并在同时满足下列条件的情况下，人民银行各级分支机构可按照有关法律规定，对违规金融机构从轻处罚（）。</t>
  </si>
  <si>
    <t>未导致严重后果发生</t>
  </si>
  <si>
    <t>该金融机构没有洗钱涉案记录或反洗钱严重违规记录</t>
  </si>
  <si>
    <t>该金融机构反洗钱内控较为健全</t>
  </si>
  <si>
    <t>该金融机构高级管理层和相关人员在反洗钱工作中能够勤勉尽责</t>
  </si>
  <si>
    <t>当符合下列情形（）之一时，金融机构，特定非金融机构应当立即解除冻结措施。</t>
  </si>
  <si>
    <t xml:space="preserve">ABCDE </t>
  </si>
  <si>
    <t>公安部公布的恐怖活动组织及恐怖活动人员名单有调整，不再需要采取冻结措施。</t>
  </si>
  <si>
    <t>公安部或者国家安全部发现金融机构、特定非金融机构采取冻结措施有误并书面通知的。</t>
  </si>
  <si>
    <t>公安机关或者国家安全机关依法调查、侦查恐怖活动、对有关资产的处理另有要求并书面通知的。</t>
  </si>
  <si>
    <t>人民法院做出的生效裁决对有关资产的处理有明确要求的。</t>
  </si>
  <si>
    <t>法律、行政法规规定的其他情形。</t>
  </si>
  <si>
    <t>黑名单过滤系统使用的黑名单库由符合资质的第三方提供，部分由省联社根据监察部门要求自建，主要包括（）。</t>
  </si>
  <si>
    <t>恐怖活动组织</t>
  </si>
  <si>
    <t>恐怖活动人员</t>
  </si>
  <si>
    <t>其他受制裁和关注的实体和个人。</t>
  </si>
  <si>
    <t>黑名单过滤系统中，人工检索-字符串检索，在“待解锁内容”处输入待解锁的（）通过检索结果与风险等级判断是否属于黑名单客户。</t>
  </si>
  <si>
    <t>客户名称</t>
  </si>
  <si>
    <t>地址</t>
  </si>
  <si>
    <t>国家信息</t>
  </si>
  <si>
    <t>客户年龄</t>
  </si>
  <si>
    <t>黑名单过滤系统根据名单的来源及性质，将拟筛查名单或报文划分为五个不同的危险等级，分别为（）。</t>
  </si>
  <si>
    <t>全球政要</t>
  </si>
  <si>
    <t>特别关注</t>
  </si>
  <si>
    <t>亲属或密切关系人</t>
  </si>
  <si>
    <t>全球制裁</t>
  </si>
  <si>
    <t>行内制裁</t>
  </si>
  <si>
    <t>各办事处、市联社、县级联社应建立()和()，对存在问题的下属机构进行问责和定期通报。</t>
  </si>
  <si>
    <t>问责制度</t>
  </si>
  <si>
    <t>定期通报制度</t>
  </si>
  <si>
    <t>农商银行统一使用省联社制定的交易监测标准。交易监测标准包括并不限于客户的身份、行为，交易的资金来源、金额、频率、流向、性质等存在异常的情形，并参考以下因素：（）</t>
  </si>
  <si>
    <t>中国人民银行及其分支机构发布的反洗钱、反恐怖融
资规定及指引、风险提示、洗钱类型分析报告和风险评估报告。</t>
  </si>
  <si>
    <t>公安机关、司法机关发布的犯罪形势分析、风险提示、
犯罪类型报告和工作报告。</t>
  </si>
  <si>
    <t>全省农商银行的资产规模、地域分布、业务特点、客
户群体、交易特征，洗钱和恐怖融资风险评估结论。</t>
  </si>
  <si>
    <t>中国人民银行要求关注的其他因素。</t>
  </si>
  <si>
    <t>对于反洗钱系统预警的可疑交易或人工初步判断为可疑的交易，农商银行应当合理采取内部尽职调查，回访，实地查访，向公安、工商行政管理部门、税务部门核实，向居委会、街道办、村委会了解等措施，进一步审核客户的身份，资金、
资产和交易等相关信息，结合（）特征、（）特征或行为特征开展交易监测分析，</t>
  </si>
  <si>
    <t>交易</t>
  </si>
  <si>
    <t>行为</t>
  </si>
  <si>
    <t>对重点可疑交易报告所涉客户，可酌情采取的措施包
括但不限于：()</t>
  </si>
  <si>
    <t>按季度对客户采取客户尽职调查，并及时更新相关业务系
统客户登记信息。</t>
  </si>
  <si>
    <t>提高客户风险等级，并根据有关规定采取与其风险相称的
控制措施。</t>
  </si>
  <si>
    <t>经高层审批后拒绝提供金融服务乃至终止业务关系。</t>
  </si>
  <si>
    <t>向相关金融监管部门报告</t>
  </si>
  <si>
    <t>向相关侦查机关报案。</t>
  </si>
  <si>
    <t xml:space="preserve"> 加强柜面客户信息的查询管理，严格按照存款、贷款等查询的规定审核（），防止客户信息泄露。 </t>
  </si>
  <si>
    <t>查询人是否符合查询条件</t>
  </si>
  <si>
    <t>身份证件是否本人且真实有效</t>
  </si>
  <si>
    <t>查询范围是否合规</t>
  </si>
  <si>
    <t>查询时间是否适当</t>
  </si>
  <si>
    <t>业务产品的洗钱风险等级分为高、中、低三个等级，客户风险等级由高到低依次为（）五个等级。</t>
  </si>
  <si>
    <t>高风险</t>
  </si>
  <si>
    <t>较高风险</t>
  </si>
  <si>
    <t>一般风险</t>
  </si>
  <si>
    <t>较低风险</t>
  </si>
  <si>
    <t>低风险</t>
  </si>
  <si>
    <t>洗钱风险评估及客户风险等级分类应遵循以下原
则：（）</t>
  </si>
  <si>
    <t>风险相当原则</t>
  </si>
  <si>
    <t>全面性原则</t>
  </si>
  <si>
    <t>同一性原则</t>
  </si>
  <si>
    <t>动态管理原则</t>
  </si>
  <si>
    <t>保密性原则</t>
  </si>
  <si>
    <t>对于较高风险等级的客户，农村商业银行应当采取较为强化的客户尽职调查及其他风险控制措施，有效预防风险。可酌情采取的措施包括但不限于（）</t>
  </si>
  <si>
    <t>了解客户及其实际控制人、交易实际受益人情况。</t>
  </si>
  <si>
    <t>了解客户经营活动状况和财产来源。</t>
  </si>
  <si>
    <t>每半年对较高风险客户的身份信息进行核实，及时更
新和补充较高风险等级客户的身份信息，并同步更新相关业务系统中客户的身份登记信息。</t>
  </si>
  <si>
    <t>定期查看反洗钱系统筛选的可疑交易是否涉及此客
户，了解客户交易及背景情况，询问客户交易目的，核实客户交
易动机。经判断符合可疑交易上报条件的，应上报可疑交易报告。</t>
  </si>
  <si>
    <t>客户开通或办理智e通电子银行业务、跨境汇款等高
风险业务的，应对客户的交易额度、频率和渠道等进行合理限制。</t>
  </si>
  <si>
    <t>反洗钱集中处理中心工作人员要求（不含负责人）（）</t>
  </si>
  <si>
    <t>本行编制内在岗员工。</t>
  </si>
  <si>
    <t>有较高的思想政治觉悟和较强的大局意识、服务意识、
纪律规矩意识，品行端正。</t>
  </si>
  <si>
    <t>全日制本科及以上学历。</t>
  </si>
  <si>
    <t>参加工作3年以上。</t>
  </si>
  <si>
    <t>近3年未受过纪律处分。</t>
  </si>
  <si>
    <t>反洗钱系统应当包括但不限于以下主要功能，以支持洗钱风险管理的需要（）</t>
  </si>
  <si>
    <t>支持客户洗钱风险分类管理；</t>
  </si>
  <si>
    <t>支持客户身份识别、客户身份资料及交易记录等反洗
钱信息的登记、保存、查询和使用；</t>
  </si>
  <si>
    <t>支持反洗钱交易监测和分析；</t>
  </si>
  <si>
    <t>支持大额交易和可疑交易报告；</t>
  </si>
  <si>
    <t>支持名单监控和回溯性调查；</t>
  </si>
  <si>
    <t>支持导出标准格式的反洗钱检查数据。</t>
  </si>
  <si>
    <t xml:space="preserve">当国家反恐怖主义工作领导机构的办事机构公告的涉恐人员信息包含姓名、证件号码、证件种类等客户信息时，省联社在核心业务系统“客户信息-关注名单”模块中，将关注类型选择为“恐怖分子”、“恐怖组织”。采取控制措施为：（） </t>
  </si>
  <si>
    <t>涉恐人员在核心业务系统内未建立客户信息，系统
控制其在全省农村商业银行无法建立客户信息。</t>
  </si>
  <si>
    <t xml:space="preserve">涉恐人员在核心业务系统内已建立客户信息，系统
控制其在全省农村商业银行无法开立新账户。 </t>
  </si>
  <si>
    <t xml:space="preserve">涉恐人员在核心业务系统内已开立存款账户的，省
联社在设定该部分涉恐人员客户信息时，对其名下的所有账户实施冻结，限制除普通查询及司法查询、冻结、扣划外的所有
交易。 </t>
  </si>
  <si>
    <t>涉及恐怖活动的资产被采取冻结措施期间，符合以下情形之一的，有关账户可以进行款项收取或者资产受让： （）</t>
  </si>
  <si>
    <t xml:space="preserve">收取被采取冻结措施的资产产生的孳息以及其他收
益； </t>
  </si>
  <si>
    <t xml:space="preserve">为不影响正常的证券、期货交易秩序，执行恐怖活动组织及恐怖活动人员名单公布前生效的交易指令。 </t>
  </si>
  <si>
    <t xml:space="preserve">资产所有人、控制人或者管理人因基本生活支出以及其他特殊原因需要使用被采取冻结措施的资产的，农村商业银行可依据公安部相关文书规定的方式，对指定()的资产进行处理。 </t>
  </si>
  <si>
    <t>用途</t>
  </si>
  <si>
    <t>目的</t>
  </si>
  <si>
    <t>金额</t>
  </si>
  <si>
    <t>时间</t>
  </si>
  <si>
    <t>根据《全省农村商业银行客户身份识别和客户身份资料及交易记录保存管理办法》规定，一次性金融服务是指，为不在农村商业银行开立账户的客户提供（）等一次性金融服务。</t>
  </si>
  <si>
    <t>票据兑付</t>
  </si>
  <si>
    <t>现钞兑换</t>
  </si>
  <si>
    <t>现金存取</t>
  </si>
  <si>
    <t>现金汇款</t>
  </si>
  <si>
    <t>金融机构除核对有效身份证件或者其他身份证明文件外，可以采取以下的一种或者几种措施，识别或者重新识别客户身份</t>
  </si>
  <si>
    <t>电话查访</t>
  </si>
  <si>
    <t>向公安、工商行政管理等部门核实</t>
  </si>
  <si>
    <t>银行对符合规定条件的大额交易，如未发现该交易可疑的，可以不报告。以下属于该种情形的是（）。</t>
  </si>
  <si>
    <t>国际金融组织和外国政府贷款项下的债务掉期交易</t>
  </si>
  <si>
    <t>活期存款的本金或者本金加全部或者部分利息转为在同一金融机构开立的同一户名下的另一账户内的活期存款</t>
  </si>
  <si>
    <t>个体工商户50万元大额现金存取</t>
  </si>
  <si>
    <t>根据《山东省农村商业银行大额交易和可疑交易报告管理办法》规定，农村商业银行统一使用省联社制定的交易监测标准。交易监测标准包括并不限于客户的身份、行为，交易的资金来源、金额、频率、流向、性质等存在异常的情形，并参考以下因素（）。</t>
  </si>
  <si>
    <t>公安机关、司法机关发布的犯罪形势分析、风险提示、犯罪类型报告和工作报告</t>
  </si>
  <si>
    <t>全省农村商业银行的资产规模、地域分布、业务特点、客户群体、交易特征，洗钱和恐怖融资风险评估结论</t>
  </si>
  <si>
    <t>中国人民银行及其分支机构发布的反洗钱、反恐怖融资规定及指引、风险提示、洗钱类型分析报告和风险评估报告</t>
  </si>
  <si>
    <t>中国人民银行及其分支机构出具的反洗钱监管意见</t>
  </si>
  <si>
    <t>中国人民银行要求关注的其他因素</t>
  </si>
  <si>
    <t>根据《山东省农村信用社客户身份识别和客户身份资料及交易记录保存管理办法》规定，农村商业银行与境外金融机构建立代理行或者类似业务关系时，应当充分收集有关境外金融机构业务、声誉、内部控制、接受监管等方面的信息，评估境外金融机构接受（），以书面方式明确本机构与境外金融机构在客户身份识别、客户身份资料和交易记录保存方面的职责。</t>
  </si>
  <si>
    <t>反洗钱处罚的情况</t>
  </si>
  <si>
    <t>反洗钱监管的情况</t>
  </si>
  <si>
    <t>反洗钱内控制度</t>
  </si>
  <si>
    <t>反洗钱、反恐怖融资措施的健全性和有效性</t>
  </si>
  <si>
    <t>农村商业银行应当对通过交易监测标准筛选出的交易进行人工分析、识别，确认为可疑交易的，应当在可疑交易报告理由中完整记录对()的分析过程。</t>
  </si>
  <si>
    <t>客户身份信息</t>
  </si>
  <si>
    <t>客户身份特征</t>
  </si>
  <si>
    <t>交易特征</t>
  </si>
  <si>
    <t>行为特征</t>
  </si>
  <si>
    <t>出现下列情况之一时，农村商业银行应当重新识
别客户（）</t>
  </si>
  <si>
    <t>客户要求变更姓名或者名称、身份证件或者身份证明文件种类、身份证件号码、注册资本、经营范围、法定代表
人或者负责人的</t>
  </si>
  <si>
    <t>农村商业银行获得的客户信息与先前已经掌握的相关信息存在不一致或者相互矛盾的</t>
  </si>
  <si>
    <t>农村商业银行在报送可疑交易报告后，对可疑交易报告所涉客户、账户（或资金）和金融业务及时采取适当的后续控制措施，这些后续控制措施包括但不限于()</t>
  </si>
  <si>
    <t>提高客户风险等级</t>
  </si>
  <si>
    <t>经农村商业银行高层审批后采取措施限制客户或账户的交易方式、规模、频率等，特别是客户通过非柜面方式办理业务的金额、次数和业务类型</t>
  </si>
  <si>
    <t>经农村商业银行高层审批后拒绝提供金融服务乃至终止业务关系</t>
  </si>
  <si>
    <t>向相关侦查机关报案</t>
  </si>
  <si>
    <t>可疑交易符合下列情形之一的，农村商业银行应当在向中国反洗钱监测分析中心提交可疑交易报告的同时，以电子形式或书面形式向所在地中国人民银行分支机构报告，并配合反洗钱调查()</t>
  </si>
  <si>
    <t>明显涉嫌洗钱、恐怖融资等犯罪活动的</t>
  </si>
  <si>
    <t>客户资金交易异常，与生产经营活动严重不符</t>
  </si>
  <si>
    <t>严重危害国家安全或者影响社会稳定的</t>
  </si>
  <si>
    <t>其他情节严重或者情况紧急的情形</t>
  </si>
  <si>
    <t>农村商业银行应当对下列恐怖活动组织及恐怖活动人员名单开展实时监测()</t>
  </si>
  <si>
    <t>中国政府发布的或者要求执行的恐怖活动组织及恐怖活动人员名单</t>
  </si>
  <si>
    <t>联合国安理会决议中所列的恐怖活动组织及恐怖活动人员名单</t>
  </si>
  <si>
    <t>FATF发布的或者要求执行的恐怖活动组织及恐怖活动人员名单</t>
  </si>
  <si>
    <t>中国人民银行要求关注的其他涉嫌恐怖活动的组织及人员名单</t>
  </si>
  <si>
    <t>农村商业银行委托金融机构以外的第三方识别客户身份的，应当符合下列要求()</t>
  </si>
  <si>
    <t>能够证明第三方按反洗钱法律、行政法规和本办法的要求，采取了客户身份识别和身份资料保存的必要措施</t>
  </si>
  <si>
    <t>第三方为农村商业银行提供客户信息，不存在法律制度、技术等方面的障碍</t>
  </si>
  <si>
    <t>农村商业银行在办理业务时，能立即获得第三方提供的客户信息</t>
  </si>
  <si>
    <t>农村商业银行可在必要时从第三方获得客户的有效身份证件、身份证明文件的原件、复印件</t>
  </si>
  <si>
    <t>农村商业银行在履行客户身份识别义务时，应当向中国反洗钱监测分析中心和中国人民银行当地分支行报告以下可疑行为（）</t>
  </si>
  <si>
    <t>对向境内汇入资金的境外机构提出要求后，仍无法
完整获得汇款人姓名或者名称、汇款人账号和汇款人住所及其他相关替代性信息的</t>
  </si>
  <si>
    <t>采取必要措施后，仍怀疑先前获得的客户身份资料
的真实性、有效性、完整性的</t>
  </si>
  <si>
    <t>通过（）等查验方式，可识别、核对客户及其代理人真实身份，杜绝不法分子使用假名或冒用他人身份开立账户，</t>
  </si>
  <si>
    <t>联网核查身份证件</t>
  </si>
  <si>
    <t>人员问询</t>
  </si>
  <si>
    <t>公用事业账单验证</t>
  </si>
  <si>
    <t>网络信息查验</t>
  </si>
  <si>
    <t>当客户出现以下哪些情形时，银行金融机构有权拒绝开户（）</t>
  </si>
  <si>
    <t>有组织同时或分批开户</t>
  </si>
  <si>
    <t>不配合客户身份识别</t>
  </si>
  <si>
    <t>开立业务与客户身份不相符</t>
  </si>
  <si>
    <t>开户理由不合理</t>
  </si>
  <si>
    <t>农村商业银行应当登记客户受益所有人的（）</t>
  </si>
  <si>
    <t>姓名</t>
  </si>
  <si>
    <t>身份证件或者身份证明文件的种类</t>
  </si>
  <si>
    <t>身份证件或者身份证明文件的号码</t>
  </si>
  <si>
    <t>身份证件或者身份证明文件的有效期限</t>
  </si>
  <si>
    <t>根据《反洗钱法》的规定，金融机构有下列哪些情形的，反洗钱行政主管部门可以进行罚款（）</t>
  </si>
  <si>
    <t> 未按规定履行客户身份识别义务的</t>
  </si>
  <si>
    <t> 未按规定保存客户身份资料和交易记录的</t>
  </si>
  <si>
    <t> 未按规定对职工进行反洗钱培训的</t>
  </si>
  <si>
    <t> 金融机构及其工作人员应当认真履行反洗钱义务，审慎地识别可疑交易，不得因为反洗钱而得罪贵宾客户，影响竞争;</t>
  </si>
  <si>
    <t> 金融机构及其工作人员应当保守反洗钱工作秘密，不得违反规定将有关反洗钱工作信息泄露给客户和其他人员;</t>
  </si>
  <si>
    <t>金融机构不得为客户开立匿名账户、假名账户、联名账户，不得为身份不明确的客户提供存款、结算等服务;</t>
  </si>
  <si>
    <t> 对不出示本人身份证件或者不使用本人身份证件上的姓名的，金融机构不得为其开立存款账户</t>
  </si>
  <si>
    <t>下列说法不正确的是（）</t>
  </si>
  <si>
    <t> 客户身份识别主要在金融机构与客户建立业务关系时有效完成</t>
  </si>
  <si>
    <t> 客户身份识别在与客户建立业务关系后才开始</t>
  </si>
  <si>
    <t> 客户身份识别是一个持续的过程</t>
  </si>
  <si>
    <t>下列有关客户资料和交易记录保存说法正确的是：（）</t>
  </si>
  <si>
    <t> 同一客户身份资料或者交易记录采用不同介质保存的，至少同时保存不同介质的客户身份资料或者交易记录</t>
  </si>
  <si>
    <t> 同一介质上存有不同保存期限客户身份资料或者交易记录的，应当按最长期限保存</t>
  </si>
  <si>
    <t> 法律、行政法规和其他规章对客户身份资料和交易记录较反洗钱规定有更长保存期限要求的，遵守其规定</t>
  </si>
  <si>
    <t>下列属于反洗钱法律和规章对金融机构反洗钱内控制度有效实施要求的是（）</t>
  </si>
  <si>
    <t> 反洗钱工作应纳入内部审计范畴</t>
  </si>
  <si>
    <t> 反洗钱工作应实行条线管理</t>
  </si>
  <si>
    <t>反洗钱措施应能有效发现、识别和报告可疑交易</t>
  </si>
  <si>
    <t> 反洗钱内控制度应满足金融监管机构对金融机构内控制度的原则要求</t>
  </si>
  <si>
    <t>下列哪些反洗钱义务，金融机构必须履行（）</t>
  </si>
  <si>
    <t> 专人负责反洗钱和反恐融资合规管理工作</t>
  </si>
  <si>
    <t> 设立专门的反洗钱岗位</t>
  </si>
  <si>
    <t> 明确专人负责大额交易和可疑交易报告</t>
  </si>
  <si>
    <t>金融机构应当按照反洗钱法规，向中国人民银行报送（）</t>
  </si>
  <si>
    <t> 反洗钱年度报告</t>
  </si>
  <si>
    <t> 反洗钱有关信息资料</t>
  </si>
  <si>
    <t>稽核审计报告中与反洗钱工作有关的内容</t>
  </si>
  <si>
    <t> 客户档案资料</t>
  </si>
  <si>
    <t>对于下列哪些资料和信息，金融机构及其工作人员应予以保密，不得违反规定向客户和其他人员提供？（）</t>
  </si>
  <si>
    <t> 客户身份资料</t>
  </si>
  <si>
    <t> 客户交易信息</t>
  </si>
  <si>
    <t>报告可疑交易的有关反洗钱工作信息</t>
  </si>
  <si>
    <t> 配合中国人民银行调查可疑交易活动的有关反洗钱工作信息</t>
  </si>
  <si>
    <t>识别客户身份时，具体操作包括（）</t>
  </si>
  <si>
    <t> 了解实际控制客户的自然人和交易的实际受益人</t>
  </si>
  <si>
    <t> 核对客户的有效身份证件或者其他身份证明文件</t>
  </si>
  <si>
    <t> 留存有效身份证件或者其他身份证明文件的复印件或影印件</t>
  </si>
  <si>
    <t>下列有关反洗钱行政调查的表述，正确的有:（）</t>
  </si>
  <si>
    <t> 反洗钱行政调查中，对可能被转移、隐藏、篡改或者毁损的文件、资料，国务院反洗钱行政主管部门有封存权。</t>
  </si>
  <si>
    <t> 反洗钱行政调查中，对可能被转移、隐藏、篡改或者毁损的文件、资料，应立即请求司法机关予以封存，司法机关应予配合。</t>
  </si>
  <si>
    <t>反洗钱行政调查时如需封存文件、资料，应当会同在场的金融机构工作人员查点清楚，当场开列清单一式二份，由调查人员和在场的金融机构工作人员签名或者盖章，一份交金融机构，一份附卷备查。</t>
  </si>
  <si>
    <t> 反洗钱行政调查时如需封存文件、资料，应当会同在场的金融机构工作人员查点清楚，当场开列清单一式三份，由调查人员和在场的金融机构工作人员签名或者盖章，一份交金融机构，一份交司法机关，一份附卷备查。</t>
  </si>
  <si>
    <t>客户洗钱风险分类管理目标有（)</t>
  </si>
  <si>
    <t> 全面、真实、动态地掌握本机构客户洗钱风险程度</t>
  </si>
  <si>
    <t> 对所有客户采取不变的识别程序</t>
  </si>
  <si>
    <t> 为本机构对洗钱风险进行全面管理提供依据</t>
  </si>
  <si>
    <t>金融机构及其工作人员发现其他交易的（）等有异常情形，经分析认为涉嫌洗钱的，应当向中国反洗钱监测分析中心提交可疑交易报告。</t>
  </si>
  <si>
    <t> 金额</t>
  </si>
  <si>
    <t> 频率</t>
  </si>
  <si>
    <t>流向</t>
  </si>
  <si>
    <t> 性质</t>
  </si>
  <si>
    <t> 金融机构应科学评估（）等风险的关联性，确保各项风险管理政策协调一致。</t>
  </si>
  <si>
    <t> 洗钱风险</t>
  </si>
  <si>
    <t> 恐怖融资风险</t>
  </si>
  <si>
    <t>市场风险</t>
  </si>
  <si>
    <t> 操作风险</t>
  </si>
  <si>
    <t> 金融机构聘用人员时，应对聘用对象提出必要的（）及其他个人素质标准要求，看其是否具备履行所在岗位反洗钱职责所需的基本能力。</t>
  </si>
  <si>
    <t> 职业道德</t>
  </si>
  <si>
    <t> 资质</t>
  </si>
  <si>
    <t>经验</t>
  </si>
  <si>
    <t> 专业素质</t>
  </si>
  <si>
    <t>金融机构应建立反洗钱培训长效机制，确保各类金融从业人员及时了解（）以及洗钱风险变动情况等方面的反洗钱工作信息。</t>
  </si>
  <si>
    <t> 反洗钱监管政策</t>
  </si>
  <si>
    <t> 反洗钱内控要求</t>
  </si>
  <si>
    <t>反洗钱新方法</t>
  </si>
  <si>
    <t> 反洗钱新技术</t>
  </si>
  <si>
    <t> 以下哪些是中国人民银行关于加强金融从业人员反洗钱履职管理及相关反洗钱内控建设的通知要求：（）</t>
  </si>
  <si>
    <t> 反洗钱风险控制体系要全面覆盖各项金融产品或金融服务</t>
  </si>
  <si>
    <t> 金融机构应不定期开展反洗钱内部审计</t>
  </si>
  <si>
    <t>金融机构应增强内部反洗钱工作报告路线的独立性和灵活性，完善内部管理制约机制</t>
  </si>
  <si>
    <t> 金融机构应及时梳理与本金融机构有关的金融违法案件信息</t>
  </si>
  <si>
    <t>金融机构应评估行业、身份与洗钱、职务犯罪等的关联性，合理预测某些行业客户的经济状况、金融交易需求，酌情考虑某些职业技能被不法分子用于洗钱的可能性，金融机构可从以下角度对行业（含职业）风险进行评估：（）</t>
  </si>
  <si>
    <t> 公认具有较高风险的行业（职业）</t>
  </si>
  <si>
    <t> 与特定洗钱风险的关联度。例如，客户或其实际受益人、实际控制人、亲属、关系密切人等属于外国政要。</t>
  </si>
  <si>
    <t>行业现金密集程度。例如，客户从事废品收购、旅游、餐饮、零售、艺术品收藏、拍卖、娱乐场所、博彩、影视娱乐等行业。</t>
  </si>
  <si>
    <t> 非自然人客户的股权或控制权结构。例如，个人独资企业存在隐名股东或匿名股东公司的尽职调查难度通常会高于一般公司。</t>
  </si>
  <si>
    <t>关于《金融机构洗钱和恐怖融资风险评估及客户分类管理指引》中所运用的权重法，以下说法正确的是：（）</t>
  </si>
  <si>
    <t> 金融机构应对每一基本要素及其风险子项进行权重赋值，各项权重均大于0，总和等于100。</t>
  </si>
  <si>
    <t>对于风险控制效果影响力越大的基本要素及其风险子项，赋值相应越高。</t>
  </si>
  <si>
    <t>对于经评估后决定不采纳的风险子项，金融机构无需赋值。</t>
  </si>
  <si>
    <t>每个金融机构需结合自身情况，合理确定个性化的权重赋值。</t>
  </si>
  <si>
    <t>义务机构及其工作人员应当将了解并确定最终控制非自然人客户及交易过程或者最终享有交易利益的自然人作为受益所有人身份识别工作的目标，采取定量和定性相结合的方法，对非自然人客户的()等情况进行综合判断。</t>
  </si>
  <si>
    <t> 股权、控制权结构</t>
  </si>
  <si>
    <t>财务决策</t>
  </si>
  <si>
    <t>人事任免</t>
  </si>
  <si>
    <t>经营管理</t>
  </si>
  <si>
    <t>根据《中国人民银行关于进一步做好受益所有人身份识别工作有关问题的通知》要求，义务机构应当建立健全并有效实施受益所有人身份识别制度。以下说法正确的是：（）</t>
  </si>
  <si>
    <t> 将受益所有人身份识别的内部管理制度和操作规程，作为完整有效的客户身份识别制度一项重要内容，并在实施过程中不断完善</t>
  </si>
  <si>
    <t>根据非自然人客户风险状况和本机构合规管理需要，可以执行比监管规定稍为简化的受益所有人身份识别标准</t>
  </si>
  <si>
    <t>在与非自然人客户建立业务关系时以及业务关系存续期间，按照规定应当开展客户身份识别的，义务机构应当同时开展受益所有人身份识别工作</t>
  </si>
  <si>
    <t>加强受益所有人身份识别工作与客户分类管理、交易监测分析、反洗钱名单监控等工作的有效衔接</t>
  </si>
  <si>
    <t>中国人民银行及其分支机构按照《法人金融机构反洗钱分类评级标准》，综合下列因素，对评级指标逐项评价、计分，得出初评分数：（）</t>
  </si>
  <si>
    <t>监管档案和日常监管情况</t>
  </si>
  <si>
    <t>上一年度评级结果和整改落实情况</t>
  </si>
  <si>
    <t>报送自评表和相关证明材料的及时性</t>
  </si>
  <si>
    <t>自评表和相关证明材料的真实、完整、准确程度</t>
  </si>
  <si>
    <t>其他相关情况</t>
  </si>
  <si>
    <t>判断</t>
  </si>
  <si>
    <t>《中华人民共和国反洗钱法》自2007年1月1日起生效实施。</t>
  </si>
  <si>
    <t>正确</t>
  </si>
  <si>
    <t>错误</t>
  </si>
  <si>
    <t>反洗钱法律制度，主要内容就是关于洗钱犯罪的有关规定。</t>
  </si>
  <si>
    <t>《反洗钱法》所称的“反洗钱”，仅限于对洗钱活动的预防。</t>
  </si>
  <si>
    <t>根据《反洗钱法》和《中国人民银行法》的规定，中国人民银行对金融机构违反反洗钱义务的行为拥有行政处罚权和建议处分权。</t>
  </si>
  <si>
    <t> 根据《反洗钱法》第三条、第四条的规定，中国人民银行作为国家反洗钱主管部门，与国务院有关部门、机构共同履行反洗钱监督管理职责。</t>
  </si>
  <si>
    <t>根据《反洗钱法》的规定，国务院金融监督管理机构应当审查新设金融机构或者金融机构增设分支机构的反洗钱内部控制制度方案，对于不符合法律规定的，不予批准。</t>
  </si>
  <si>
    <t>《反洗钱法》要求金融机构的董事会或监事会应当对反洗钱内部控制制度的有效实施负责。</t>
  </si>
  <si>
    <t>按照《金融机构反洗钱规定》的规定，金融机构及其分支机构应当依法建立健全反洗钱内部控制制度。</t>
  </si>
  <si>
    <t>《金融机构大额交易和可疑交易报告管理办法》只适用于金融机构。</t>
  </si>
  <si>
    <t>《金融机构反洗钱规定》是反洗钱调查的法律依据之一。</t>
  </si>
  <si>
    <t>根据《中国人民银行法》、《金融机构反洗钱规定》的规定和国务院对各部门的职责安排，中国人民银行是国务院反洗钱行政主管部门。</t>
  </si>
  <si>
    <t> 《反洗钱法》规定调查人员在调查可疑交易活动时应出示“合法证件”。《金融机构反洗钱规定》将其具体为“执法证”，在实践中，即为中国人民银行执法证。</t>
  </si>
  <si>
    <t>对在中华人民共和国领域外对中华人民共和国国家、公民或者机构实施的恐怖活动犯罪，或者实施的中华人民共和国缔结、参加的国际条约所规定的恐怖活动犯罪，中华人民共和国行使刑事管辖权，依法追究刑事责任。</t>
  </si>
  <si>
    <t>《反恐怖主义法》规定，国家不向任何恐怖活动组织和人员作出妥协，不向任何恐怖活动人员提供庇护或者给予难民地位。</t>
  </si>
  <si>
    <t>《反恐怖主义法》规定，任何单位和个人都有协助、配合有关部门开展反恐怖主义工作的义务，发现恐怖活动嫌疑或者恐怖活动嫌疑人员的，应当及时向公安机关或者有关部门报告。</t>
  </si>
  <si>
    <t>行政机关在调查或者进行检查时，执法人员不得少于两人，并应当向当事人或者有关人员出示证件。</t>
  </si>
  <si>
    <t>2012年版的《四十项建议》所指的特定非金融机构包括赌场、房地产代理商、贵金属和宝石交易商、律师、公正人、其他独立法律专业人士和会计师，以及信托和公司服务提供者。</t>
  </si>
  <si>
    <t>《联合国禁止非法贩运麻醉药品和精神药物公约》是国际社会第一个打击洗钱犯罪的国际公约。</t>
  </si>
  <si>
    <t>银监会参与制定金融机构反洗钱规章，对金融机构提出按照规定建立健全反洗钱内部控制制度的要求，并履行法律和国务院规定的有关反洗钱的其他职责。</t>
  </si>
  <si>
    <t>一个国家和地区反洗钱体系的有效性的首要方面即体现为反洗钱法律制度的完善程度和发展水平。</t>
  </si>
  <si>
    <t> 从有关反洗钱国际标准和各国反洗钱立法的发展情况看，明显呈现逐步将反洗钱义务主体范围扩大到金融机构之外的发展趋势。</t>
  </si>
  <si>
    <t>反洗钱法律制度是由预防和打击洗钱的各种法律规范组成的有机联系的整体，从不同角度看，存在不同的分类。</t>
  </si>
  <si>
    <t> 总体上说，中国的反洗钱组织体系包括三部分：反洗钱监管部门、反洗钱司法部门和被监管机构。</t>
  </si>
  <si>
    <t>金融业在当前和今后一段时期是我国反洗钱工作的主要阵地，相应的，金融监管机构则是反洗钱工作的主体，在反洗钱工作中承担着重要的义务。</t>
  </si>
  <si>
    <t>如何把金融机构的反洗钱积极性调动起来，其核心点应在于发挥金融机构自身的主动性，使其正确认识反洗钱工作与金融机构的自身利益密切相关。</t>
  </si>
  <si>
    <t>金融机构反洗钱内部控制制度的建设，集中体现了金融机构对反洗钱工作的认识和执行水准。</t>
  </si>
  <si>
    <t> 金融机构反洗钱内部控制制度的建设不是人民银行评价该金融机构反洗钱工作的一项重要依据。</t>
  </si>
  <si>
    <t>由于反洗钱内控制度要结合金融机构具体管理和业务流程，我国《反洗钱法》对金融机构的反洗钱内部控制制度没有作出统一明确的要求。</t>
  </si>
  <si>
    <t>金融机构的反洗钱内部控制制度所涵盖的内容必须全面反映反洗钱法律法规及行政规章的要求。</t>
  </si>
  <si>
    <t>金融机构反洗钱的具体操作规程可以比现行的反洗钱法律法规及行政规章的要求更加严格。</t>
  </si>
  <si>
    <t>金融机构必须设立专门的反洗钱工作机构。</t>
  </si>
  <si>
    <t>金融机构应对下属分支机构执行反洗钱规定和反洗钱内控制度的情况进行监督、检查。</t>
  </si>
  <si>
    <t>金融机构建立上级对下级的监督检查机制，可在一定程度上避免法律风险和金融风险等各类风险。</t>
  </si>
  <si>
    <t>金融机构应当按照反洗钱预防、监控制度的要求，开展反洗钱培训和宣传工作。</t>
  </si>
  <si>
    <t>人力资源部门应在人员从业准入环节加强防范洗钱风险的教育培训。</t>
  </si>
  <si>
    <t>金融机构应将可疑交易监测工作贯穿于金融业务办理的各个环节。</t>
  </si>
  <si>
    <t>客户洗钱风险分类管理是指金融机构按照客户涉嫌洗钱风险因素或涉嫌恐怖融资活动特征，通过识别、分析、判断等方法，将客户划分为不同风险等级，并针对不同风险等级制定和采取不同措施的过程。</t>
  </si>
  <si>
    <t>金融机构和特定非金融机构应当采取预防、监管措施，建立健全客户身份识别制度、客户身份资料和交易记录保存制度、大额交易和可疑交易报告制度，履行反洗钱义务。</t>
  </si>
  <si>
    <t>在我国，上游犯罪主体不可以构成洗钱犯罪主体。</t>
  </si>
  <si>
    <t>反洗钱行政主管部门和其他依法负有反洗钱监督管理职责的部门、机构发现涉嫌洗钱犯罪的交易活动，应当及时向检察机关报告。</t>
  </si>
  <si>
    <t>完善、有效的内控控制制度能够为金融机构提供绝对的保障。</t>
  </si>
  <si>
    <t>当先前获得的客户身份资料的真实性、有效性、完整性存在疑点时，金融机构应当重新识别客户。</t>
  </si>
  <si>
    <t>现金和无记名有价证券的走私是洗钱活动常见表现形式。</t>
  </si>
  <si>
    <t> 金融机构在履行客户身份识别义务时，客户拒绝提供有效身份证件或者其他身份证明文件的，应当向中国反洗钱监测分析中心和中国人民银行当地分支机构报告可疑行为。</t>
  </si>
  <si>
    <t>金融机构建立反洗钱内部控制制度对洗钱风险进行预防和控制，与中国人民银行外部监管所要达到的目的存在差异。</t>
  </si>
  <si>
    <t>国务院反洗钱行政主管部门为履行反洗钱资金监测职责，可以从国务院有关部门、机构获取所必需的信息，国务院有关部门、机构应当提供。</t>
  </si>
  <si>
    <t>反洗钱内部控制制度、客户身份识别制度、大额交易和可疑交易报告制度、客户身份资料和交易记录保存制度是主要的洗钱预防措施。</t>
  </si>
  <si>
    <t>不执行客户身份识别制度，不按照规定报告可疑资金交易，泄露反洗钱秘密等行为，部分国家和地区也将其规定为犯罪。</t>
  </si>
  <si>
    <t>客户身份识别也称“了解你的客户”。</t>
  </si>
  <si>
    <t> 金融机构仅在与客户建立业务关系时，应当要求客户出示真实有效的身份证件或者其他身份证明文件，进行核对并登记。</t>
  </si>
  <si>
    <t>任何单位和个人在与金融机构建立业务关系或者要求金融机构为其提供一次性金融服务时，都应当提供真实有效的身份证件或者其他身份证明文件。</t>
  </si>
  <si>
    <t>义务机构可以不识别各级党的机关、国家权力机关、行政机关参照公务员法管理的事业单位等非自然人客户的受益所有人。</t>
  </si>
  <si>
    <t>如果不存在通过人事、财务等方式对公司进行控制的自然人的，应当考虑将公司的高级管理人员判定为受益所有人。</t>
  </si>
  <si>
    <t>义务机构应当加强对非自然人客户的身份识别，在建立或者维持业务关系时，采取合理措施了解非自然人客户的业务性质与股权或者控制权结构，了解相关的受益所有人信息。</t>
  </si>
  <si>
    <t>对非自然人客户受益所有人的追溯，义务机构应当直接明确为掌握控制权或者获取收益的自然人。</t>
  </si>
  <si>
    <t>银行在以开立账户等方式与客户建立业务关系或者为不在本机构开立账户的客户提供一次性金融服务且交易金额单笔人民币1万元以上或者外币等值2000美元以上的，应当核对客户的有效身份证件或者其他身份证明文件。</t>
  </si>
  <si>
    <t>银行在办理1000美元以上的汇款业务时，应当登记汇款人的姓名或者名称、账号、住所和收款人的姓名、住所等信息。</t>
  </si>
  <si>
    <t>跨境汇款人没有在本金融机构开户，金融机构无法登记汇款人账号的，可登记并向接收汇款的境外机构提供交易流水号或汇款凭证号。</t>
  </si>
  <si>
    <t>境外汇款人住所不明确的，境内金融机构可登记资金汇出国名称。</t>
  </si>
  <si>
    <t>当自然人客户存入人民币单笔5万元以上时，银行应当核对客户的有效身份证件或者其他身份证明文件。</t>
  </si>
  <si>
    <t> 客户开通网上交易时，金融机构可不留存客户身份证件的复印件或影印件。</t>
  </si>
  <si>
    <t>以风险为基础的分析是“客户身份识别”制度的重要组成部分。</t>
  </si>
  <si>
    <t>来自于反洗钱、反恐怖融资监管薄弱国家（地区）客户的风险等级应高于来自于其他国家（地区）的客户。</t>
  </si>
  <si>
    <t>对本金融机构风险等级最高的客户或者账户，至少每年进行一次审核。</t>
  </si>
  <si>
    <t>对于高风险客户或者高风险账户持有人，金融机构应当了解其资金来源、资金用途、经济状况或者经营状况等信息。</t>
  </si>
  <si>
    <t> 对风险较高的非自然人客户，义务机构应当采取更严格的标准判定其受益所有人。</t>
  </si>
  <si>
    <t> 对于客户为外国政要的，金融机构应采取合理措施了解其资金来源和用途。</t>
  </si>
  <si>
    <t> 客户先前提交的身份证件或者身份证明文件已过有效期的，金融机构应中止为客户办理业务。</t>
  </si>
  <si>
    <t>客户先前提交的身份证件或者身份证明文件已过有效期的，客户没有在合理期限内更新且没有提出合理理由的，金融机构应终止与客户的关系。</t>
  </si>
  <si>
    <t> 对于代理他人建立业务关系以及单笔1万元人民币、1000美元以上的交易，金融机构才需采取合理方式确认代理关系的存在。</t>
  </si>
  <si>
    <t> 代理他人开立账户时，银行应当同时核对代理人和被代理人的有效身份证件或者身份证明文件。</t>
  </si>
  <si>
    <t> 除信托公司以外的金融机构了解或者应当了解客户的资金或者财产属于信托财产的，应当识别信托关系当事人的身份，登记信托委托人、受益人的姓名或者名称、联系方式。</t>
  </si>
  <si>
    <t>客户要求变更身份证件时，金融机构应当重新识别客户。</t>
  </si>
  <si>
    <t> 客户行为或者交易情况出现异常时，金融机构应当重新识别客户。</t>
  </si>
  <si>
    <t>客户身份识别是一个过程，主要在金融机构与客户建立业务关系时就有效完成。</t>
  </si>
  <si>
    <t>基金产品通过银行销售时，银行承担销售阶段的客户身份识别责任。</t>
  </si>
  <si>
    <t>在自然人客户身份识别中，客户的住所地与经常居住地不一致的，登记客户的住所地。</t>
  </si>
  <si>
    <t>洗钱风险评估指标体系包括客户特性、地域、业务（含金融、产品、金融服务）、行业（含职业）四类基本要素。</t>
  </si>
  <si>
    <t xml:space="preserve">对于低风险业务和客户，金融机构可以采取简化的客户身份识别措施，甚至免除实施客户身份识别措施。	</t>
  </si>
  <si>
    <t xml:space="preserve">对高风险客户，金融机构应当了解其资金来源、资金用途、经济状况或者经营状况等信息，加强对其金融交易活动的监测分析。	</t>
  </si>
  <si>
    <t>金融机构应当保存的交易记录包括关于每笔交易的数据信息、业务凭证、账簿以及有关规定要求的反映交易真实情况的合同、业务凭证、单据、业务函件和其他资料。</t>
  </si>
  <si>
    <t>客户身份资料包括记载客户身份信息、资料以及反映金融机构开展客户身份识别工作情况的各种记录和资料。</t>
  </si>
  <si>
    <t>金融机构破产或者解散时，应当将客户身份资料和交易记录移交中国人民银行指定的机构。</t>
  </si>
  <si>
    <t> 交易记录，自交易记账当年计起至少保存5年。</t>
  </si>
  <si>
    <t xml:space="preserve">金融机构按照反洗钱规定需要保存的客户交易记录仅限纸质介质，不包括电子数据。	</t>
  </si>
  <si>
    <t>金融机构在报告可疑交易时，应分析、审核和判断所筛查出的异常交易是否存在相关条款所提示的“与客户身份、财务状况、经营业务明显不符”、“原因不明”等可疑原因。</t>
  </si>
  <si>
    <t> 客户宁愿损失投连产品的初始费用而提前退保或解除合同,尤其是以现金支付却要求以支票形式支付给第三方的行为，是一种经济不理性的行为，应分析是否存在洗钱可疑。</t>
  </si>
  <si>
    <t xml:space="preserve">中国人民银行在反洗钱调查中需要调取金融机构重要业务信息的，金融机构可以基于保密考虑不予提供。	</t>
  </si>
  <si>
    <t>2012年2月，金融行动特别工作组全会讨论通过《打击洗钱、恐怖融资与扩散融资的国际标准：FATF建议》，首次将税务犯罪列为洗钱的上游犯罪。</t>
  </si>
  <si>
    <t> 金融机构与客户的业务关系存续期间，客户每一次交易时金融机构都要对客户的身份进行重新识别。</t>
  </si>
  <si>
    <t> 金融机构应当不定期对反洗钱制度的有效性进行回顾与评估。</t>
  </si>
  <si>
    <t> 银行业机构可以开展专门的洗钱风险评估，也可以将洗钱风险评估纳入整体的风险评估和风险管理框架。</t>
  </si>
  <si>
    <t>客户身份识别的完整流程包括了解、核对、留存三个环节。</t>
  </si>
  <si>
    <t> 客户身份识别制度禁止义务主体为身份不明的客户提供服务或者与其进行交易，并不得为匿名或假名客户建立业务关系。</t>
  </si>
  <si>
    <t> 金融行动特别工作组的任何决议都需要得到所有成员的一致同意。</t>
  </si>
  <si>
    <t> 为确保客户洗钱风险分类的客观性和准确性，应采取对客户洗钱风险分类进行静态、不变的管理。</t>
  </si>
  <si>
    <t> 我国实施客户身份识别制度的目的，是为义务主体监测分析交易情况并发现和报告可疑交易、反洗钱行政主管部门调查可疑交易活动和恐怖融资活动、司法机关打击洗钱及相关犯罪提供基础数据信息，以提高反洗钱工作的有效性。</t>
  </si>
  <si>
    <t>与洗钱行为不同，洗钱犯罪在行为主体、行为方式、主观要件、上游犯罪等方面有明确的界定。</t>
  </si>
  <si>
    <t> 反洗钱的核心问题和基础工作是反洗钱内控制度的建设。</t>
  </si>
  <si>
    <t> 客户风险分类不是客户身份识别中的内容，金融机构可以根据自身情况决定是否开展此项工作。</t>
  </si>
  <si>
    <t>金融机构应指定专人负责反洗钱或反恐怖融资监控名单的维护工作。</t>
  </si>
  <si>
    <t> 银行业金融机构要搭建符合自身反洗钱合规管理要求的反洗钱组织架构，反洗钱牵头部门应具有一定的独立性，具有足够的条件获取、行使反洗钱组织管理职能。</t>
  </si>
  <si>
    <t>当客户要求变更姓名或者名称、身份证件或者身份证明文件种类、身份证号码、注册资本、经营范围、法定代表人或者负责人时，金融机构应当重新识别客户。</t>
  </si>
  <si>
    <t>2003年6月，金融行动特别工作组扩展、充实并强化了有关反洗钱措施，出台了2003年版《四十项建议》，将税务犯罪列为洗钱的上游犯罪。</t>
  </si>
  <si>
    <t> 金融机构反洗钱内部控制具有一定的独立性，与高管的管理风格、企业文化、风险意识等因素无关。</t>
  </si>
  <si>
    <t> 客户风险等级分类应当遵循保密性原则。</t>
  </si>
  <si>
    <t>海关发现个人出入境携带的现金、无记名有价证劵超过规定金融的，应当及时向反洗钱行政主管部门通报。</t>
  </si>
  <si>
    <t>内部控制并不能为金融机构提供绝对保障，只能做到“合理”保障。</t>
  </si>
  <si>
    <t> 客户身份识别的有效性原则一方面，客户提供的身份证明文件必须为合法机关颁发，具有法律效力;另一方面，客户提供的身份证明文件应处于有效期内。</t>
  </si>
  <si>
    <t> 反洗钱客户风险等级划分是指各级机构根据客户身份、风险等级分类标准、对客户按照高、中、低风险等级进行分类，目的是根据客户不同的风险等级采取不同的识别和监控措施，切实防范洗钱风险。</t>
  </si>
  <si>
    <t>国务院反洗钱行政主管部门、国务院有关部门、机构和司法机关在反洗钱工作中应当相互配合。</t>
  </si>
  <si>
    <t>销售金融产品的金融机构已经采取的客户身份识别措施符合反洗钱法律法规的要求，且能够有效获得并保存客户身份资料信息时，金融机构可依赖销售金融产品的金融机构所提供的客户身份识别结果，不再重复进行已完成的客户身份识别程序，不需承担未履行客户身份识别义务的责任。</t>
  </si>
  <si>
    <t> 刑法第一百九十一条、第三百一十二条规定的“明知”，应当结合被告人的认知能力，接触他人犯罪所得及其收益的情况，犯罪所得及其收益的种类、数额，犯罪所得及其收益的转换、转移方式以及被告人的供述等主、客观因素进行认定。</t>
  </si>
  <si>
    <t> 明知是犯罪所得及其产生的收益而予以掩饰、隐瞒，构成刑法第三百一十二条规定的犯罪，同时又构成刑法第一百九十一条或者第三百四十九条规定的犯罪的，依照处罚较重的规定定罪处罚。</t>
  </si>
  <si>
    <t> 刑法第一百二十条之一规定的“资助”，是指为恐怖活动组织或者实施恐怖活动的个人筹集、提供经费、物资或者提供场所以及其他物质便利的行为。</t>
  </si>
  <si>
    <t> 现代意义上的洗钱历史可以追溯到20世纪20年代的美国。</t>
  </si>
  <si>
    <t> 法人是不可能犯洗钱罪的。</t>
  </si>
  <si>
    <t> 国际公约并没有强制要求将所有的洗钱行为规定为刑事犯罪，而是主张在不违背其宪法原则及其法律制度基本概念的前提下，将获取、占有或者使用犯罪收益等洗钱行为规定为刑事犯罪。</t>
  </si>
  <si>
    <t> 将犯罪所得存入金融机构或购买可流通票据，这是洗钱的离析阶段。</t>
  </si>
  <si>
    <t>当有关资金还没有被实际用于实施恐怖活动时，不影响资助恐怖活动事实的成立和犯罪性。</t>
  </si>
  <si>
    <t> 试图资助恐怖活动、以共犯身份资助或试图资助恐怖活动、组织或指使他人资助恐怖活动、组织团体资助恐怖活动的，不属于恐怖融资。</t>
  </si>
  <si>
    <t>从我国刑法规定看，为恐怖主义犯罪资金及犯罪所得提供资金划转等帮助的行为可以构成洗钱罪。</t>
  </si>
  <si>
    <t> 在美国遭到“9·11”恐怖袭击之后，国际社会对将反恐融资作为一项与反洗钱并列的工作达成了共识。</t>
  </si>
  <si>
    <t> 恐怖活动和毒品犯罪等牟利性犯罪活动不一样，通常具有非经济目标，恐怖分子的恐怖融资只是达到上述目标的一个手段。</t>
  </si>
  <si>
    <t> 洗钱的主要渠道是通过金融机构，而有证据表明，非正规的资金转移体系已经成为恐怖分子资金链的纽带。恐怖分子经常利用的非正规的资金转移方式包括大额现金运输、利用货币服务行业、利用货币兑换点、利用哈瓦拉等替代性汇款机制。</t>
  </si>
  <si>
    <t> 《涉及恐怖活动资产冻结管理办法》适用于在中华人民共和国境内依法设立的金融机构和特定非金融机构。</t>
  </si>
  <si>
    <t> 金融机构、特定非金融机构采取冻结措施后，应当及时告知客户，并说明采取冻结措施的依据和理由。</t>
  </si>
  <si>
    <t>金融机构及其工作人员应当依法协助、配合中国人民银行及其各级分支机构的反洗钱调查，提供涉及恐怖活动组织及恐怖活动人员资产的情况。</t>
  </si>
  <si>
    <t> 金融机构、特定非金融机构及其工作人员对与采取冻结措施有关的工作信息应当保密，不得违反规定向任何单位及个人提供和透露，但应通知资产的所有人、控制人或者管理人。</t>
  </si>
  <si>
    <t> FATF的指引、最佳实践文件等，不是评估一国标准执行情况的强制性依据，仅供各国在考虑如何有效执行FATF标准时参考。</t>
  </si>
  <si>
    <t> FATF建议，各国应当根据《维也纳公约》、《巴勒莫公约》，将洗钱行为规定为犯罪，将洗钱罪适用于所有的严重罪行，以涵盖最广泛的上游犯罪。</t>
  </si>
  <si>
    <t> 各国应当将恐怖融资行为规定为犯罪，不仅应当将资助恐怖活动的行为规定为犯罪，而且也应当将资助恐怖组织和单个恐怖分子的行为规定为犯罪，即使该行为并未与特定的恐怖活动相联系。</t>
  </si>
  <si>
    <t> 各国应当建立定向金融制裁机制，以遵守联合国安理会关于防范和制止恐怖主义和恐怖融资的决议。</t>
  </si>
  <si>
    <t> 风险为本方法( RBA)是打击洗钱和恐怖融资的有效方法。</t>
  </si>
  <si>
    <t> 金融机构应当通过其总部或者总部指定的一个机构，按规定的路径和方式提交大额交易和可疑交易报告。</t>
  </si>
  <si>
    <t> 金融机构发现或者有合理理由怀疑客户、客户的资金或者其他资产、客户的交易或者试图进行的交易与洗钱、恐怖融资等犯罪活动相关的，不论所涉资金金额或者资产价值大小，应当提交可疑交易报告。</t>
  </si>
  <si>
    <t> 反洗钱行政主管部门和其他依法负有反洗钱监督管理职责的部门、机构履行反洗钱职责获得的客户身份资料和交易信息，只能用于反洗钱刑事侦查。</t>
  </si>
  <si>
    <t> 司法机关依照本法获得的客户身份资料和交易信息，只能用于反洗钱刑事诉讼。</t>
  </si>
  <si>
    <t>国务院反洗钱行政主管部门参与制定所监督管理的金融机构反洗钱规章，对所监督管理的金融机构提出按照规定建立健全反洗钱内部控制制度的要求，履行法律和国务院规定的有关反洗钱的其他职责。</t>
  </si>
  <si>
    <t>国务院反洗钱行政主管部门应当向国务院有关部门、机构定期通报反洗钱工作情况。</t>
  </si>
  <si>
    <t> 可疑交易报告的继续报告时间为3个月。</t>
  </si>
  <si>
    <t> 反洗钱行政主管部门和其他依法负有反洗钱监督管理职责的部门、机构发现涉嫌洗钱犯罪的交易活动，应当及时向侦查机关报告。</t>
  </si>
  <si>
    <t> 客户由他人代理办理业务的，金融机构应当对被代理人的身份证件或者其他身份证明文件进行核对并登记。</t>
  </si>
  <si>
    <t>金融机构办理的单笔交易或者在规定期限内的累计交易超过规定金额或者发现可疑交易的，应当及时向当地人民银行报告。</t>
  </si>
  <si>
    <t> 中国人民银行在派出三名调查人员对某金融机构涉及可疑交易活动进行调查时，在调查现场，调查人员出示合法证件后，金融机构给予了积极配合。</t>
  </si>
  <si>
    <t>中国人民银行调查人员在调查可疑交易活动时，通过询问金融机构有关人员，制作了五页询问笔录，让被询问人在签字处签字后等待归档。</t>
  </si>
  <si>
    <t> 中国人民银行会同中国银行业监督管理委员会、中国证券监督管理委员会、中国保险监督管理委员会指导金融行业自律组织制定本行业的反洗钱工作指引。</t>
  </si>
  <si>
    <t> 中国反洗钱监测分析中心负责接收人民币、外币大额交易和可疑交易报告。</t>
  </si>
  <si>
    <t>《中华人民共和国反洗钱法》所称反洗钱，是指为了预防通过各种方式掩饰、隐瞒毒品犯罪、黑社会性质的组织犯罪、恐怖活动犯罪、走私犯罪、贪污贿赂犯罪、破坏金融管理秩序犯罪、金融诈骗犯罪等犯罪所得的来源和性质的洗钱活动，依照《中华人民共和国反洗钱法》规定采取相关措施的行为。</t>
  </si>
  <si>
    <t>金融机构破产和解散时，应当将客户身份资料和客户交易信息销毁，以免泄密。</t>
  </si>
  <si>
    <t> 反洗钱工作机构和岗位设立情况、反洗钱信息在年度内发生变化的，要求金融机构于变化后的10个工作日内将更新情况报告中国人民银行。</t>
  </si>
  <si>
    <t> 反洗钱调查制度否定了对金融机构客户个人隐私和商业秘密的保护。</t>
  </si>
  <si>
    <t> 在反洗钱调查过程中，金融机构应当予以配合，如实提供有关文件和资料，不得拒绝或阻碍。</t>
  </si>
  <si>
    <t> 在反洗钱调查中，被调查机构不履行法定义务，或履行义务存在瑕疵，应承担相应的法律责任。</t>
  </si>
  <si>
    <t> 如果认为可疑交易明显与洗钱活动无关，不构成洗钱犯罪，或者确认是金融机构工作人员操作失误等引起的问题，没有必要调查核实的，可以不启动调查核实程序。</t>
  </si>
  <si>
    <t> 对依法履行反洗钱职责或者义务获得的客户身份资料和交易信息，应当予以保密；非依法律规定，不得向任何单位和个人提供。</t>
  </si>
  <si>
    <t>调查通知书是法律规定的反洗钱调查的核心形式要件，是在人民银行和金融机构之间正式产生行政法律关系（调查权和配合义务）的基础。</t>
  </si>
  <si>
    <t> 调查人员在实施反洗钱调查时，向被调查机构出示调查通知书，就是表明该合法人员是在依法履行职责，而不是个人行为。</t>
  </si>
  <si>
    <t> 在反洗钱现场调查结束时，调查组应当及时撤离金融机构现场。</t>
  </si>
  <si>
    <t> 封存期间，金融机构不得擅自转移、隐藏、篡改或者毁损被封存的文件、资料。</t>
  </si>
  <si>
    <t> 查阅、复制电子数据应当避免影响金融机构的正常经营。</t>
  </si>
  <si>
    <t> 反洗钱行政主管部门从事反洗钱工作的人员违反规定对有关机构和人员实施行政处罚的，依法给予行政处分。</t>
  </si>
  <si>
    <t> 应当履行反洗钱义务的特定非金融机构的范围、其履行反洗钱义务和对其监督管理的具体办法，由国务院反洗钱行政主管部门会同国务院有关部门制定。</t>
  </si>
  <si>
    <t> 反洗钱法所称金融机构，是指依法设立的从事金融业务的政策性银行、商业银行、信用合作社、邮政储汇机构、信托投资公司、证券公司、期货经纪公司、保险公司以及国务院反洗钱行政主管部门确定并公布的从事金融业务的其他机构。</t>
  </si>
  <si>
    <t> 中国人民银行及其分支机构根据履行反洗钱职责的需要，可以询问金融机构的工作人员，要求其对有关检查事项作出说明。</t>
  </si>
  <si>
    <t> 中国人民银行及其分支机构根据履行反洗钱职责的需要，可以与金融机构董事、高级管理人员谈话，要求其就金融机构履行反洗钱义务的重大事项作出说明。</t>
  </si>
  <si>
    <t>金融机构应当按照中国银行业监督管理委员会的规定，报送反洗钱统计报表、信息资料以及稽核审计报告中与反洗钱工作有关的内容。</t>
  </si>
  <si>
    <t> 如果《金融机构客户身份识别和客户身份资料及交易记录保存管理办法》的要求比驻在国家（地区）的相关规定更为严格，但驻在国家（地区）法律禁止或者限制境外分支机构和附属机构实施本办法，金融机构应向中国人民银行报告。</t>
  </si>
  <si>
    <t> 约见谈话是中国人民银为督促金融机构认真履行反洗钱义务，采取的约见其高级管理人员就重要反洗钱工作事项进行谈话的监督管理措施。</t>
  </si>
  <si>
    <t> 报告机构未按规定时间申请反洗钱报送主体资格、变更机构信息，影响反洗钱工作正常开展的，由人民银行分支机构对相关机构责令限期整改，并给予通报批评。</t>
  </si>
  <si>
    <t> 法人金融机构应当对报送的分类评级工作信息资料及证明材料的真实性、完整性、准确性负责。</t>
  </si>
  <si>
    <t> 在反洗钱分类评级中被评为A类、B类机构，监管部门可以仅访问单位反洗钱主管部门负责人，D类机构应当访问单位主要负责人或主管反洗钱工作高级管理人员。</t>
  </si>
  <si>
    <t> 中国人民银行或其分支机构完成初评后向法人金融机构反馈指标评价、计分情况和初评分数。法人金融机构对指标评价、计分情况或初评分数有异议的，应当在收到反馈之日起十五个工作日内，提出由单位反洗钱主管部门负责人签字确认的陈述和申辩意见。</t>
  </si>
  <si>
    <t> 法人金融机构在评级期间存在违反保密规定，出现失密、泄密情况，导致严重后果的接评定为E类机构。</t>
  </si>
  <si>
    <t> 评级包括法人金融机构自评、中国人民银行或其分支机构初评、初评结果反馈、初评结果意见征求、中国人民银行或其分支机构复评、复评结果告知等几个阶段。</t>
  </si>
  <si>
    <t> 根据法人金融机构的评分及本办法规定的特定情形，中国人民银行及其分支机构对法人金融机构实施分类管理，评分在50-59分的金融机构评为D类。</t>
  </si>
  <si>
    <t> 法人金融机构评级结果只能用于中国人民银行及其分支机构开展反洗钱监管，不得用于其他目的，法律法规另有规定的除外。</t>
  </si>
  <si>
    <t> 对于新建立业务关系的客户，金融机构应在建立业务关系后的10天内划分其风险等级。</t>
  </si>
  <si>
    <t> 对于其住所、注册地、经营所在地与本金融机构经营所在地相距很远的客户，金融机构应考虑酌情提高其风险评级。</t>
  </si>
  <si>
    <t> 股权或控制权关系的复杂程度及其可辨识度，直接影响金融机构客户尽职调查的有效性。例如，个人独资企业、家族企业、合伙企业、存在隐名股东或匿名股东公司的尽职调查难度通常会高于一般公司。</t>
  </si>
  <si>
    <t>金融机构应建立健全洗钱风险评估及客户风险等级划分流程，赋予同一客户在本金融机构唯一的风险等级，但同一客户可以被同一集团内的不同金融机构赋予不同的风险等级。</t>
  </si>
  <si>
    <t> 客户信息公开程度越高，金融机构客户尽职调查成本越低，风险越可控。例如，对国家机关、事业单位、国有企业以及在规范证券市场上市的公司开展尽职调查的成本相对较低，风险评级可相应调低。</t>
  </si>
  <si>
    <t> 公司账户与自然人账户之间发生的频繁或大额交易的，可以作为重点审查交易进行审查。</t>
  </si>
  <si>
    <t>在业务关系建立之初，金融机构可能无法准确预估出客户使用的全部业务品种，但可在重新审核客户风险等级时审查客户曾选择过的金融业务类别。</t>
  </si>
  <si>
    <t> 对于首次建立业务关系的客户，无论其风险等级高低，金融机构在初次确定其风险等级后的一年内至少应进行一次复核。</t>
  </si>
  <si>
    <t> 在风险可控情况下，允许金融机构工作人员合理推测交易目的和交易性质，而无需收集相关证据材料。</t>
  </si>
  <si>
    <t> 金融机构工作人员整理完基础信息后，应当整体性梳理各项风险评估要素及其子项。如发现要素项下有内容空缺或信息内容不充分的，可在兼顾风险评估需求与成本控制要求的前提下，确定是否需要进一步收集补充信息。</t>
  </si>
  <si>
    <t> 我国《刑法》规定的“洗钱罪”的上游犯罪包括毒品犯罪、黑社会性质的有组织犯罪、恐怖活动犯罪、走私犯罪、贪污贿赂犯罪、破坏金融管理秩序犯罪和金融诈骗犯罪等七类犯罪。</t>
  </si>
  <si>
    <t> 对于特定的反洗钱违法行为，金融机构的直接负责的董事、高级管理人员和其他直接责任人员也应当被追究法律责任。</t>
  </si>
  <si>
    <t> 在发生洗钱案件时，金融机构的反洗钱内部控制制度往往成为行政机关和司法机关判断该金融机构和特定非金融机构有关工作人员是否承担相关法律责任的参考。</t>
  </si>
  <si>
    <t> 客户拒绝提供有效身份证件或者其他身份证明文件时，金融机构不知道客户的姓名等基本报告要素信息，因此可不提交可疑交易报告。</t>
  </si>
  <si>
    <t> 对向境内汇入资金的境外机构提出要求后，仍无法完整获得汇款人住所或其他相关替代性信息的，金融机构应提交可疑交易报告。</t>
  </si>
  <si>
    <t> 报告大额交易时，如需对交易金额进行累计计算的，累计交易金额应以单一客户为单位。</t>
  </si>
  <si>
    <t>同一交易同时符合两项以上大额交易标准的，金融机构应当同时提交大额交易报告。</t>
  </si>
  <si>
    <t> 金融领域的反洗钱立足于防范。</t>
  </si>
  <si>
    <t> 尽职责任是法律对金融机构反洗钱职责作出的兜底性规定，要求金融机构及其职员尽最大可能去履行法律规范中规定较为原则的反洗钱职责，将职责具体化为自身的反洗钱行动而监管部门也有了衡量金融机构履行反洗钱职责的尺度和标准。</t>
  </si>
  <si>
    <t> 洗钱的跨国性是由洗钱活动的跨国性、洗钱主体的跨国性和洗钱对象的跨国性所决定的，其中，洗钱对象的跨国流动是跨国洗钱最明显的标志。</t>
  </si>
  <si>
    <t> 金融行动特别工作组对于申请国或地区的评估重点是，考察了解该国或地区是否将洗钱和资助恐怖活动定为刑事犯罪、是否履行客户尽职调查、交易记录保存和可疑交易报告等义务。</t>
  </si>
  <si>
    <t>我国是金融行动特别工作组（FATF）的正式成员。</t>
  </si>
  <si>
    <t>最早受到关注的洗钱活动是受贿犯罪收益。</t>
  </si>
  <si>
    <t>对依法履行反洗钱职责或者义务获得的客户身份资料和交易信息，应当予以保密；非依法律规定，不得向任何单位和个人提供。</t>
  </si>
  <si>
    <t>在分析重点可疑交易时，只要分析可疑账户的开户资料和交易记录就足够了。</t>
  </si>
  <si>
    <t>上游犯罪人潜逃境外的，不能直接审理洗钱案件。</t>
  </si>
  <si>
    <t>履行反恐怖融资义务的金融机构及其工作人员依法提交可疑交易报告受法律保护。</t>
  </si>
  <si>
    <t>目前，我国反洗钱已正式实现本外币交易信息合并监测。</t>
  </si>
  <si>
    <t>金融机构在履行反洗钱义务过程中，发现涉嫌犯罪的，应当及时以电话形式向中国人民银行当地分支机构和当地公安机关报告。</t>
  </si>
  <si>
    <t>反洗钱内部控制的检查、评价部门不应当独立于内部控制制度的制定和执行部门。</t>
  </si>
  <si>
    <t>反洗钱可疑交易中的“多头开户、销户”可从账户数量方面进行判断。</t>
  </si>
  <si>
    <t>客户身份识别时所规定一次性交易中的“票据兑付”仅限于以现金方式进行票据兑付的业务。</t>
  </si>
  <si>
    <t>《金融机构客户身份识别和客户身份资料及交易记录保存管理办法》适用于金融机构办理与企业年金账户的相关业务。</t>
  </si>
  <si>
    <t>2006年6月29日，在十届全国人大常委会第二十二次会议通过的《中华人民共和国刑法修正案（六）》中，扩大了洗钱罪的上游犯罪。</t>
  </si>
  <si>
    <t>破坏金融管理秩序罪，是指违反国家金融管理法规，破坏国家对金融管理秩序的行为。</t>
  </si>
  <si>
    <t>金融行动特别工作组的《关于洗钱问题的四十项建议》是国际反洗钱领域中最著名的指导性文件。</t>
  </si>
  <si>
    <t>金融机构应当根据《金融机构大额交易和可疑交易报告管理办法》制定大额交易和可疑交易报告内部管理制度和操作规程，无需向中国人民银行报备。</t>
  </si>
  <si>
    <t>行为人确实不知道所持有、使用的是伪造货币，则不能认定为持有、使用假币罪。</t>
  </si>
  <si>
    <t>电子支付工具的基本特点是将现金无形化、数字化。</t>
  </si>
  <si>
    <t>应当履行反洗钱义务的特定非金融机构的范围、其履行反洗钱义务和对其监督管理的具体办法，由国务院有关部门制定。</t>
  </si>
  <si>
    <t>金融机构及其工作人员应当依法协助、配合司法机关和行政执法机关打击洗钱活动。</t>
  </si>
  <si>
    <t>金融机构的境外分支机构应当遵循驻在国家或者地区反洗钱方面的法律规定，协助配合驻在国家或者地区反洗钱机构的工作。</t>
  </si>
  <si>
    <t>单位客户的票据背书、资金去向、资金规模与单位的经营范围、背景、规模的关系是否匹配是判断客户身份是否异常的一个重要关注点。</t>
  </si>
  <si>
    <t>地下钱庄洗钱账户“金额往往与官方或黑市汇率相关”的特点，是由地下钱庄非法跨境汇款业务性质决定的。</t>
  </si>
  <si>
    <t>同一客户身份资料或者交易记录采取不同介质保存的，只需按照《金融机构客户身份识别和客户身份资料及交易记录保存管理办法》的期限要求保存一种介质的客户身份资料或者交易记录。</t>
  </si>
  <si>
    <t>被告人将毒品犯罪的犯罪所得及其收益误认为走私犯罪所得及其收益的，不影响刑法第191条规定的“明知”的认定。</t>
  </si>
  <si>
    <t>刑法第120条之一规定的“实施恐怖活动的个人”，包括预谋实施、准备实施和实际实施恐怖活动的个人。</t>
  </si>
  <si>
    <t>明知不意味着确实知道，确定性认识和可能性认识均应纳入明知范畴，这也是刑事司法实践长期坚持的一贯立场。</t>
  </si>
  <si>
    <t>刑法第120条之一规定的“资助”，是指为恐怖活动组织或者实施恐怖活动的个人筹集、提供经费、物资或者提供场所以及其他物质便利的行为。</t>
  </si>
  <si>
    <t>我国尚未开展同外国政府、有关国际组织的反洗钱合作。</t>
  </si>
  <si>
    <t>金融机构进行客户身份识别，必须向公安、工商行政管理等部门核实客户的有关身份信息。</t>
  </si>
  <si>
    <t>案例：在某毒品洗钱案件中，法院经审理查明，被告人徐某明知范某从事毒品犯罪，基于自己的分析和判断，其主观上对范某的投资款系毒资的可能性具有一定认识；客观方面范某一次性支付港币520万元股权转让款，数额巨大且全部为现金支付，期间无偿赠与其越野奔驰高档小汽车一辆。4年前，被告人徐某曾因犯偷税罪被判处有期徒刑4年。基于这些主、客观因素，法院足以推定被告人徐某对520万元投资款属于毒品犯罪所得具有主观明知。（√）</t>
  </si>
  <si>
    <t xml:space="preserve">金融机构对确认为禁止类的客户，原则上应拒绝建立业务关系，对于已有客户被确认为禁止类客户的，应立即全面停办业务并按规定进行报告。 </t>
  </si>
  <si>
    <t>金融机构进行客户身份识别，认为必要时，可以向检察院、税务部门核实客户的有关身份信息。</t>
  </si>
  <si>
    <t>反洗钱调查中的临时冻结，是指在调查可疑交易活动过程中，当客户要求将调查所涉及的账户资金转往境外时，中国人民银行依法暂时禁止客户提取和转移该账户资金的强制措施。</t>
  </si>
  <si>
    <t>中国人民银行所有分支机构都有对金融机构的反洗钱行政调查权。</t>
  </si>
  <si>
    <t>国务院有关金融监督管理机构审批新设金融机构或者金融机构增设分支机构时，应当审查新机构反洗钱内部控制制度的方案；对于不符合《反洗钱法》规定的设立申请，不予批准。</t>
  </si>
  <si>
    <t>根据《中华人民共和国刑法》第六次修正案，毒品犯罪、黑社会性质的组织犯罪、恐怖活动犯罪、走私犯罪、贪污贿赂犯罪、破坏金融管理秩序犯罪、金融诈骗犯罪为洗钱罪的上游犯罪。</t>
  </si>
  <si>
    <t>调查人员少于二人或者未出示合法证件和调查通知书的，金融机构也必须配合调查工作。</t>
  </si>
  <si>
    <t>司法机关依据《反洗钱法》获得的客户身份资料和交易信息可以用于反洗钱行政调查，也可以用于反洗钱刑事诉讼。</t>
  </si>
  <si>
    <t>经中国人民银行负责人批准，对涉及洗钱嫌疑资金的临时冻结可以超过48小时。</t>
  </si>
  <si>
    <t>临时存款账户实行有效期管理，有效期限最长不得超过3年</t>
  </si>
  <si>
    <t>一般存款账户有数量限制，存款人可通过该账户办理转账，结算和现金缴存，但不得办理现金存取。</t>
  </si>
  <si>
    <t>金融机构发现或者有合理理由怀疑客户或者其交易对手与司法机关发布的恐怖组织、恐怖分子名单有关的，应当立即向中国反洗钱监测分析中心和中国人民银行当地分支机构提交可疑交易报告，并且按相关主管部门的要求依法采取措施。</t>
  </si>
  <si>
    <t>金融机构为个人客户开存款账户，办理结算的，应当要求其出示本人身份证件，不进行核对，但得登记证件的姓名和号码。</t>
  </si>
  <si>
    <t>当前，我国银行只需对个人的结算账户履行反洗钱义务，而不必对个人储蓄账户履行反洗钱义务。</t>
  </si>
  <si>
    <t>客户的身份证件或身份证明文件过期后，客户之前的业务委托也同时失效。</t>
  </si>
  <si>
    <t>国务院反洗钱行政主管部门应当向国务院有关部门、机构不定期通报反洗钱工作情况。</t>
  </si>
  <si>
    <t>侦查机关认为不需要继续冻结的，应当立即通知金融机构解除冻结。</t>
  </si>
  <si>
    <t>金融机构怀疑客户、资金、交易或者试图进行的交易与恐怖主义、恐怖活动犯罪以及恐怖组织、恐怖分子、从事恐怖融资活动的人相关联的,只有所涉及资金金额或者财产价值较大的,才提交涉嫌恐怖融资的可疑交易报告。</t>
  </si>
  <si>
    <t>按照《金融机构反洗钱规定》，对有洗钱嫌疑的客户，如果其要求将正在进行调查所涉及的账户转往境外，金融机构应当立即向中国人民银行当地分支机构报告。经中国人民银行当地分支机构负责人批准，中国人民银行可以采取临时冻结措施。</t>
  </si>
  <si>
    <t>人民银行省以下分支机构发现可疑交易活动，需要调查核实的，应逐级报请省级人民银行的批准，持省级人民银行出具的调查通知书实施调查。</t>
  </si>
  <si>
    <t>自然人实盘外汇买卖交易过程中，不同外币币种间的转换未发现该交易可疑的，金融机构可以不报告。</t>
  </si>
  <si>
    <t>对符合大额交易的规定标准的金融机构内部交易，应作为大额交易上报。</t>
  </si>
  <si>
    <t>人民银行可以将反洗钱信息用于征信、金融市场监督管理等工作。</t>
  </si>
  <si>
    <t>金融机构的临柜人员应当对反洗钱内部控制制度的有效实施负责。</t>
  </si>
  <si>
    <t>客户的交易记录包括原始交易单证及会计传票，但不包括资金交易明细清单。</t>
  </si>
  <si>
    <t>金融机构在按照中国人民银行的要求采取临时冻结措施后24 小时内，未接到侦查机关继续冻结通知的，应当立即解除临时冻结。</t>
  </si>
  <si>
    <t>金融机构应当在规定的期限内，妥善保存客户身份资料和能够反映每笔交易的数据信息、业务凭证、账簿等相关资料。</t>
  </si>
  <si>
    <t>人民银行所有分支机构都有反洗钱监督、检查权，但不是所有的分支机构都有处罚权。</t>
  </si>
  <si>
    <t>在反洗钱调查中被询问人确认笔录无误后，应当签名或者盖章；调查人员可以在笔录上签名或不签名。</t>
  </si>
  <si>
    <t>金融机构千万元以上的资金调拨属于可疑交易。</t>
  </si>
  <si>
    <t>反洗钱行政调查组实施反洗钱调查，必须采取现场调查方式。</t>
  </si>
  <si>
    <t>反洗钱现场调查时，调查人员可以查阅、复制账户信息、交易记录以及其他与被调查对象和交易活动有关的纸质、电子或音像等形式的资料。</t>
  </si>
  <si>
    <t>银行向客户支付利息或者客户向银行缴纳手续费过程中发生的交易如符合可疑交易标准，银行应提交可疑交易报告。</t>
  </si>
  <si>
    <t>客户风险分类不是客户身份识别中的内容，银行可根据自身情况决定是否开展此项工作。</t>
  </si>
  <si>
    <t>只要系统中抓取出可疑交易就可以上报中国人民银行，而无须进行人工分析以过滤掉实质不可疑交易。</t>
  </si>
  <si>
    <t xml:space="preserve">将新建业务和业务办理过程中筛查出的涉恐人员纳入反洗钱业务系统的监控名单，不必上报可疑交易。        </t>
  </si>
  <si>
    <t>反洗钱调查的客体是可疑交易活动，不包括群众举报。</t>
  </si>
  <si>
    <t>《金融机构大额交易和可疑交易报告管理办法》同样适用于典当行大额交易和可疑交易报告的管理。</t>
  </si>
  <si>
    <t>客户通过境外银行卡所发生的大额交易，由议付行报告。</t>
  </si>
  <si>
    <t>反洗钱培训只能针对反洗钱岗位人员。</t>
  </si>
  <si>
    <t>金融机构开展反洗钱工作违反保密义务。</t>
  </si>
  <si>
    <t>按照反洗钱法规定，国务院有关金融监督管理机构审批新设金融机构或者金融机构增设分支机构时，应当审查新机构反洗钱内部控制制度的方案；对于不符合本法规定的设立申请，不予批准。</t>
  </si>
  <si>
    <t>金融机构建立反洗钱内部控制制度的目的是对自身金融业务中可能出现的洗钱风险进行预防和控制，这与人民银行外部监管所要达到的目的并不一致。</t>
  </si>
  <si>
    <t>贷后应关注客户融资后资金流量和业务状况，避免客户利用融资资金从事高风险业务而给银行业务带来风险；但发现客户有可疑行为，只需进行关注，不必填报可疑交易报告。</t>
  </si>
  <si>
    <t>发放外汇贷款后，银行没有必要关注客户融资后资金流量和业务状况。</t>
  </si>
  <si>
    <t>侦查机关接到报案后，对已临时冻结的资金，有权决定是否继续冻结。</t>
  </si>
  <si>
    <t>身份证件明显属于伪造、篡改等情形下，金融机构仍然与客户建立业务关系，金融机构应当承担相应的法律责任。</t>
  </si>
  <si>
    <t>对未成年人客户的交易或者行为，既使符合有关反洗钱法律和规章规定的可疑交易标准，也不应作为可疑交易进行报告。</t>
  </si>
  <si>
    <t>与洗钱活动有关的身份资料和交易信息其隐私权不受法律保护。</t>
  </si>
  <si>
    <t>反洗钱调查中的临时冻结，对冻结的资金并无任何惩处目的</t>
  </si>
  <si>
    <t>金融机构应在公司（集团）层面建立统一的洗钱风险管理政策。如果金融机构境外分支机构驻在国家(地区)反洗钱监管标准要求比我国更为严格的，金融机构在我国各项法律规定及自身反洗钱资源允许的情况下，可以不选择更为严格的监管标准作为本公司（集团）制定洗钱风险管理政策的依据。</t>
  </si>
  <si>
    <t>反洗钱专门机构或者指定的内设部门应具有一定的独立性，不直接干涉或参与业务部门的日常经营活动。</t>
  </si>
  <si>
    <t>中国人民银行从事反洗钱工作人员泄露因反洗钱知悉的国家秘密、商业秘密或个人隐私的应依法给予行政处分。</t>
  </si>
  <si>
    <t>客户拒绝提供有效身份证件或者其他身份证明文件的，金融机构应当向中国反洗钱监测分析中心和中国人民银行当地分支机构报告可疑报告。</t>
  </si>
  <si>
    <t>国务院有关金融监督管理机构负责制定本行业的反洗钱工作指引。</t>
  </si>
  <si>
    <t>全国人大于2006年10月审议通过了我国历史上第一部关于反洗钱法工作专门法律《中华人民共和国反洗钱法》（以下简称《反洗钱法》），确立了我国反洗钱行政管理体制，规定了金融机构的反洗钱义务和反洗钱国际合作的原则。</t>
  </si>
  <si>
    <t>2004年4月7日成立的中国反洗钱监测分析中心，是为人民银行履行组织协调国家反洗钱工作职责而设立的收集、分析、监测和提供反洗钱情报的专门机构。</t>
  </si>
  <si>
    <t>柜面人员应通过业务系统保存完整的个人客户信息资料，包括存款人姓名、性别、国籍、电话号码、住所、职业、身份证件名称和号码和有效期限等信息。</t>
  </si>
  <si>
    <t>在办理规定业务时，需要当场为客户办理的，应当场联网核查相关个人的公民身份信息；不需当场办理的，应在办理相关业务前联网核查相关个人的公民身份信息。</t>
  </si>
  <si>
    <t>反洗钱是一项需要自下而上推动开展才能确保实效的合规工作，高管人员给予反洗钱工作的支持和指导是营造良好内部控制环境的关键因素之一。</t>
  </si>
  <si>
    <t>资产所有人、控制人或者管理人对金融机构、特定非金融机构采取的冻结措施有异议的，可以向（）提出异议。</t>
  </si>
  <si>
    <t xml:space="preserve">B </t>
  </si>
  <si>
    <t xml:space="preserve">侦查机关        </t>
  </si>
  <si>
    <t xml:space="preserve">行政执法机关    </t>
  </si>
  <si>
    <t>监督管理机构</t>
  </si>
  <si>
    <t>《涉及恐怖活动资产冻结管理办法》规定（）对金融机构执行本办法的情况进行监督、检查。</t>
  </si>
  <si>
    <t>中国人民银行及派出机构</t>
  </si>
  <si>
    <t>银监会、证监会、保监会</t>
  </si>
  <si>
    <t>国家安全机关</t>
  </si>
  <si>
    <t>山东省农村商业银行黑名单过滤系统，密码连续输入错误（）次自动锁定，（）小时自动解除锁定。</t>
  </si>
  <si>
    <t>5，1</t>
  </si>
  <si>
    <t>3，24</t>
  </si>
  <si>
    <t>6，24</t>
  </si>
  <si>
    <t>3，1</t>
  </si>
  <si>
    <t>《山东省农村商业银行黑名单过滤系统管理暂行办法》规定，如果拟筛查名单或报文符合两个及以上的风险等级时，黑名单系统会反馈（）的风险等级结果。</t>
  </si>
  <si>
    <t>较高一级</t>
  </si>
  <si>
    <t>最高一级</t>
  </si>
  <si>
    <t>一般等级</t>
  </si>
  <si>
    <t>较低等级</t>
  </si>
  <si>
    <t>《山东省农村商业银行黑名单过滤系统管理暂行办法》规定，查看名单明细，对于证件、地址、名称匹配信息均（）的应拒绝为客户办理业务。</t>
  </si>
  <si>
    <t>＞80%</t>
  </si>
  <si>
    <t>≥90%</t>
  </si>
  <si>
    <t>等于100%</t>
  </si>
  <si>
    <t>＞95%</t>
  </si>
  <si>
    <t>主报告人和报告员名单应报人民银行当地分支机构及级机关备案，主报告人和报告员发生变更的，应当在（）个工作日内将更新情况报人民银行当地分支机构及上级机关。</t>
  </si>
  <si>
    <t xml:space="preserve">农商银行反洗钱报告员应采取()的方法，对大额及可疑交易进行分析筛选，对大额资金往来频繁及风险等级较高的客户要认真分析，确保及时识别重点可疑交易。 </t>
  </si>
  <si>
    <t>系统筛选与人工分析相结合</t>
  </si>
  <si>
    <t>系统筛选</t>
  </si>
  <si>
    <t>人工分析</t>
  </si>
  <si>
    <t>自主判别</t>
  </si>
  <si>
    <t>农商银行的大额交易和可疑交易报告由省联社通过“()”并以电子方式向中国反洗钱监测分析中心传送。</t>
  </si>
  <si>
    <t>总对分</t>
  </si>
  <si>
    <t>分对总</t>
  </si>
  <si>
    <t>总对总</t>
  </si>
  <si>
    <t>客户当日发生的交易同时涉及人民币和外币，且人民币交易和外币交易单边累计金额均未达到大额交易报告标准的，应当分别以人民币和美元折算，单边累计计算本外币交易金额，按照本外币交易报告标准“（）”合并提交大额交易报告。</t>
  </si>
  <si>
    <t>熟高原则</t>
  </si>
  <si>
    <t>熟低原则</t>
  </si>
  <si>
    <t>农商银行对客户异常交易按照本行可疑交易报告内部操作规程确认为可疑交易后，应及时通过反洗钱系统提交可疑交易报告，由()转报中国反洗钱监测分析中心。</t>
  </si>
  <si>
    <t>省联社</t>
  </si>
  <si>
    <t>农商行</t>
  </si>
  <si>
    <t>客户</t>
  </si>
  <si>
    <t>农商银行提交可疑交易报告后，由反洗钱系统对相关客户、账户及交易进行持续监测，对于可疑特征没有发生显著变化的，由反洗钱系统自上一次提交可疑交易报告之日起每（）个月生成一次接续报告。</t>
  </si>
  <si>
    <t>农商银行应当对名单开展实时监测，有合理理由怀疑客户或者其交易对手、资金或者其他资产与名单相关的，应当立即向中国反洗钱监测分析中心提交可疑交易报告，最迟不得超过业务发生后的()小时，同时以电子形式或书面形式向所在地中国人民银行分支机构报告，并按照相关主管部门的要求依法采取措施。</t>
  </si>
  <si>
    <t xml:space="preserve">农村商业银行因与客户建立业务关系而收集客户信息时，应当在相对封闭的环境中以“（）”的方式进行，避免在公开场合将客户信息暴露给其他人。 </t>
  </si>
  <si>
    <t>一对多</t>
  </si>
  <si>
    <t>多对一</t>
  </si>
  <si>
    <t>一对一</t>
  </si>
  <si>
    <t>多对多</t>
  </si>
  <si>
    <t xml:space="preserve">外部单位需要使用信息系统数据时，应签订数据传输协议，由()签字，双方共同负有保密责任。 </t>
  </si>
  <si>
    <t>双方单位负责人</t>
  </si>
  <si>
    <t>外部使用单位负责人</t>
  </si>
  <si>
    <t>我单位负责人</t>
  </si>
  <si>
    <t>使用人员</t>
  </si>
  <si>
    <t xml:space="preserve">农村商业银行审计部门要按()或当客户信息保护要求发生重大变化时，对本单位的客户信息保护情况进行审计。 </t>
  </si>
  <si>
    <t>年度</t>
  </si>
  <si>
    <t>月度</t>
  </si>
  <si>
    <t>季度</t>
  </si>
  <si>
    <t>半年度</t>
  </si>
  <si>
    <t>农村商业银行应参考反洗钱系统自动初评等级结果，结合客户建立渠道、信息公开度、客户股权或控制权复杂程度、权威媒体负面新闻报道等系统无法自动评级的因素和业务交易情况，在系统自动初评后（）日内对系统初评结果进行复评，
重新确定客户的风险等级。</t>
  </si>
  <si>
    <t>对于评定为高风险或较高风险等级的客户，农村商业银行应及时做好客户身份的重新识别和客户身份背景、交易背景的反洗钱尽职调查工作，序时登记《山东省农村商业银行高风险客户持续识别登记表》。每年的（）月中旬与（）
月中旬，高风险和较高风险等级的客户明细，应与反洗钱系统中的《客户风险评级结果报表》核对一致。</t>
  </si>
  <si>
    <t>1,7</t>
  </si>
  <si>
    <t>2,6</t>
  </si>
  <si>
    <t>,1,6</t>
  </si>
  <si>
    <t>2，,7</t>
  </si>
  <si>
    <t>客户风险评级结果报表的保存期限为（）年。业务产品风险评估、高风险客户持续识别档案保存期限为（）年。</t>
  </si>
  <si>
    <t>5，10</t>
  </si>
  <si>
    <t>5，15</t>
  </si>
  <si>
    <t>10，15</t>
  </si>
  <si>
    <t>5，20</t>
  </si>
  <si>
    <t>反洗钱集中处理中心人员配备要求:配备一名负责人（原则上由反洗钱管理部门负责人兼任）。配备至少()名工作人员。反洗钱系统日均预警可疑交
易量在()条（含）以内的，应至少配备两名（集中处理中心设在管辖行、一级支行的，应至少配备一名）工作人员专职从事反洗钱工作，分别担任反洗钱系统的操作员与审核员，日均预警可疑交易量超过40条的，应适当增配专职工作人员。</t>
  </si>
  <si>
    <t>2，40</t>
  </si>
  <si>
    <t>2，10</t>
  </si>
  <si>
    <t>5，40</t>
  </si>
  <si>
    <t>反洗钱管理部门原则上在收到全部合格、完整的送审资料后（）个工作日内出具审核意见。</t>
  </si>
  <si>
    <t>3-5</t>
  </si>
  <si>
    <t>5-10</t>
  </si>
  <si>
    <t>1-5</t>
  </si>
  <si>
    <t>3-10</t>
  </si>
  <si>
    <t>资产所有人、控制人或者管理人对农村商业银行采取的冻结措施有异议的，可以向资产所在地县级（）提出异议。确属错误冻结的，农村商业银行可依据公安部相关文书解除冻结措施。</t>
  </si>
  <si>
    <t>金融机构</t>
  </si>
  <si>
    <t>反洗钱监管机构</t>
  </si>
  <si>
    <t>山东省农村商业银行黑名单过滤系统:用户在初次登录后应立即修改初始密码并严格保密，初始密码为()，修改后的密码必须是由6位字母和数字的组合组成，字母区分大小写。</t>
  </si>
  <si>
    <t>8个1</t>
  </si>
  <si>
    <t>6个1</t>
  </si>
  <si>
    <t>6个6</t>
  </si>
  <si>
    <t>6个8</t>
  </si>
  <si>
    <t>山东省农村商业银行黑名单过滤系统:同一密码的使用期限为()天，超期使用后由系统提示强制修改。</t>
  </si>
  <si>
    <t>10</t>
  </si>
  <si>
    <t>20</t>
  </si>
  <si>
    <t>30</t>
  </si>
  <si>
    <t>40</t>
  </si>
  <si>
    <t>根据《山东省农村商业银行大额交易和可疑交易报告管理办法》规定，大额交易和可疑交易的报告工作由()的农村商业银行负责。</t>
  </si>
  <si>
    <t>客户信息隶属</t>
  </si>
  <si>
    <t>客户账户开户</t>
  </si>
  <si>
    <t>客户发生交易</t>
  </si>
  <si>
    <t>客户信息建档</t>
  </si>
  <si>
    <t>农村商业银行怀疑客户交易与洗钱或者恐怖融资有关，但重新或者持续识别客户身份将无法避免泄密时，可以（）身份识别措施，并提交可疑交易报告。</t>
  </si>
  <si>
    <t>按规定采取</t>
  </si>
  <si>
    <t>中止</t>
  </si>
  <si>
    <t>继续采取</t>
  </si>
  <si>
    <t>终止</t>
  </si>
  <si>
    <t>农村商业银行委托境外第三方机构开展客户身份识别的，应当充分评估（）的风险状况，并将其作为对客户身份识别、风险评估和分类管理的基础。</t>
  </si>
  <si>
    <t>该机构接受反洗钱监管</t>
  </si>
  <si>
    <t>该机构</t>
  </si>
  <si>
    <t>该机构所在国家或者地区</t>
  </si>
  <si>
    <t>该机构受到反洗钱处罚</t>
  </si>
  <si>
    <t> 根据反洗钱法规的有关规定，金融机构进行客户洗钱风险分类是一项（）义务</t>
  </si>
  <si>
    <t>应尽</t>
  </si>
  <si>
    <t>法定</t>
  </si>
  <si>
    <t>常规</t>
  </si>
  <si>
    <t>下列不属于洗钱特征的是。（）</t>
  </si>
  <si>
    <t> 国际化</t>
  </si>
  <si>
    <t>专业化</t>
  </si>
  <si>
    <t>单一化</t>
  </si>
  <si>
    <t>复杂化</t>
  </si>
  <si>
    <t>为深入持久推进"三反"监管体制机制建设，完善"三反"监管措施，应持续完善相关法律制度。其中包括加强特定非金融机构风险监测，探索建立特定非金融机构反洗钱和反恐怖融资监管制度。以下哪一种不是反洗钱国际标准明确提出要求的存在较高风险的特定非金融行业。（）</t>
  </si>
  <si>
    <t> 房地产中介</t>
  </si>
  <si>
    <t>贵金属销售</t>
  </si>
  <si>
    <t>珠宝玉石销售</t>
  </si>
  <si>
    <t>园林绿化行业</t>
  </si>
  <si>
    <t>义务机构对非自然人客户受益所有人的追溯，应当逐层深入并最终明确为掌握控制权或者获取收益的自然人，对于公司的受益所有人判定标准不正确的是：（）</t>
  </si>
  <si>
    <t> 直接拥有超过25%公司股权或者表决权的自然人</t>
  </si>
  <si>
    <t>间接拥有超过20%公司股权或者表决权的自然人</t>
  </si>
  <si>
    <t>通过人事、财务等其他方式对公司进行控制的自然人</t>
  </si>
  <si>
    <t>公司的高级管理人员。</t>
  </si>
  <si>
    <t>如果客户或者实际控制客户的自然人、交易的实际受益人属于外国现任的或者离任的履行重要公共职能的人员，金融机构应按照《身份识别办法》中有关（）的客户身份识别要求，履行勤勉尽职义务。</t>
  </si>
  <si>
    <t> 法人</t>
  </si>
  <si>
    <t>外国政要</t>
  </si>
  <si>
    <t>犯罪嫌疑人</t>
  </si>
  <si>
    <t>外籍客户</t>
  </si>
  <si>
    <t>金融机构在研发创新型金融产品过程中，应进行（），并书面记录相关情况。</t>
  </si>
  <si>
    <t> 洗钱风险评估</t>
  </si>
  <si>
    <t>洗钱结果评价</t>
  </si>
  <si>
    <t>洗钱犯罪防控</t>
  </si>
  <si>
    <t>反洗钱培训</t>
  </si>
  <si>
    <t>股份制商业银行应实施董事会、监事会对（）的有效监督和高级管理层对其金融从业人员的有效监控，防范内部人员参与违法犯罪活动。</t>
  </si>
  <si>
    <t> 高级管理层</t>
  </si>
  <si>
    <t>金融从业人员</t>
  </si>
  <si>
    <t>股东大会</t>
  </si>
  <si>
    <t>以上皆是</t>
  </si>
  <si>
    <t>反洗钱风险控制体系要全面覆盖各项金融产品或金融服务。以下哪个说法是错误的()</t>
  </si>
  <si>
    <t> 金融机构应从全流程管理的角度对各项金融业务进行系统性的洗钱风险评估</t>
  </si>
  <si>
    <t>金融机构应按照风险为本的原则，强化风险较高领域的反洗钱合规管理措施</t>
  </si>
  <si>
    <t>金融机构在研发创新型金融产品过程中，应进行洗钱风险评估，并书面记录风险评估情况</t>
  </si>
  <si>
    <t>金融机构在研发创新型金融产品过程中，应进行洗钱风险评估，可以不记录风险评估情况</t>
  </si>
  <si>
    <t>金融机构应在（）中明确专人负责管理境外分支机构反洗钱工作，并在业务条线之外指定专门部门具体承担对境外分支机构的洗钱合规管理职责。</t>
  </si>
  <si>
    <t> 董事会</t>
  </si>
  <si>
    <t>监事会</t>
  </si>
  <si>
    <t>义务机构应当对本机构的（）严格保密，建立相应制度或要求规范。</t>
  </si>
  <si>
    <t> 监测标准及监测措施，监测标准的知悉和使用范围</t>
  </si>
  <si>
    <t>监测标准，监测标准的知悉和使用范围</t>
  </si>
  <si>
    <t>监测措施，监测措施的知悉和使用范围</t>
  </si>
  <si>
    <t>监测标准及监测措施，监测措施的知悉和使用范围</t>
  </si>
  <si>
    <t>一些自然人客户特征可组合指向于涉恐名单监控。下列特征中不包括哪项：（）</t>
  </si>
  <si>
    <t> 姓名</t>
  </si>
  <si>
    <t>证件号码</t>
  </si>
  <si>
    <t>性别</t>
  </si>
  <si>
    <t>代理人信息</t>
  </si>
  <si>
    <t>法人金融机构应当积极建设洗钱风险管理文化，促进（）树立洗钱风险管理意识、坚持价值准则、恪守职业操守，营造主动管理、合规经营的良好文化氛围。</t>
  </si>
  <si>
    <t> 反洗钱专职岗位人员</t>
  </si>
  <si>
    <t> 反洗钱兼职岗位人员</t>
  </si>
  <si>
    <t>全体人员</t>
  </si>
  <si>
    <t> 新入职员工</t>
  </si>
  <si>
    <t>法人金融机构董事会承担洗钱风险管理的最终责任，以下哪些不是董事会的职责（）</t>
  </si>
  <si>
    <t> 定期审阅反洗钱工作报告，及时了解重大洗钱风险事件及处理情况</t>
  </si>
  <si>
    <t> 审核洗钱风险管理政策和程序</t>
  </si>
  <si>
    <t>审批洗钱风险管理的政策和程序</t>
  </si>
  <si>
    <t> 授权高级管理人员牵头负责洗钱风险管理</t>
  </si>
  <si>
    <t>董事会可以授权下设的专业委员会履行其洗钱风险管理的部分职责。（）负责向董事会提供洗钱风险管理专业意见。</t>
  </si>
  <si>
    <t>反洗钱专职岗</t>
  </si>
  <si>
    <t>业务部门</t>
  </si>
  <si>
    <t>专业委员会</t>
  </si>
  <si>
    <t>对于通过可疑监测标准筛选出的异常交易，各金融机构和支付机构应当注重挖掘客户身份资料和交易记录价值，发挥客户尽职调查的重要作用，采取有效措施进行人工分析、识别。下列措施中不正确的是：（）</t>
  </si>
  <si>
    <t> 重新识别、调查客户身份。</t>
  </si>
  <si>
    <t>核实客户实际控制人或交易实际受益人，了解法人客户的股权或控制权结构。</t>
  </si>
  <si>
    <t>调查分析客户交易背景、交易目的及其合理性。</t>
  </si>
  <si>
    <t>涉嫌利用他人账户实施犯罪活动的，与账户实际使用人核实交易情况。</t>
  </si>
  <si>
    <t>法人金融机构有条件配备专职人员的，不得以兼职人员替代专职人员。兼职人员占全部洗钱风险管理人员的比例不得高于（）</t>
  </si>
  <si>
    <t> 10%</t>
  </si>
  <si>
    <t>多选</t>
  </si>
  <si>
    <t>在国际反洗钱标准制定中，主要的标准制定者包括哪些国际组织？（）</t>
  </si>
  <si>
    <t>ABCDE</t>
  </si>
  <si>
    <t xml:space="preserve">联合国                </t>
  </si>
  <si>
    <t xml:space="preserve">金融监管国际组织     </t>
  </si>
  <si>
    <t xml:space="preserve">金融行动特别工作组    </t>
  </si>
  <si>
    <t>埃格蒙特集团</t>
  </si>
  <si>
    <t xml:space="preserve"> 沃尔夫斯堡集团</t>
  </si>
  <si>
    <t>FATF标准包括哪些内容？（）</t>
  </si>
  <si>
    <t>ABC</t>
  </si>
  <si>
    <t xml:space="preserve">建议本身             </t>
  </si>
  <si>
    <t>释义</t>
  </si>
  <si>
    <t xml:space="preserve">术语表中的定义       </t>
  </si>
  <si>
    <t>指引、最佳实践文件</t>
  </si>
  <si>
    <t>FATF建议为各国打击（）设定了全面、完整的措施框架。</t>
  </si>
  <si>
    <t xml:space="preserve">恐怖融资    </t>
  </si>
  <si>
    <t xml:space="preserve">扩散融资    </t>
  </si>
  <si>
    <t>犯罪</t>
  </si>
  <si>
    <t>国际保险监督官协会的宗旨是(   )。</t>
  </si>
  <si>
    <t>ABCD</t>
  </si>
  <si>
    <t>制定全球保险监管的指导原则和标准</t>
  </si>
  <si>
    <t>维护国际保险市场稳定和保护投保人利益</t>
  </si>
  <si>
    <t>促进全世界范围内保险业监管者的合作</t>
  </si>
  <si>
    <t>加强保险业监管方与其他金融市场监管方之间的协作</t>
  </si>
  <si>
    <t>《国务院关于完善反洗钱、反恐怖融资、反逃税监管体制机制的意见》（国办函〔2017〕84号）的基本原则不包括以下哪一项（）。</t>
  </si>
  <si>
    <t>坚持问题导向，发挥工作合力。</t>
  </si>
  <si>
    <t>坚持防控为本，有效化解风险。</t>
  </si>
  <si>
    <t>坚持立足国情，为双向开放提供服务保障。</t>
  </si>
  <si>
    <t>坚持依法行政，充分发挥反洗钱义务主体作用。</t>
  </si>
  <si>
    <t>《反恐怖主义法》规定，金融机构和特定非金融机构对国家反恐怖主义工作领导机构的办事机构公告的恐怖活动组织和人员的资金或者其他资产，应当（）。</t>
  </si>
  <si>
    <t>AC</t>
  </si>
  <si>
    <t xml:space="preserve">立即冻结    </t>
  </si>
  <si>
    <t xml:space="preserve">立即销户 </t>
  </si>
  <si>
    <t>向国务院公安部门、国家安全部门和反洗钱行政主管部门报告</t>
  </si>
  <si>
    <t xml:space="preserve">经向国务院公安部门、国家安全部门和反洗钱行政主管部门同意后销户 </t>
  </si>
  <si>
    <t>根据《反恐怖主义法》规定，哪些行为可以追究刑事责任？（）</t>
  </si>
  <si>
    <t>组织、策划、准备实施、实施恐怖活动，宣扬恐怖主义，煽动实施恐怖活动</t>
  </si>
  <si>
    <t>非法持有宣扬恐怖主义的物品</t>
  </si>
  <si>
    <t>强制他人在公共场所穿戴宣扬恐怖主义的服饰、标志</t>
  </si>
  <si>
    <t>组织、领导、参加恐怖活动组织，为恐怖活动组织、恐怖活动人员、实施恐怖活动或者恐怖活动培训提供帮助的。</t>
  </si>
  <si>
    <t>《反恐怖主义法》规定，公安机关和有关部门对宣扬极端主义，利用极端主义（）的，应当及时予以制止，并依法追究法律责任。</t>
  </si>
  <si>
    <t xml:space="preserve"> 危害公共安全    </t>
  </si>
  <si>
    <t>扰乱公共秩序</t>
  </si>
  <si>
    <t xml:space="preserve">侵犯人身财产     </t>
  </si>
  <si>
    <t>妨害社会管理</t>
  </si>
  <si>
    <t>金融机构和特定非金融机构对国家反恐怖主义工作领导机构的办事机构公告的恐怖活动组织及恐怖活动人员的资金或者其他资产，未立即予以冻结的，可给予的处罚措施包括（）。</t>
  </si>
  <si>
    <t>BD</t>
  </si>
  <si>
    <t>由公安机关处十万元以上二十万元以下罚款，并对直接负责的董事、高级管理人员和其他直接责任人员处五万元以下罚款。</t>
  </si>
  <si>
    <t>由公安机关处二十万元以上五十万元以下罚款，并对直接负责的董事、高级管理人员和其他直接责任人员处十万元以下罚款。</t>
  </si>
  <si>
    <t>情节严重的，处二十万元以上罚款，并对直接负责的董事、高级管理人员和其他直接责任人员，处五万元以上二十万元以下罚款。</t>
  </si>
  <si>
    <t>情节严重的，处五十万元以上罚款，并对直接负责的董事、高级管理人员和其他直接责任人员，处十万元以上五十万元以下罚款，可以并处五日以上十五日以下拘留。</t>
  </si>
  <si>
    <t>有下列情形之一的，金融机构应当立即解除临时冻结：（）</t>
  </si>
  <si>
    <t>接到中国人民银行总行的解除临时冻结通知书的</t>
  </si>
  <si>
    <t>接到实施调查的省级人民银行的解除临时冻结通知书的</t>
  </si>
  <si>
    <t>在按照中国人民银行的要求采取临时冻结措施后48小时内未接到侦查机关继续冻结通知的</t>
  </si>
  <si>
    <t>在按照中国人民银行的要求采取临时冻结措施后24小时内未接到侦查机关继续冻结通知的</t>
  </si>
  <si>
    <t>在反洗钱调查中，金融机构拥有哪些权利：（）</t>
  </si>
  <si>
    <t>拒绝调查的权利</t>
  </si>
  <si>
    <t>核对、补充和更正讯问笔录的权利</t>
  </si>
  <si>
    <t>获得救济的权利</t>
  </si>
  <si>
    <t>《涉及恐怖活动资产冻结管理办法》规定，金融机构、特定非金融机构应当：（）</t>
  </si>
  <si>
    <t>制定冻结涉及恐怖活动资产的内部操作规程和控制措施，对分支机构和附属机构执行本办法的情况进行监督管理。</t>
  </si>
  <si>
    <t>指定专门机构或者人员关注并及时掌握恐怖活动组织及恐怖活动人员名单的变动情况。</t>
  </si>
  <si>
    <t>完善客户身份信息和交易信息管理，加强交易监测。</t>
  </si>
  <si>
    <t>发现恐怖活动组织及恐怖活动人员拥有或者控制的资产，应当立即采取冻结措施。</t>
  </si>
  <si>
    <t xml:space="preserve">《涉及恐怖活动资产冻结管理办法》规定，金融机构、特定非金融机构采取冻结措施后，应当立即将资产数额、权属、位置、交易信息等情况以书面形式报告资产所在地的（）。 </t>
  </si>
  <si>
    <t xml:space="preserve">县级公安机关          </t>
  </si>
  <si>
    <t>市、县国家安全机关</t>
  </si>
  <si>
    <t xml:space="preserve">中国人民银行分支机构  </t>
  </si>
  <si>
    <t>金融机构、特定非金融机构对根据本办法被采取冻结措施的资产的管理及处置，应当按照()的相关规定执行。没有规定的，参照公安机关、国家安全机关、检察机关的相关规定执行。</t>
  </si>
  <si>
    <t>AB</t>
  </si>
  <si>
    <t>银保监会、证监会</t>
  </si>
  <si>
    <t>《涉及恐怖活动资产冻结管理办法》所称冻结措施，是指金融机构、特定非金融机构为防止其持有、管理或者控制的有关资产被转移、转换、处置而采取必要措施，包括但不限于：（）</t>
  </si>
  <si>
    <t>涉及恐怖活动的资产被采取冻结措施期间，符合以下情形之一的，有关账户可以进行款项收取或者资产受让：（）</t>
  </si>
  <si>
    <t>收取被采取冻结措施的资产产生的孳息以及其他收益；</t>
  </si>
  <si>
    <t>受偿债权；</t>
  </si>
  <si>
    <t>为不影响正常的证券、期货交易秩序，执行恐怖活动组织及恐怖活动人员名单公布前生效的交易指令。</t>
  </si>
  <si>
    <t>接收资金汇款</t>
  </si>
  <si>
    <t>现场检查的主要目的是：（）</t>
  </si>
  <si>
    <t>判定被检查单位是否全面执行了反洗钱法律和法规要求</t>
  </si>
  <si>
    <t>判定被检查单位是否按要求制定了行之有效的反洗钱内控制度和工作程序</t>
  </si>
  <si>
    <t>判定被检查单位是否按照要求进行了大额和可疑资金交易报告</t>
  </si>
  <si>
    <t>对被检查机构的反洗钱工作的整体状况作出评价</t>
  </si>
  <si>
    <t>对被检查机构的反洗钱工作风险水平作出评价</t>
  </si>
  <si>
    <t>金融机构在反洗钱调查中的义务包括：（）</t>
  </si>
  <si>
    <t xml:space="preserve">配合调查的义务     </t>
  </si>
  <si>
    <t>如实提供信息的义务</t>
  </si>
  <si>
    <t xml:space="preserve">不得拒绝的义务     </t>
  </si>
  <si>
    <t>不得阻碍的义务</t>
  </si>
  <si>
    <t>履行反洗钱义务的机构及其工作人员依法提交（），受法律保护。</t>
  </si>
  <si>
    <t xml:space="preserve">可疑交易报告    </t>
  </si>
  <si>
    <t xml:space="preserve">年度工作报告    </t>
  </si>
  <si>
    <t>内部审计报告</t>
  </si>
  <si>
    <t>司法机关依照本法获得的（），只能用于反洗钱刑事诉讼。</t>
  </si>
  <si>
    <t>BC</t>
  </si>
  <si>
    <t xml:space="preserve">内控制度    </t>
  </si>
  <si>
    <t xml:space="preserve">交易信息    </t>
  </si>
  <si>
    <t>客户身份识别制度</t>
  </si>
  <si>
    <t>调查中需要进一步核查的，经国务院反洗钱行政主管部门或者其省一级派出机构的负责人批准，可以查阅、复制被调查对象的账户信息、交易记录和其他有关资料；对可能被（）的文件、资料，可以予以封存。</t>
  </si>
  <si>
    <t xml:space="preserve">毁损    </t>
  </si>
  <si>
    <t xml:space="preserve">转移    </t>
  </si>
  <si>
    <t xml:space="preserve">篡改    </t>
  </si>
  <si>
    <t>隐藏</t>
  </si>
  <si>
    <t>调查可疑交易活动时，调查人员不得少于二人，并出示合法证件和国务院反洗钱行政主管部门或者其省一级派出机构出具的调查通知书。调查人员少于二人或者未出示（）的，金融机构有权拒绝调查。</t>
  </si>
  <si>
    <t xml:space="preserve">调查通知书  </t>
  </si>
  <si>
    <t xml:space="preserve">合法证件  </t>
  </si>
  <si>
    <t xml:space="preserve">工作证件  </t>
  </si>
  <si>
    <t>身份证</t>
  </si>
  <si>
    <t>金融机构在履行反洗钱义务过程中，发现涉嫌犯罪的，应当及时以书面形式向（）报告。</t>
  </si>
  <si>
    <t>中国人民银行当地分支机构</t>
  </si>
  <si>
    <t xml:space="preserve">当地公安机关          </t>
  </si>
  <si>
    <t>中国人民银行设立中国反洗钱监测分析中心，依法履行下列职责：（）</t>
  </si>
  <si>
    <t>ABD</t>
  </si>
  <si>
    <t>中国人民银行在履行反洗钱职责过程中，应当与（）相互配合。</t>
  </si>
  <si>
    <t xml:space="preserve">国务院有关部门   </t>
  </si>
  <si>
    <t>国务院有关机构和司法机关</t>
  </si>
  <si>
    <t xml:space="preserve">侦查机关         </t>
  </si>
  <si>
    <t>金融机构应履行的反洗钱义务包括：()</t>
  </si>
  <si>
    <t xml:space="preserve">了解客户义务       </t>
  </si>
  <si>
    <t>大额交易报告义务</t>
  </si>
  <si>
    <t xml:space="preserve">可疑交易报告义务   </t>
  </si>
  <si>
    <t>保存记录义务</t>
  </si>
  <si>
    <t>制定反洗钱内控制度和设立组织机构义务</t>
  </si>
  <si>
    <t>《反洗钱法》规定，金融机构的境外分支机构应当遵循（）反洗钱方面的法律规定。</t>
  </si>
  <si>
    <t xml:space="preserve">中国               </t>
  </si>
  <si>
    <t xml:space="preserve">驻在国家或者地区   </t>
  </si>
  <si>
    <t xml:space="preserve">金融特别行动工作组  </t>
  </si>
  <si>
    <t>金融机构建立（）的具体办法，由国务院反洗钱行政主管部门会同国务院有关金融监督管理机构制定。</t>
  </si>
  <si>
    <t>客户身份资料和交易记录保存制度</t>
  </si>
  <si>
    <t xml:space="preserve">大额交易和可疑交易报告      </t>
  </si>
  <si>
    <t>反洗钱行政主管部门和其他依法负有反洗钱监督管理职责的部门、机构履行反洗钱职责获得的（），只能用于反洗钱行政调查。</t>
  </si>
  <si>
    <t xml:space="preserve">内控资料 </t>
  </si>
  <si>
    <t xml:space="preserve">交易信息  </t>
  </si>
  <si>
    <t xml:space="preserve">客户身份资料 </t>
  </si>
  <si>
    <t>文件资料</t>
  </si>
  <si>
    <t>金融机构破产和解散时，应当将（）移交国务院有关部门指定的机构。</t>
  </si>
  <si>
    <t xml:space="preserve">固定资产        </t>
  </si>
  <si>
    <t xml:space="preserve">客户交易信息    </t>
  </si>
  <si>
    <t>营业执照</t>
  </si>
  <si>
    <t>反洗钱行政主管部门和其他依法负有反洗钱监督管理职责的部门、机构从事反洗钱工作的人员有（）行为的，依法给予行政处分。</t>
  </si>
  <si>
    <t>违反规定进行检查、调查或者采取临时冻结措施的。</t>
  </si>
  <si>
    <t>泄露因反洗钱知悉的国家秘密、商业秘密或者个人隐私的。</t>
  </si>
  <si>
    <t>违反规定对有关机构和人员实施行政处罚的。</t>
  </si>
  <si>
    <t>其他不依法履行职责的行为。</t>
  </si>
  <si>
    <t>根据《反洗钱法》第三十二条的规定，在反洗钱调查中，金融机构有下列行为之一的，由中国人民银行或者其授权的地市级以上分支机构依法予以行政处罚：（）</t>
  </si>
  <si>
    <t xml:space="preserve">拒绝反洗钱调查的      </t>
  </si>
  <si>
    <t>阻碍反洗钱调查的</t>
  </si>
  <si>
    <t xml:space="preserve">拒绝提供调查资料的    </t>
  </si>
  <si>
    <t>故意提供虚假材料的</t>
  </si>
  <si>
    <t>故意提供虚假说明的</t>
  </si>
  <si>
    <t>金融机构违反反洗钱规定，有下列哪些行为之一的，由中国人民银行责令限期改正，给予警告;逾期不改正的，可处以罚款?()</t>
  </si>
  <si>
    <t>未按照规定建立反洗钱内控制度的;</t>
  </si>
  <si>
    <t>未按规定设立专门机构或者指定专门机构负责反洗钱工作的;</t>
  </si>
  <si>
    <t>未按照规定要求单位客户提供有效证明文件和资料，进行核对并登记的;</t>
  </si>
  <si>
    <t>未按照规定保存客户的账户资料和交易记录的;</t>
  </si>
  <si>
    <t>违反规定将反洗钱工作信息泄露给客户和其他人员的;</t>
  </si>
  <si>
    <t>金融机构有（）行为的，由国务院反洗钱行政主管部门或者其授权的设区的市一级以上派出机构责令限期改正；情节严重的，处二十万元以上五十万元以下罚款，并对直接负责的董事、高级管理人员和其他直接责任人员，处一万元以上五万元以下罚款。</t>
  </si>
  <si>
    <t>未按照规定履行客户身份识别义务的</t>
  </si>
  <si>
    <t>未按照规定保存客户身份资料和交易记录的</t>
  </si>
  <si>
    <t>未按照规定报送大额交易报告或者可疑交易报告的</t>
  </si>
  <si>
    <t>金融机构有（）行为，致使洗钱后果发生的，处五十万元以上五百万元以下罚款，并对直接负责的董事、高级管理人员和其他直接责任人员处五万元以上五十万元以下罚款；情节特别严重的，反洗钱行政主管部门可以建议有关金融监督管理机构责令停业整顿或者吊销其经营许可证。</t>
  </si>
  <si>
    <t>拒绝、阻碍反洗钱检查、调查的</t>
  </si>
  <si>
    <t>拒绝提供调查材料或者故意提供虚假材料的</t>
  </si>
  <si>
    <t>对于未按规定报告可疑交易的金融机构，中国人民银行可以：（）</t>
  </si>
  <si>
    <t>情节严重的，处二十万元以上五十万元以下罚款</t>
  </si>
  <si>
    <t>情节严重的，对直接负责的董事、高级管理人员和其他直接责任人员，处一万元以上五万元以下罚款</t>
  </si>
  <si>
    <t>致使洗钱后果发生的，处五十万元以上五百万元以下罚款</t>
  </si>
  <si>
    <t>致使洗钱后果发生的，对直接负责的董事、高级管理人员和其他直接责任人员处五万元以上五十万元以下罚款</t>
  </si>
  <si>
    <t>情节特别严重的，责令停业整顿或者吊销其经营许可证。</t>
  </si>
  <si>
    <t>对于存在以下哪种违规行为且情节严重的金融机构，中国人民银行可以处二十万元以上五十万元以下罚款：（）</t>
  </si>
  <si>
    <t xml:space="preserve">与身份不明的客户进行交易 </t>
  </si>
  <si>
    <t xml:space="preserve">为客户开立匿名账户、假名账户的 </t>
  </si>
  <si>
    <t>对有前两款规定情形的金融机构直接负责的董事、高级管理人员和其他直接责任人员，反洗钱行政主管部门可以建议有关金融监督管理机构（）。</t>
  </si>
  <si>
    <t>依法责令金融机构给予纪律处分</t>
  </si>
  <si>
    <t>建议依法禁止其从事有关金融行业工作</t>
  </si>
  <si>
    <t>建议依法取消其任职资格</t>
  </si>
  <si>
    <t>依法责令金融机构给予行政处分</t>
  </si>
  <si>
    <t>金融机构有（）行为的，由国务院反洗钱行政主管部门或者其授权的设区的市一级以上派出机构责令限期改正；情节严重的，建议有关金融监督管理机构依法责令金融机构对直接负责的董事、高级管理人员和其他直接责任人员给予纪律处分。</t>
  </si>
  <si>
    <t>未按照规定设立反洗钱专门机构或者指定内设机构负责反洗钱工作的</t>
  </si>
  <si>
    <t>未按照规定对职工进行反洗钱培训的</t>
  </si>
  <si>
    <t>未按照规定对职工进行反洗钱宣传的</t>
  </si>
  <si>
    <t>根据《金融机构反洗钱规定》，中国人民银行及其分支机构从事反洗钱工作的人员有下列行为之一的，依法给予行政处分：（）</t>
  </si>
  <si>
    <t>泄露因反洗钱知悉的国家秘密、商业秘密或者个人隐私的</t>
  </si>
  <si>
    <t>违反规定接受被查单位高档礼品的</t>
  </si>
  <si>
    <t>中国人民银行及其分支机构从事反洗钱工作的人员有（）行为之一的，依法给予行政处分：</t>
  </si>
  <si>
    <t xml:space="preserve">违反规定进行检查、调查或者采取临时冻结措施的。 </t>
  </si>
  <si>
    <t xml:space="preserve">泄露因反洗钱知悉的国家秘密、商业秘密或者个人隐私的。 </t>
  </si>
  <si>
    <t>国务院有关金融监督管理机构审批（）时，应当审查新机构反洗钱内部控制制度的方案；对于不符合本法规定的设立申请，不予批准。</t>
  </si>
  <si>
    <t xml:space="preserve">新设金融机构          </t>
  </si>
  <si>
    <t>金融机构增设分支机构</t>
  </si>
  <si>
    <t xml:space="preserve">金融机构合并分支机构  </t>
  </si>
  <si>
    <t>以上都对</t>
  </si>
  <si>
    <t>在中华人民共和国境内设立的金融机构和按照规定应当履行反洗钱义务的特定非金融机构，应当依法采取预防、监控措施，建立健全（），履行反洗钱义务。</t>
  </si>
  <si>
    <t xml:space="preserve">客户身份识别制度    </t>
  </si>
  <si>
    <t xml:space="preserve">客户身份资料和交易记录保存制度    </t>
  </si>
  <si>
    <t>内控制度</t>
  </si>
  <si>
    <t>任何单位和个人发现洗钱活动，有权向（）举报。接受举报的机关应当对举报人和举报内容保密。</t>
  </si>
  <si>
    <t>反洗钱行政主管部门</t>
  </si>
  <si>
    <t>金融机构应当（）负责反洗钱工作。</t>
  </si>
  <si>
    <t xml:space="preserve">指定内设机构    </t>
  </si>
  <si>
    <t>设立反洗钱专门机构</t>
  </si>
  <si>
    <t xml:space="preserve">委托第三方机构  </t>
  </si>
  <si>
    <t>指定专人</t>
  </si>
  <si>
    <t>中国人民银行或者其省一级分支机构包括（）、营业管理部、省会（首府）城市中心支行、副省级城市中心支行。</t>
  </si>
  <si>
    <t>BCD</t>
  </si>
  <si>
    <t xml:space="preserve">反洗钱监测分析中心   </t>
  </si>
  <si>
    <t xml:space="preserve">上海总部             </t>
  </si>
  <si>
    <t>分行</t>
  </si>
  <si>
    <t>根据《金融机构反洗钱规定》金融机构应当在规定的期限内，妥善保存客户身份资料和能够反映每笔交易的（）等相关资料。</t>
  </si>
  <si>
    <t xml:space="preserve">数据信息  </t>
  </si>
  <si>
    <t xml:space="preserve">业务凭证  </t>
  </si>
  <si>
    <t xml:space="preserve">账簿  </t>
  </si>
  <si>
    <t>统计报表</t>
  </si>
  <si>
    <t>反洗钱法规定，金融机构进行客户身份识别，认为必要时，可以向（）等部门核实客户的有关身份信息。</t>
  </si>
  <si>
    <t xml:space="preserve">检察    </t>
  </si>
  <si>
    <t xml:space="preserve">公安    </t>
  </si>
  <si>
    <t xml:space="preserve">工商行政管理    </t>
  </si>
  <si>
    <t>税务</t>
  </si>
  <si>
    <t>下面关于中国人民银行依法履行反洗钱监督管理的职责说法正确的是:（）</t>
  </si>
  <si>
    <t xml:space="preserve">负责人民币和外币反洗钱的资金监测 </t>
  </si>
  <si>
    <t xml:space="preserve">监督、检查金融机构履行反洗钱义务的情况 </t>
  </si>
  <si>
    <t>下面关于中国反洗钱监测分析中心依法履行反洗钱监督管理的职责说法正确的是:（）</t>
  </si>
  <si>
    <t xml:space="preserve">接收并分析人民币、外币大额交易和可疑交易报告 </t>
  </si>
  <si>
    <t>建立国家反洗钱数据库,妥善保存金融机构提交的大额交易和可疑交易报告信息</t>
  </si>
  <si>
    <t>按照规定向各商业银行报告分析结果</t>
  </si>
  <si>
    <t xml:space="preserve">中国人民银行及其分支机构根据履行反洗钱职责的需要，可以采取（）措施进行反洗钱现场检查： </t>
  </si>
  <si>
    <t>进入金融机构进行检查。</t>
  </si>
  <si>
    <t>询问金融机构的工作人员，要求其对有关检查事项作出说明。</t>
  </si>
  <si>
    <t>查阅、复制金融机构与检查事项有关的文件、资料，并对可能被转移、销毁、隐匿或者篡改的文件资料予以拍照留存。</t>
  </si>
  <si>
    <t>检查金融机构运用电子计算机管理业务数据的系统。</t>
  </si>
  <si>
    <t>下面（）属于中国人民银行或者其省一级分支机构。</t>
  </si>
  <si>
    <t>ACD</t>
  </si>
  <si>
    <t>中国人民银行上海总部</t>
  </si>
  <si>
    <t>中国人民银行烟台市中心支行</t>
  </si>
  <si>
    <t>中国人民银行济南分行</t>
  </si>
  <si>
    <t>中国人民银行郑州市中心支行</t>
  </si>
  <si>
    <t>依据反洗钱法规定，下面关于国务院金融监督管理机构的反洗钱职责的叙述正确有:（）</t>
  </si>
  <si>
    <t>参与制定所监督管理的金融机构反洗钱规章，对所监督管理的金融机构提出按照规定建立健全反洗钱内部控制制度的要求。</t>
  </si>
  <si>
    <t>发现涉嫌洗钱犯罪的交易活动及时向中国人民银行报告。</t>
  </si>
  <si>
    <t>审查新设金融机构或者金融机构增设分支机构的反洗钱内部控制制度方案，对于不符合《反洗钱法》规定的设立申请，不予批准。</t>
  </si>
  <si>
    <t>以上说法都对。</t>
  </si>
  <si>
    <t>依据反洗钱法规定，下面关于金融机构建立客户身份识别制度的叙述正确的有:（）</t>
  </si>
  <si>
    <t>金融机构在与客户建立业务关系或者为客户提供规定金额以上的现金汇款、现钞兑换、票据兑付等一次性金融服务时，应当要求客户出示真实有效的身份证件或者其他身份证明文件，进行核对并登记。</t>
  </si>
  <si>
    <t>客户由他人代理办理业务的，金融机构应当同时对代理人和被代理人的身份证件或者其他身份证明文件进行核对并登记。</t>
  </si>
  <si>
    <t>与客户建立人身保险、信托等业务关系，合同的受益人不是客户本人的，金融机构还应当对受益人的身份证件或者其他身份证明文件进行核对并登记。</t>
  </si>
  <si>
    <t>金融机构可以为身份不明的客户提供服务或者与其进行交易，但不得为客户开立匿名账户或者假名账户。</t>
  </si>
  <si>
    <t>依据反洗钱法规定，下面关于金融机构建立客户身份资料和交易记录保存制度的叙述正确的有:（）</t>
  </si>
  <si>
    <t>在业务关系存续期间，客户身份资料发生变更的，应当及时更新客户身份资料。</t>
  </si>
  <si>
    <t xml:space="preserve">金融机构破产和解散时，应当将客户身份资料和客户交易信息移交国务院有关部门指定的机构。 </t>
  </si>
  <si>
    <t>客户身份资料在业务关系结束后、客户交易信息在交易结束后，应当至少保存10年。</t>
  </si>
  <si>
    <t>以上说法都不对。</t>
  </si>
  <si>
    <t>依据反洗钱法规定，客户要求将调查所涉及的账户资金转往境外的，经国务院反洗钱行政主管部门负责人批准，可以采取临时冻结措施。下面关于临时冻结措施的叙述正确的有:（）</t>
  </si>
  <si>
    <t>侦查机关接到报案后，对已依照规定临时冻结的资金，应当及时决定是否继续冻结。</t>
  </si>
  <si>
    <t>侦查机关认为需要继续冻结的，依照刑事诉讼法的规定采取冻结措施。</t>
  </si>
  <si>
    <t>侦查机关认为不需要继续冻结的，应当立即通知国务院反洗钱行政主管部门，国务院反洗钱行政主管部门应当立即通知金融机构解除冻结。</t>
  </si>
  <si>
    <t>临时冻结不得超过24小时。</t>
  </si>
  <si>
    <t>反洗钱法规定，（）应该履行反洗钱义务。</t>
  </si>
  <si>
    <t>CD</t>
  </si>
  <si>
    <t>国务院金融监督管理机构</t>
  </si>
  <si>
    <t>在中华人民共和国境内设立的金融机构</t>
  </si>
  <si>
    <t>按照规定应当履行反洗钱义务的特定非金融机构</t>
  </si>
  <si>
    <t>金融机构应当根据（）方面的法律规定，建立和健全客户身份识别、客户身份资料和交易记录保存等方面的内部操作规范，指定专人负责反洗钱和反恐融资合规管理工作，合理设计业务流程和操作规范，并定期进行内部审计，评估内部操作规程是否健全、有效，及时修改和完善相关制度。</t>
  </si>
  <si>
    <t>《中华人民共和国反洗钱法》</t>
  </si>
  <si>
    <t>《中华人民共和国中国人民银行法》</t>
  </si>
  <si>
    <t xml:space="preserve">反洗钱    </t>
  </si>
  <si>
    <t>金融机构应当对其分支机构执行（）的情况进行监督管理。</t>
  </si>
  <si>
    <t xml:space="preserve">客户身份识别制度     </t>
  </si>
  <si>
    <t>客户身份资料和交易记录保存</t>
  </si>
  <si>
    <t>按照《反洗钱法》的规定，金融机构应当采取哪些措施完善反洗钱内控？（）</t>
  </si>
  <si>
    <t>依照法律规定建立健全反洗钱内部控制制度</t>
  </si>
  <si>
    <t>设立反洗钱专门机构或者指定内设机构负责反洗钱工作</t>
  </si>
  <si>
    <t>金融机构的高层管理人员应当对反洗钱内部控制制度的有效实施负责</t>
  </si>
  <si>
    <t xml:space="preserve"> 设立反洗钱专门机构或者指定专人负责反洗钱工作</t>
  </si>
  <si>
    <t>金融机构应当设立专职的反洗钱岗位，配备专职人员负责大额交易和可疑交易报告工作，并提供必要的（）</t>
  </si>
  <si>
    <t xml:space="preserve">资源保障   </t>
  </si>
  <si>
    <t xml:space="preserve">信息支持   </t>
  </si>
  <si>
    <t xml:space="preserve">人员支持   </t>
  </si>
  <si>
    <t>制度保障</t>
  </si>
  <si>
    <t>金融机构及其分支机构应当依法建立健全反洗钱内部控制制度，设立反洗钱专门机构或者指定内设机构负责反洗钱工作，制定反洗钱（），对工作人员进行反洗钱培训，增强反洗钱工作能力。</t>
  </si>
  <si>
    <t xml:space="preserve">培训计划    </t>
  </si>
  <si>
    <t>控制措施</t>
  </si>
  <si>
    <t xml:space="preserve">工作计划    </t>
  </si>
  <si>
    <t>内部操作规程</t>
  </si>
  <si>
    <t>按照我国反洗钱法律法规的规定，金融机构应当采取哪些措施完善反洗钱内控？（）</t>
  </si>
  <si>
    <t>金融机构及其分支机构应当依法建立健全反洗钱内部控制制度</t>
  </si>
  <si>
    <t>制定反洗钱内部操作规程和控制措施</t>
  </si>
  <si>
    <t>对工作人员进行反洗钱培训</t>
  </si>
  <si>
    <t>我国当前对金融机构反洗钱内部控制制度的要求主要包括以下几个方面：（）</t>
  </si>
  <si>
    <t>建立完整的反洗钱内控系统，从程序上保障反洗钱义务的履行</t>
  </si>
  <si>
    <t>从机构和人员上保障反洗钱义务的有效履行</t>
  </si>
  <si>
    <t>建立内部监督检查机制，督促反洗钱义务的有效履行</t>
  </si>
  <si>
    <t>建立员工的培训制度</t>
  </si>
  <si>
    <t>将反洗钱措施的制定作为金融机构准入及增设的审查内容</t>
  </si>
  <si>
    <t>一般而言，反洗钱内部控制制度的设计和制定至少应达到以下目标:()</t>
  </si>
  <si>
    <t>ADE</t>
  </si>
  <si>
    <t>反洗钱成为金融机构整体风险控制的有机组成部分</t>
  </si>
  <si>
    <t>提高金融机构的经营水平和盈利能力</t>
  </si>
  <si>
    <t>逐步以非现场监管取代现场检查，节约监管资源</t>
  </si>
  <si>
    <t>应能够保证本机构通过客户身份识别等基本制度，有效发现、识别和报告可疑交易，协助反洗钱监管机关和司法部门发现和打击洗钱等违法犯罪活动</t>
  </si>
  <si>
    <t>与金融机构的经营规模、业务范围和风险特点相适应，并具有根据自身业务发展变化和经营环境变化而不断修正、完善和创新的能力</t>
  </si>
  <si>
    <t xml:space="preserve">根据《最高人民法院关于审理洗钱等刑事案件具体应用法律若干问题的解释》，具有（）情形之一的，可以认定被告人明知系犯罪所得及其收益，但有证据证明确实不知道的除外： </t>
  </si>
  <si>
    <t xml:space="preserve">知道他人从事犯罪活动，协助转换或者转移财物的 </t>
  </si>
  <si>
    <t>没有正当理由，通过非法途径协助转换或者转移财物的</t>
  </si>
  <si>
    <t>没有正当理由，协助转换或者转移财物，收取明显高于市场的“手续费”的</t>
  </si>
  <si>
    <t>协助近亲属或者其他关系密切的人转换或者转移与其职业或者财产状况明显不符的财物的</t>
  </si>
  <si>
    <t xml:space="preserve">根据《最高人民法院关于审理洗钱等刑事案件具体应用法律若干问题的解释》，具有（）情形之一的，可以认定为刑法第191条第一款第（五）项规定的“以其他方法掩饰、隐瞒犯罪所得及其收益的来源和性质”： </t>
  </si>
  <si>
    <t xml:space="preserve">通过典当、租赁等方式协助转移、转换犯罪所得及其收益的 </t>
  </si>
  <si>
    <t>通过与现金密集型场所的经营收入相混合的方式，协助转移、转换犯罪所得及其收益的</t>
  </si>
  <si>
    <t xml:space="preserve">通过买卖彩票、奖券等方式，协助转换犯罪所得及其收益的 </t>
  </si>
  <si>
    <t xml:space="preserve">通过赌博方式，协助将犯罪所得及其收益转换为赌博收益的 </t>
  </si>
  <si>
    <t>通过前述规定以外的方式协助转移、转换犯罪所得及其收益的</t>
  </si>
  <si>
    <t>刑法第120条之一规定的“实施恐怖活动的个人”，包括（）。</t>
  </si>
  <si>
    <t xml:space="preserve">预谋实施恐怖活动的个人  </t>
  </si>
  <si>
    <t>准备实施恐怖活动的个人</t>
  </si>
  <si>
    <t xml:space="preserve">将要实施恐怖活动的个人  </t>
  </si>
  <si>
    <t>实际实施恐怖活动的个人</t>
  </si>
  <si>
    <t>反洗钱法所称反洗钱，是指为了预防通过各种方式掩饰、隐瞒（）等犯罪所得及其收益的来源和性质的洗钱活动，依照反洗钱法规定采取相关措施的行为。</t>
  </si>
  <si>
    <t xml:space="preserve">毒品犯罪、黑社会犯罪   </t>
  </si>
  <si>
    <t>恐怖活动犯罪、走私犯罪</t>
  </si>
  <si>
    <t>贪污贿赂犯罪</t>
  </si>
  <si>
    <t>破坏金融管理秩序犯罪、金融诈骗犯罪</t>
  </si>
  <si>
    <t xml:space="preserve">以上说法都对。 </t>
  </si>
  <si>
    <t>金融机构不得为身份不明的客户提供服务或者与其进行交易，不得为客户开立匿名账户或者假名账户。</t>
  </si>
  <si>
    <t>有下列哪些情形之一的，人民银行应当约见金融机构高级管理人员谈话：()</t>
  </si>
  <si>
    <t>反洗钱现场检查中，要与金融机构进行前期沟通，或要对发现的重大问题进行处理或处罚，并需当面提出整改要求的；</t>
  </si>
  <si>
    <t>人民银行对所收集的非现场监管信息进行分析时，发现有重大疑问或问题的；</t>
  </si>
  <si>
    <t>需要就行政调查、案件协查中关键环节或者是重要内容做出专门部署的；</t>
  </si>
  <si>
    <t>人民银行认为有必要约见谈话的其他情形。</t>
  </si>
  <si>
    <t>有下列哪些情形之一的，人民银行可对金融机构发出《反洗钱工作质询通知书》：()</t>
  </si>
  <si>
    <t>被约见人员在谈话中虚假陈述或故意隐瞒事实真相的；</t>
  </si>
  <si>
    <t>被约见机构未能在规定期限内补齐说明材料的；</t>
  </si>
  <si>
    <t>被约见人员无正当理由不接受约见的；</t>
  </si>
  <si>
    <t>人民银行认为有必要的其他情况。</t>
  </si>
  <si>
    <t xml:space="preserve">《中国人民银行关于加强金融从业人员反洗钱履职管理及相关反洗钱内控建设的通知》（银发（2012）178号）对以下哪些方面进行了规定（）  </t>
  </si>
  <si>
    <t xml:space="preserve"> 强调反洗钱是金融机构全员性义务  </t>
  </si>
  <si>
    <t xml:space="preserve">金融机构应定期开展反洗钱审计，加强对业务条线或其分支机构反洗钱工作的检查，及时发现纠正存在的问题  </t>
  </si>
  <si>
    <t xml:space="preserve"> 完善内部管理制约机制，防范内部人员参与违法犯罪活动  </t>
  </si>
  <si>
    <t>要求高级管理层增强履行反洗钱的意识，正确处理金融业务发展与合规的关系</t>
  </si>
  <si>
    <t>中国人民银行在反洗钱工作中的主要职责有（)</t>
  </si>
  <si>
    <t xml:space="preserve">负责反洗钱的资金监测  </t>
  </si>
  <si>
    <t xml:space="preserve">监督检查金融机构履行反洗钱义务的情况 </t>
  </si>
  <si>
    <t>代表国家开展反洗钱国际合作</t>
  </si>
  <si>
    <t xml:space="preserve">从形式渊源的角度看，反洗钱法律制度一般包括以下哪些层次（）  </t>
  </si>
  <si>
    <t xml:space="preserve">立法机关制定的专门反洗钱法律  </t>
  </si>
  <si>
    <t xml:space="preserve">由政府或者政府部门根据法律授权颁布的行政法规 </t>
  </si>
  <si>
    <t xml:space="preserve">由相关协会出台的相关规定和办法  </t>
  </si>
  <si>
    <t>金融监管部门制定的规章或者具有法律效力的反洗钱</t>
  </si>
  <si>
    <t>反洗钱的重要意义是（）。</t>
  </si>
  <si>
    <t>做好反洗钱工作是维护我国国家利益和人民群众根本利益的客观需要</t>
  </si>
  <si>
    <t>做好反洗钱工作是严厉打击经济犯罪的需要</t>
  </si>
  <si>
    <t>做好反洗钱工作是遏制其他严重刑事犯罪的需要</t>
  </si>
  <si>
    <t>做好反洗钱工作是维护金融机构诚信及金融稳定的需要</t>
  </si>
  <si>
    <t>做好反洗钱工作是维护我国负责任的大国形象和切身利益，切实履行反洗钱和反恐融资政治承诺的需要</t>
  </si>
  <si>
    <t>一个国家的反洗钱策略应当包括（）基本要素。</t>
  </si>
  <si>
    <t>将洗钱活动作为刑事犯罪来处罚。</t>
  </si>
  <si>
    <t>为适当的机构设定反洗钱法定职责。</t>
  </si>
  <si>
    <t>执行金融交易报告要求。</t>
  </si>
  <si>
    <t>建立适当的机制来处理报告及负责调查和侦查洗钱活动。</t>
  </si>
  <si>
    <t>建立适当的国际反洗钱合作。</t>
  </si>
  <si>
    <t>反洗钱的主体可以分为（）。</t>
  </si>
  <si>
    <t xml:space="preserve">司法机关       </t>
  </si>
  <si>
    <t>行政机关</t>
  </si>
  <si>
    <t xml:space="preserve">其他专职机构   </t>
  </si>
  <si>
    <t>国际组织</t>
  </si>
  <si>
    <t>综观反洗钱法律制度的发展过程，其基本趋势是（）；</t>
  </si>
  <si>
    <t>从单纯打击转向预防和打击并重</t>
  </si>
  <si>
    <t>洗钱犯罪的内涵和外延不断扩大</t>
  </si>
  <si>
    <t>以金融机构为核心主体，同时包括特定非金融机构</t>
  </si>
  <si>
    <t>反洗钱国际合作机制日益重要</t>
  </si>
  <si>
    <t>反洗钱工作机制和信息情报机构发挥重要作用</t>
  </si>
  <si>
    <t>针对犯罪收益的没收、冻结和扣押制度的主要意义是（）：</t>
  </si>
  <si>
    <t>有利于防止犯罪财产及其产生的收益的转移、转换、隐匿和处置</t>
  </si>
  <si>
    <t>有利于解决反洗钱调查、侦查、诉讼过程中的举证责任问题</t>
  </si>
  <si>
    <t>有利于提高金融机构和特定非金融机构的风险意识</t>
  </si>
  <si>
    <t>有利于切实保护客户的合法财产权利，避免行政权和司法权的滥用</t>
  </si>
  <si>
    <t>为反洗钱国际合作的深入开展提供法律基础</t>
  </si>
  <si>
    <t>金融机构反洗钱工作的原则包括：()</t>
  </si>
  <si>
    <t>ABE</t>
  </si>
  <si>
    <t xml:space="preserve">合法审慎原则  </t>
  </si>
  <si>
    <t xml:space="preserve">保密原则    </t>
  </si>
  <si>
    <t>封闭管理原则</t>
  </si>
  <si>
    <t>公开、公平、公正原则</t>
  </si>
  <si>
    <t>与司法机关、行政执法机关全面合作原则</t>
  </si>
  <si>
    <t>金融机构在与客户建立业务关系或者为客户提供规定金额以上的（）等一次性金融服务时，应当要求客户出示真实有效的身份证件或者其他身份证明文件，进行核对并登记。</t>
  </si>
  <si>
    <t>外币汇款</t>
  </si>
  <si>
    <t>不能作为实名证件使用的有：()</t>
  </si>
  <si>
    <t xml:space="preserve">临时身份证   </t>
  </si>
  <si>
    <t xml:space="preserve">学生证   </t>
  </si>
  <si>
    <t>机动车驾驶证</t>
  </si>
  <si>
    <t xml:space="preserve">介绍信       </t>
  </si>
  <si>
    <t>代理他人在金融机构开立个人存款账户的，金融机构应当要求其出示（）的身份证件，进行核对，并登记其身份证件上的姓名和号码。</t>
  </si>
  <si>
    <t xml:space="preserve">负责人    </t>
  </si>
  <si>
    <t xml:space="preserve">代理人   </t>
  </si>
  <si>
    <t xml:space="preserve">被代理人   </t>
  </si>
  <si>
    <t>监护人</t>
  </si>
  <si>
    <t>对具有下列哪些情形之一的客户，金融机构可直接将其定级为最高风险。（）</t>
  </si>
  <si>
    <t>客户被列入我国发布或承认的反洗钱监控名单及类似监控名单</t>
  </si>
  <si>
    <t>客户利用虚假证件办理业务，或在代理他人办理业务时使用虚假证件</t>
  </si>
  <si>
    <t>客户为政治公众人物或其亲属及关系密切人员</t>
  </si>
  <si>
    <t>发现客户存在犯罪、金融违规、金融欺诈等方面的历史记录，或者曾被监管机构、执法机关或金融交易所提示予以关注，或者涉及权威媒体与洗钱相关的重要负面新闻报道或评论的</t>
  </si>
  <si>
    <t>金融机构应当保存的交易记录包括：（）</t>
  </si>
  <si>
    <t>ABCE</t>
  </si>
  <si>
    <t xml:space="preserve">每笔交易的数据信息    </t>
  </si>
  <si>
    <t>业务凭证、账簿</t>
  </si>
  <si>
    <t>反映交易真实情况的合同、业务凭证</t>
  </si>
  <si>
    <t xml:space="preserve">金融机构内部审批记录    </t>
  </si>
  <si>
    <t>单据、业务函件</t>
  </si>
  <si>
    <t>办理以下哪些证券业务时，金融机构应当识别客户身份，了解实际控制客户的自然人和交易的实际受益人，核对客户的有效身份证件或者其他身份证明文件，登记客户身份基本信息，并留存有效身份证件或者其他身份证明文件的复印件或影印件？（）</t>
  </si>
  <si>
    <t>为客户办理代理授权或者取消代理授权</t>
  </si>
  <si>
    <t xml:space="preserve">转托管           </t>
  </si>
  <si>
    <t>代办股份确认</t>
  </si>
  <si>
    <t xml:space="preserve">交易密码挂失     </t>
  </si>
  <si>
    <t>开通网上交易</t>
  </si>
  <si>
    <t>关于尽职责任，以下说法正确的是: （）</t>
  </si>
  <si>
    <t>尽职责任是法律对义务主体反洗钱职责作出的兜底性规定。</t>
  </si>
  <si>
    <t>尽职责任是具有弹性的规定，但仍是强制性法定义务。</t>
  </si>
  <si>
    <t>尽职责任强化了义务主体的反洗钱主动性</t>
  </si>
  <si>
    <t>与客户建立（）等业务关系，合同的受益人不是客户本人的，金融机构还应当对受益人的身份证件或者其他身份证明文件进行核对并登记。</t>
  </si>
  <si>
    <t xml:space="preserve">财产保险    </t>
  </si>
  <si>
    <t xml:space="preserve">人身保险   </t>
  </si>
  <si>
    <t xml:space="preserve">信托   </t>
  </si>
  <si>
    <t>期货</t>
  </si>
  <si>
    <t>金融机构不得为身份不明的客户提供服务或者与其进行交易，不得为客户开立（）</t>
  </si>
  <si>
    <t xml:space="preserve">匿名账户   </t>
  </si>
  <si>
    <t xml:space="preserve">假名账户   </t>
  </si>
  <si>
    <t xml:space="preserve">一般账户 </t>
  </si>
  <si>
    <t>基本账户</t>
  </si>
  <si>
    <t>金融机构与境外金融机构建立代理行或者类似业务关系应当经（）的批准。</t>
  </si>
  <si>
    <t>AD</t>
  </si>
  <si>
    <t xml:space="preserve">董事会                   </t>
  </si>
  <si>
    <t xml:space="preserve">中国银行业监督管理委员会 </t>
  </si>
  <si>
    <t>其他高级管理层</t>
  </si>
  <si>
    <t>政策性银行、商业银行、农村合作银行、城市信用合作社、农村信用合作社等金融机构和从事汇兑业务的机构为客户向境外汇出资金时，应当登记汇款人的（）和收款人的姓名、住所等信息，在汇兑凭证或者相关信息系统中留存上述信息，并向接收汇款的境外机构提供汇款人的姓名或者名称、账号、住所等信息。</t>
  </si>
  <si>
    <t xml:space="preserve">姓名或者名称    </t>
  </si>
  <si>
    <t xml:space="preserve">账号    </t>
  </si>
  <si>
    <t xml:space="preserve">住所    </t>
  </si>
  <si>
    <t>国籍</t>
  </si>
  <si>
    <t>非面对面交易方式（如网上交易）使客户无需与工作人员直接接触即可办理业务，增加了金融机构开展客户尽职调查的难度，洗钱风险相应上升。金融机构在关注此类交易方式固有风险的同时，需酌情考虑客户选择或偏好此类交易方式所具有的一些现实合理性，特别是在以互联网为主要交易平台的细分金融领域（如证券市场的二级市场交易），要结合反洗钱资金监测和自身风险控制措施情况，灵活设定风险评级指标。例如，可重点审查以下交易：（）</t>
  </si>
  <si>
    <t>ABCDEF</t>
  </si>
  <si>
    <t>由同一人或少数人操作不同客户的金融账户进行网上交易</t>
  </si>
  <si>
    <t>网上金融交易频繁且IP地址分布在非开户地或境外</t>
  </si>
  <si>
    <t>使用同一IP地址进行多笔不同客户账户的网银交易</t>
  </si>
  <si>
    <t>金额特别巨大的网上金融交易</t>
  </si>
  <si>
    <t>公司账户与自然人账户之间发生的频繁或大额交易</t>
  </si>
  <si>
    <t>关联企业之间的大额异常交易</t>
  </si>
  <si>
    <t>金融机构利用（）以及其他方式为客户提供非柜台方式的服务时，应实行严格的身份认证措施，采取相应的技术保障手段，强化内部管理程序，识别客户身份。</t>
  </si>
  <si>
    <t xml:space="preserve">电话    </t>
  </si>
  <si>
    <t xml:space="preserve">电话银行    </t>
  </si>
  <si>
    <t xml:space="preserve">网络    </t>
  </si>
  <si>
    <t>自动柜员机</t>
  </si>
  <si>
    <t>金融机构应按照客户的特点或者账户的属性，并考虑（）、客户是否为外国政要等因素，划分风险等级，并在持续关注的基础上，适时调整风险等级。</t>
  </si>
  <si>
    <t xml:space="preserve">地域    </t>
  </si>
  <si>
    <t xml:space="preserve">业务    </t>
  </si>
  <si>
    <t xml:space="preserve">行业    </t>
  </si>
  <si>
    <t xml:space="preserve">经营范围 </t>
  </si>
  <si>
    <t>在与客户的业务关系存续期间，金融机构应当采取持续的客户身份识别措施，关注客户及其（），及时提示客户更新资料信息。</t>
  </si>
  <si>
    <t xml:space="preserve">日常经营活动    </t>
  </si>
  <si>
    <t>日常经营状况</t>
  </si>
  <si>
    <t xml:space="preserve">金融交易情况    </t>
  </si>
  <si>
    <t>资金交易情况</t>
  </si>
  <si>
    <t>对于高风险客户或者高风险账户持有人，金融机构应当了解其（）或者经营状况等信息，加强对其金融交易活动的监测分析。</t>
  </si>
  <si>
    <t xml:space="preserve">资金来源   </t>
  </si>
  <si>
    <t xml:space="preserve">资金运用  </t>
  </si>
  <si>
    <t xml:space="preserve">资金用途   </t>
  </si>
  <si>
    <t xml:space="preserve">经济状况 </t>
  </si>
  <si>
    <t>金融机构应采取合理方式确认代理关系的存在，在按照《金融机构客户身份识别和客户身份资料及交易记录保存管理办法》的有关要求对被代理人采取客户身份识别措施时，应当核对代理人的有效身份证件或者身份证明文件，登记代理人的（）身份证件或者身份证明文件的种类、号码。</t>
  </si>
  <si>
    <t xml:space="preserve">姓名或者名称   </t>
  </si>
  <si>
    <t xml:space="preserve">住所   </t>
  </si>
  <si>
    <t xml:space="preserve">职业   </t>
  </si>
  <si>
    <t>联系方式</t>
  </si>
  <si>
    <t>金融机构除核对有效身份证件或者其他身份证明文件外，可以采取以下的一种或者几种措施，识别或者重新识别客户身份：()</t>
  </si>
  <si>
    <t>要求客户补充其他身份资料或者身份证明文件</t>
  </si>
  <si>
    <t xml:space="preserve">其他可依法采取的措施             </t>
  </si>
  <si>
    <t xml:space="preserve">实地查访    </t>
  </si>
  <si>
    <t xml:space="preserve">向公安、工商行政管理等部门核实   </t>
  </si>
  <si>
    <t>回访客户</t>
  </si>
  <si>
    <t>符合下列条件时，金融机构可信赖销售金融产品的金融机构所提供的客户身份识别结果，不再重复进行已完成的客户身份识别程序，但仍应承担未履行客户身份识别义务的责任：（）</t>
  </si>
  <si>
    <t>销售金融产品的金融机构采取的客户身份识别措施符合反洗钱法律、行政法规和本办法的要求。</t>
  </si>
  <si>
    <t>销售金融产品的金融机构为本金融机构提供客户信息，不存在法律制度、技术等方面的障碍。</t>
  </si>
  <si>
    <t>金融机构能够有效获得并保存客户身份资料信息。</t>
  </si>
  <si>
    <t>金融机构委托金融机构以外的第三方识别客户身份的，应当符合下列要求：（）</t>
  </si>
  <si>
    <t>能够证明第三方按反洗钱法律、行政法规和本办法的要求，采取了客户身份识别和身份资料保存的必要措施。</t>
  </si>
  <si>
    <t xml:space="preserve"> 金融机构能够有效获得并保存客户身份资料信息。</t>
  </si>
  <si>
    <t>第三方为本金融机构提供客户信息，不存在法律制度、技术等方面的障碍。</t>
  </si>
  <si>
    <t>本金融机构在办理业务时，能立即获得第三方提供的客户信息，还可在必要时从第三方获得客户的有效身份证件、身份证明文件的原件、复印件或者影印件。</t>
  </si>
  <si>
    <t>金融机构在履行客户身份识别义务时，应当向中国反洗钱监测分析中心和中国人民银行当地分支机构报告以下可疑行为:（）</t>
  </si>
  <si>
    <t xml:space="preserve">客户拒绝提供有效身份证件或者其他身份证明文件的 </t>
  </si>
  <si>
    <t>对向境内汇入资金的境外机构提出要求后，仍无法完整获得汇款人姓名或者名称、汇款人账号和汇款人住所及其他相关替代性信息的</t>
  </si>
  <si>
    <t>采取必要措施后，仍怀疑先前获得的客户身份资料的真实性、有效性、完整性的</t>
  </si>
  <si>
    <t>客户无正当理由拒绝更新客户基本信息的</t>
  </si>
  <si>
    <t>履行客户身份识别义务时发现的其他可疑行为</t>
  </si>
  <si>
    <t>自然人客户的“身份基本信息”包括客户的（）住所地或者工作单位地址、联系方式，身份证件或者身份证明文件的种类、号码和有效期限。客户的住所地与经常居住地不一致的，登记客户的经常居住地。</t>
  </si>
  <si>
    <t xml:space="preserve">姓名    </t>
  </si>
  <si>
    <t xml:space="preserve">性别    </t>
  </si>
  <si>
    <t xml:space="preserve">国籍    </t>
  </si>
  <si>
    <t>职业</t>
  </si>
  <si>
    <t>金融机构应根据反洗钱风险评估需要，确定各类信息的来源及其采集方法。信息来源渠道通常有：（）</t>
  </si>
  <si>
    <t>金融机构在与客户建立业务关系时，客户向金融机构披露的信息</t>
  </si>
  <si>
    <t>金融机构客户经理或柜面人员工作记录</t>
  </si>
  <si>
    <t>金融机构保存的交易记录</t>
  </si>
  <si>
    <t>金融机构委托其他金融机构或中介机构对客户进行尽职调查工作所获信息</t>
  </si>
  <si>
    <t>金融机构利用商业数据库查询信息</t>
  </si>
  <si>
    <t>金融机构利用互联网等公共信息平台搜索信息</t>
  </si>
  <si>
    <t>对于具有下列情形之一的客户，金融机构可直接将其风险等级确定为最高，而无需逐一对照上述风险要素及其子项进行评级：（）</t>
  </si>
  <si>
    <t>ABDEF</t>
  </si>
  <si>
    <t>客户被列入我国发布或承认的应实施反洗钱监控措施的名单</t>
  </si>
  <si>
    <t>客户为外国政要或其亲属、关系密切人</t>
  </si>
  <si>
    <t>客户实际控制人或实际受益人不属于前两项所述人员</t>
  </si>
  <si>
    <t>客户多次涉及可疑交易报告</t>
  </si>
  <si>
    <t>客户拒绝金融机构依法开展的客户尽职调查工作</t>
  </si>
  <si>
    <t>对于风险程度显著较低且预估能够有效控制其风险的客户，金融机构可自行决定不按上述风险要素及其子项评定风险，直接将其定级为低风险，但此类客户不应具有以下任何一种情形：（）</t>
  </si>
  <si>
    <t>BCDEF</t>
  </si>
  <si>
    <t>在同一金融机构的金融资产净值超过一定限额（原则上，自然人客户限额为20万元人民币，非自然人客户限额为50万元人民币），或寿险保单年缴保费超过1万元人民币或外币等值超过1000美元，以及非现金趸交保费超过20万元人民币或外币等值超过1万美元。</t>
  </si>
  <si>
    <t>与金融机构建立或开展了代理行、信托等高风险业务关系。</t>
  </si>
  <si>
    <t>客户为非居民，或者使用了境外发放的身份证件或身份证明文件。</t>
  </si>
  <si>
    <t>涉及可疑交易报告。</t>
  </si>
  <si>
    <t>由非职业性中介机构或无亲属关系的自然人代理客户与金融机构建立业务关系。</t>
  </si>
  <si>
    <t>拒绝配合金融机构客户尽职调查工作。</t>
  </si>
  <si>
    <t>金融机构洗钱和恐怖融资风险评估及客户分类管理指引基本工作原则包括：（）</t>
  </si>
  <si>
    <t xml:space="preserve">风险相当原则   </t>
  </si>
  <si>
    <t xml:space="preserve">全面性原则    </t>
  </si>
  <si>
    <t>统一性原则</t>
  </si>
  <si>
    <t xml:space="preserve">动态管理原则   </t>
  </si>
  <si>
    <t xml:space="preserve">自主管理原则  </t>
  </si>
  <si>
    <t>保密原则</t>
  </si>
  <si>
    <t>农村商业银行在以开立账户等方式与客户建立业务关系时，应当识别客户身份，并采取以下哪些措施？（）</t>
  </si>
  <si>
    <t>如果客户为外国政要，金融机构为其开立账户应当经高级管理层的批准。</t>
  </si>
  <si>
    <t>了解实际控制客户的自然人和交易的实际受益人</t>
  </si>
  <si>
    <t>核对客户的有效身份证件或者其他身份证明文件</t>
  </si>
  <si>
    <t>登记客户身份基本信息</t>
  </si>
  <si>
    <t>留存有效身份证件或者其他身份证明文件的复印件或影印件</t>
  </si>
  <si>
    <t>商业银行为客户将5000美元现钞兑换成英镑时，应当识别客户身份，并采取以下哪些措施？（）</t>
  </si>
  <si>
    <t>如果客户为外国政要，应当经高级管理层的批准。</t>
  </si>
  <si>
    <t>商业银行为客户提供哪种服务时，应当识别客户身份，并核对客户的有效身份证件或者其他身份证明文件，登记客户身份基本信息，留存有效身份证件或者其他身份证明文件的复印件或影印件？（）</t>
  </si>
  <si>
    <t>将3000美元现汇结汇入客户的人民币账户</t>
  </si>
  <si>
    <t xml:space="preserve">将1000美元现钞结汇 </t>
  </si>
  <si>
    <t>张三转账8万到李四账户</t>
  </si>
  <si>
    <t>开立理财专户</t>
  </si>
  <si>
    <t>为不在本机构开立账户的客户提供4万元现金汇款</t>
  </si>
  <si>
    <t>为不在本机构开立账户的客户提供5000元现金汇款</t>
  </si>
  <si>
    <t>为不在本机构开立账户的客户兑换1000美元现钞</t>
  </si>
  <si>
    <t>为不在本机构开立账户的客户提供5000元票据兑付</t>
  </si>
  <si>
    <t>开立账户</t>
  </si>
  <si>
    <t>为不在本机构开立账户的客户提供1万元以上的一次性交易</t>
  </si>
  <si>
    <t>为不在本机构开立账户的客户提供1千美元以上的一次性交易</t>
  </si>
  <si>
    <t>办理现金存款业务</t>
  </si>
  <si>
    <t>M国总统要求在工商银行某支行开立外币账户时，金融机构应采取哪些客户身份识别措施？（）</t>
  </si>
  <si>
    <t>ACDE</t>
  </si>
  <si>
    <t>应当经高级管理层的批准。</t>
  </si>
  <si>
    <t>金融机构在为客户向境外汇出资金时，发现信息要素缺失时，可采取哪些替代性措施？（）</t>
  </si>
  <si>
    <t>汇款人没有在本金融机构开户，金融机构无法登记汇款人账号的，可登记交易流水号</t>
  </si>
  <si>
    <t>汇款人没有在本金融机构开户，金融机构无法登记汇款人账号的，可登记汇款人姓名或名称</t>
  </si>
  <si>
    <t>汇款人没有在本金融机构开户，金融机构无法登记汇款人账号的，可登记汇款凭证号码</t>
  </si>
  <si>
    <t>境外收款人住所不明确的，金融机构可登记接收汇款的境外机构所在地名称</t>
  </si>
  <si>
    <t>接收境外汇入款的金融机构，发现哪项信息中任何一项缺失的，应要求境外机构补充？（）</t>
  </si>
  <si>
    <t>ACE</t>
  </si>
  <si>
    <t xml:space="preserve">汇款人姓名或者名称     </t>
  </si>
  <si>
    <t>收款人姓名或名称</t>
  </si>
  <si>
    <t xml:space="preserve">汇款人账号             </t>
  </si>
  <si>
    <t>收款人账户</t>
  </si>
  <si>
    <t>下列交易达到什么限额，金融机构应当核对客户的有效身份证件或者其他身份证明文件？（）</t>
  </si>
  <si>
    <t xml:space="preserve">单笔5万元以上取现      </t>
  </si>
  <si>
    <t>单笔5万元以上存现</t>
  </si>
  <si>
    <t xml:space="preserve">单笔1万元美元以上存现  </t>
  </si>
  <si>
    <t>单笔1万元美元以上取现</t>
  </si>
  <si>
    <t>以下哪些机构在与客户签订金融业务合同时，应当核对客户的有效身份证件或者其他身份证明文件，登记客户身份基本信息，并留存有效身份证件或者其他身份证明文件的复印件或影印件？（）</t>
  </si>
  <si>
    <t xml:space="preserve">金融资产管理公司     </t>
  </si>
  <si>
    <t xml:space="preserve">金融租赁公司         </t>
  </si>
  <si>
    <t>汽车金融公司</t>
  </si>
  <si>
    <t>金融机构划分客户的反洗钱风险等级时，应考虑下列风险因素：（）</t>
  </si>
  <si>
    <t xml:space="preserve">客户的特点或者账户的属性   </t>
  </si>
  <si>
    <t>信用等级</t>
  </si>
  <si>
    <t xml:space="preserve">地域         </t>
  </si>
  <si>
    <t xml:space="preserve">业务       </t>
  </si>
  <si>
    <t>出现以下情况时，金融机构应当重新识别客户。（）</t>
  </si>
  <si>
    <t>客户要求变更姓名或者名称、身份证件或者身份证明文件种类、身份证件号码、注册资本、经营范围、法定代表人或者负责人的</t>
  </si>
  <si>
    <t>客户行为或者交易情况出现异常的</t>
  </si>
  <si>
    <t>客户姓名或者名称与国务院有关部门、机构和司法机关依法要求金融机构协查或者关注的犯罪嫌疑人、洗钱和恐怖融资分子的姓名或者名称相同的</t>
  </si>
  <si>
    <t>客户有洗钱、恐怖融资活动嫌疑的</t>
  </si>
  <si>
    <t>金融机构获得的客户信息与先前已经掌握的相关信息存在不一致或者相互矛盾的</t>
  </si>
  <si>
    <t>受益所有人身份识别工作应当遵循的原则有（）</t>
  </si>
  <si>
    <t xml:space="preserve">风险为本       </t>
  </si>
  <si>
    <t>权益保护</t>
  </si>
  <si>
    <t xml:space="preserve">勤勉尽责       </t>
  </si>
  <si>
    <t>实质重于形式</t>
  </si>
  <si>
    <t>下列哪些可作为公司的受益所有人（）</t>
  </si>
  <si>
    <t xml:space="preserve"> 直接或者间接拥有公司股权的自然人</t>
  </si>
  <si>
    <t xml:space="preserve"> 直接或者间接拥有公司表决权的自然人</t>
  </si>
  <si>
    <t xml:space="preserve"> 通过人事、财务等其他方式对公司进行控制的自然人</t>
  </si>
  <si>
    <t xml:space="preserve"> 公司的高级管理人员</t>
  </si>
  <si>
    <t>以下哪些是信托的受益所有人（）</t>
  </si>
  <si>
    <t xml:space="preserve">信托的委托人      </t>
  </si>
  <si>
    <t>信托的受托人</t>
  </si>
  <si>
    <t>信托的受益人</t>
  </si>
  <si>
    <t>其他对信托实施最终有效控制的自然人</t>
  </si>
  <si>
    <t>义务机构应当登记客户受益所有人的哪些信息（）</t>
  </si>
  <si>
    <t xml:space="preserve">地址   </t>
  </si>
  <si>
    <t>身份证或者身份证证明文件的种类、号码和有效期限</t>
  </si>
  <si>
    <t>对于外国政要，义务机构除采取正常的客户身份识别措施外，还应当采取以下哪些强化的身份识别措施（）</t>
  </si>
  <si>
    <t>建立适当的风险管理系统，确定客户是否为外国政要。</t>
  </si>
  <si>
    <t>建立（或者维持现有）业务关系前，获得高级管理层的批准或者授权。</t>
  </si>
  <si>
    <t>进一步深入了解客户财产和资金来源。</t>
  </si>
  <si>
    <t>在业务关系持续期间提高交易监测的频率和强度</t>
  </si>
  <si>
    <t>在与非自然人客户业务关系存续期问，义务机构采取持续的客户身份识别措施或者重新识别客户身份的，应当同时开展受益所有人身份识别工作，确保受益所有人信息（）。</t>
  </si>
  <si>
    <t xml:space="preserve">完整性    </t>
  </si>
  <si>
    <t>准确性</t>
  </si>
  <si>
    <t xml:space="preserve">时效性    </t>
  </si>
  <si>
    <t>安全性</t>
  </si>
  <si>
    <t>以下关于客户身份资料和交易记录保存期限的说法中正确的是：（）</t>
  </si>
  <si>
    <t>客户身份资料，自业务关系结束当年至少保存5年</t>
  </si>
  <si>
    <t>客户身份资料自一次性交易记账当年计起至少保存5年</t>
  </si>
  <si>
    <t>交易记录，自交易记账当年计起至少保存5年</t>
  </si>
  <si>
    <t>客户身份资料和交易记录涉及正在被反洗钱调查的可疑交易活动，且反洗钱调查工作在前款规定的最低保存期届满时仍未结束的，金融机构应将其保存至反洗钱调查工作结束。</t>
  </si>
  <si>
    <t>同一客户身份资料或者交易记录采用不同介质保存的，至少应当按照上述期限要求保存一种介质的客户身份资料或者交易记录。</t>
  </si>
  <si>
    <t>金融机构反洗钱“保存记录”原则是指：()</t>
  </si>
  <si>
    <t>保存账户资料，自开户之日起至少5年</t>
  </si>
  <si>
    <t>保存账户资料，自销户之日起至少5年</t>
  </si>
  <si>
    <t>保存交易记录，自交易记账之日起至少5年</t>
  </si>
  <si>
    <t>保存交易记录，自立卷之日起至少5年</t>
  </si>
  <si>
    <t>客户身份资料在（）后，应当至少保存五年。</t>
  </si>
  <si>
    <t xml:space="preserve">客户交易信息在交易结束   </t>
  </si>
  <si>
    <t>业务关系结束</t>
  </si>
  <si>
    <t xml:space="preserve">机构解散                 </t>
  </si>
  <si>
    <t>机构合并</t>
  </si>
  <si>
    <t>金融机构对先前获得的客户身份资料的（）有疑问的，应当重新识别客户身份。</t>
  </si>
  <si>
    <t xml:space="preserve">有效性    </t>
  </si>
  <si>
    <t xml:space="preserve">真实性   </t>
  </si>
  <si>
    <t>及时性</t>
  </si>
  <si>
    <t>《金融机构大额交易和可疑交易报告管理办法》（中国人民银行令〔2016〕第3号）适用于哪类金融机构（）。</t>
  </si>
  <si>
    <t>政策性银行、商业银行、农村合作银行</t>
  </si>
  <si>
    <t>证券公司、期货公司、基金公司</t>
  </si>
  <si>
    <t xml:space="preserve">信托公司、金融资产管理公司    </t>
  </si>
  <si>
    <t>贷款公司</t>
  </si>
  <si>
    <t>金融机构可疑交易报告管理办法中可疑交易报告要素包括（）</t>
  </si>
  <si>
    <t xml:space="preserve">报告机构信息   </t>
  </si>
  <si>
    <t xml:space="preserve">报告基本信息   </t>
  </si>
  <si>
    <t xml:space="preserve">可疑主体信息   </t>
  </si>
  <si>
    <t>交易信息</t>
  </si>
  <si>
    <t>以下关于大额交易报告主体说法正确的是：（）</t>
  </si>
  <si>
    <t>客户通过在境内金融机构开立的账户发生的大额交易，由开立账户的金融机构报告</t>
  </si>
  <si>
    <t>客户通过在境内金融机构发行的银行卡所发生的大额交易，由发卡银行报告</t>
  </si>
  <si>
    <t>客户通过境外银行卡所发生的大额交易，由收单行报告</t>
  </si>
  <si>
    <t>客户不通过账户或者银行卡发生的大额交易，由办理业务的金融机构报告</t>
  </si>
  <si>
    <t>大额资金交易的具体报告标准为：（）</t>
  </si>
  <si>
    <t>当日单笔或者累计人民币交易5万元以上（含5万元）、外币等值1万美元以上（含1万美元）的现金缴存、现金支取、现金结售汇、现钞兑换、现金汇款、现金票据解付及其他形式的现金收支。</t>
  </si>
  <si>
    <t>非自然人客户银行账户与其他的银行账户发生当日单笔或者累计交易人民币200万元以上（含200万元）、外币等值20万美元以上（含20万美元）的款项划转。</t>
  </si>
  <si>
    <t>自然人客户银行账户与其他的银行账户发生当日单笔或者累计交易人民币50万元以上（含50万元）、外币等值10万美元以上（含10万美元）的款项划转。</t>
  </si>
  <si>
    <t>自然人客户银行账户与其他的银行账户发生当日单笔或者累计交易人民币20万元以上（含20万元）、外币等值1万美元以上（含1万美元）的跨境款项划转。</t>
  </si>
  <si>
    <t>从经济理性分析，以下哪些客户的交易不合理（  ）。</t>
  </si>
  <si>
    <t>在退保损失较大时, 将趸缴保单提前退保(投保一年以内),尤其是以现金支付的保单</t>
  </si>
  <si>
    <t>在短期内多次买卖保险产品却没有明确的保险需求</t>
  </si>
  <si>
    <t>投保人滥用犹豫期条款,频繁地在犹豫期内解除合同</t>
  </si>
  <si>
    <t>员工或代理人频繁地接纳趸缴业务,且远超出公司平均水平</t>
  </si>
  <si>
    <t>保险业金融机构在履行客户身份识别义务中，发现客户存在以下情形（ ），有合理理由认为与洗钱、恐怖主义活动及其他违法犯罪活动有关的交易，应报告可疑交易。</t>
  </si>
  <si>
    <t xml:space="preserve"> ABC</t>
  </si>
  <si>
    <t>客户拒绝提供有效身份证件或者其他身份证明文件的</t>
  </si>
  <si>
    <t>采取必要措施后，仍怀疑先前获得的客户个人资料的真实性、有效性、完整性的</t>
  </si>
  <si>
    <t>根据人民法院的调解、判决或协助执行通知书, 保险人直接向第三方支付赔款的</t>
  </si>
  <si>
    <t>金融机构应当按照（）的原则，将大额交易和可疑交易报告、反映交易分析和内部处理情况的工作记录等资料自生成之日起至少保存5年。</t>
  </si>
  <si>
    <t>实事求是</t>
  </si>
  <si>
    <t>完整准确</t>
  </si>
  <si>
    <t>安全保密</t>
  </si>
  <si>
    <t>公正公开</t>
  </si>
  <si>
    <t>对符合哪些条件的大额交易，如未发现交易或行为可疑的，金融机构可以不报告（）。</t>
  </si>
  <si>
    <t>自然人实盘外汇买卖交易过程中不同外币币种间的转换。</t>
  </si>
  <si>
    <t>交易一方为各级党的机关、国家权力机关、行政机关、司法机关等。</t>
  </si>
  <si>
    <t>金融机构同业拆借、在银行间债券市场进行的债券交易。</t>
  </si>
  <si>
    <t>金融机构在黄金交易所进行的黄金交易。</t>
  </si>
  <si>
    <t>金融机构内部调拨资金。</t>
  </si>
  <si>
    <t>大额交易报告主体有（）</t>
  </si>
  <si>
    <t xml:space="preserve">开立账户的金融机构   </t>
  </si>
  <si>
    <t xml:space="preserve">收单行   </t>
  </si>
  <si>
    <t xml:space="preserve">办理业务的金融机构   </t>
  </si>
  <si>
    <t>公益团体</t>
  </si>
  <si>
    <t>下列哪些金融机构与客户进行金融交易通过银行账户划转款项，由银行机构提交大额交易报告？（）</t>
  </si>
  <si>
    <t xml:space="preserve">保险专业代理公司  </t>
  </si>
  <si>
    <t xml:space="preserve">企业集团财务公司  </t>
  </si>
  <si>
    <t>保险咨询公司</t>
  </si>
  <si>
    <t>确认为可疑交易的，应当在可疑交易报告理由中完整记录对（）、（）或（）的分析过程。</t>
  </si>
  <si>
    <t xml:space="preserve">ABC </t>
  </si>
  <si>
    <t xml:space="preserve">客户身份特征   </t>
  </si>
  <si>
    <t xml:space="preserve">交易特征   </t>
  </si>
  <si>
    <t xml:space="preserve">行为特征   </t>
  </si>
  <si>
    <t>共同特征</t>
  </si>
  <si>
    <t>中国反洗钱监测分析中心发现金融机构报送的大额交易、可疑交易报告有（）或（）的，可以向提交报告的金融机构发出补正通知。</t>
  </si>
  <si>
    <t xml:space="preserve">AB </t>
  </si>
  <si>
    <t xml:space="preserve">要素不全    </t>
  </si>
  <si>
    <t xml:space="preserve">存在错误    </t>
  </si>
  <si>
    <t>越级上报</t>
  </si>
  <si>
    <t>金融机构等承担反洗钱义务的机构报送的交易报告包括（）和（）两类。</t>
  </si>
  <si>
    <t xml:space="preserve">大额交易报告    </t>
  </si>
  <si>
    <t>现金流量报告</t>
  </si>
  <si>
    <t>可疑交易的特征包括（）</t>
  </si>
  <si>
    <t>在交易金额、频率、流向、性质等方面存在异常</t>
  </si>
  <si>
    <t>交易与客户身份不符</t>
  </si>
  <si>
    <t>交易与经营性质不符</t>
  </si>
  <si>
    <t>交易超过规定金额</t>
  </si>
  <si>
    <t>典型洗钱交易过程经历的三个阶段通常指：()。</t>
  </si>
  <si>
    <t>BDE</t>
  </si>
  <si>
    <t xml:space="preserve">开户   </t>
  </si>
  <si>
    <t xml:space="preserve">放置   </t>
  </si>
  <si>
    <t xml:space="preserve">转账   </t>
  </si>
  <si>
    <t xml:space="preserve">离析   </t>
  </si>
  <si>
    <t>归并</t>
  </si>
  <si>
    <t>金融机构应当对哪些恐怖活动组织及恐怖活动人员名单开展实时监测？（）</t>
  </si>
  <si>
    <t>中国政府发布的或者要求执行的恐怖活动组织及恐怖活动人员名单。</t>
  </si>
  <si>
    <t>联合国安理会决议中所列的恐怖活动组织及恐怖活动人员名单。</t>
  </si>
  <si>
    <t>中国人民银行要求关注的其他涉嫌恐怖活动的组织及人员名单。</t>
  </si>
  <si>
    <t>申请人及其高级管理人员最近5年内未因利用支付业务实施违法犯罪活动或为违法犯罪活动办理支付业务等受过处罚。</t>
  </si>
  <si>
    <t>下列属于可疑外汇现金交易的有哪些?()</t>
  </si>
  <si>
    <t>居民张三当日单笔存入外币现金3万美元</t>
  </si>
  <si>
    <t>居民李四当日在国家外汇管理局审核标准内4次存入英镑</t>
  </si>
  <si>
    <t>居民王五当日单笔提取外币现金5万美元</t>
  </si>
  <si>
    <t>甲企业每逢双日下午都会在外币账户存入大量外币现金，但很少提取</t>
  </si>
  <si>
    <t>某外商投资企业以外币现金方式到A地投资</t>
  </si>
  <si>
    <t>《 金融机构大额交易和可疑交易报告管理办法》适用于：()</t>
  </si>
  <si>
    <t>政策性银行、商业银行、农村合作银行、农村信用社、村镇银行</t>
  </si>
  <si>
    <t>证券公司、期货公司、基金管理公司</t>
  </si>
  <si>
    <t>保险公司、保险资产管理公司、保险专业代理公司、保险经纪公司</t>
  </si>
  <si>
    <t>信托公司、金融资产管理公司、企业集团财务公司、金融租赁公司、汽车金融公司、消费金融公司、货币经纪公司、贷款公司</t>
  </si>
  <si>
    <t>《金融机构大额交易和可疑交易报告管理办法》所称非自然人，包括：（）</t>
  </si>
  <si>
    <t xml:space="preserve">个人    </t>
  </si>
  <si>
    <t xml:space="preserve">法人    </t>
  </si>
  <si>
    <t xml:space="preserve">其他组织   </t>
  </si>
  <si>
    <t xml:space="preserve"> 个体工商户</t>
  </si>
  <si>
    <t>金融机构发现或者有合理理由怀疑（）的，不论所涉资金金额或者资产价值大小，应当提交可疑交易报告。</t>
  </si>
  <si>
    <t xml:space="preserve">客户    </t>
  </si>
  <si>
    <t>客户的资金或者其他资产</t>
  </si>
  <si>
    <t>客户的交易与洗钱、恐怖融资等犯罪活动相关</t>
  </si>
  <si>
    <t>客户试图进行的交易与洗钱、恐怖融资等犯罪活动相关的，不论所涉资金金额或者资产价值大小，应当提交可疑交易报告。</t>
  </si>
  <si>
    <t>金融机构应当制定本机构的交易监测标准，并对其有效性负责。交易监测标准包括并不限于客户的身份、行为，交易的资金来源、金额、频率、流向、性质等存在异常的情形，并应当参考以下因素：（）</t>
  </si>
  <si>
    <t>中国人民银行及其分支机构发布的反洗钱、反恐怖融资规定及指引、风险提示、洗钱类型分析报告和风险评估报告。</t>
  </si>
  <si>
    <t>公安机关、司法机关发布的犯罪形势分析、风险提示、犯罪类型报告和工作报告。</t>
  </si>
  <si>
    <t>本机构的资产规模、地域分布、业务特点、客户群体、交易特征，洗钱和恐怖融资风险评估结论。</t>
  </si>
  <si>
    <t>中国人民银行及其分支机构出具的反洗钱监管意见。</t>
  </si>
  <si>
    <t>可疑交易符合下列情形之一的，金融机构应当在向中国反洗钱监测分析中心提交可疑交易报告的同时，以电子形式或书面形式向所在地中国人民银行或者其分支机构报告，并配合反洗钱调查：（）</t>
  </si>
  <si>
    <t>明显涉嫌洗钱、恐怖融资等犯罪活动的。</t>
  </si>
  <si>
    <t>严重危害国家安全或者影响社会稳定的。</t>
  </si>
  <si>
    <t>其他情节严重或者情况紧急的情形。</t>
  </si>
  <si>
    <t>大额转账交易报告对于预防和打击洗钱犯罪的重要意义在于：（）</t>
  </si>
  <si>
    <t>通过对大额转账交易的宏观分析，可以帮助确定反洗钱需要关注的行业、区域和交易种类</t>
  </si>
  <si>
    <t>通过将收集的可疑交易报告与大额转账交易信息进行交叉分析，有利于确定可疑交易是否确实涉嫌犯罪</t>
  </si>
  <si>
    <t>在反洗钱调查和侦查过程中，可以提供资金去向的有关线索</t>
  </si>
  <si>
    <t>通过交叉分析核对，有利于反洗钱信息中心主动发现涉嫌犯罪活动的资金交易线索</t>
  </si>
  <si>
    <t>通过要求金融机构报告大额交易，可以促进其履行反洗钱义务</t>
  </si>
  <si>
    <t>《中国人民银行关于加强&lt;金融机构大额交易和可疑交易报告管理办法&gt;有关执行要求的通知》（银发〔2017〕99号）有关接续报告的规定正确的有（）。</t>
  </si>
  <si>
    <t xml:space="preserve">接续报告应涵盖3个月监测期内的新增可疑交易   </t>
  </si>
  <si>
    <t xml:space="preserve">应当自上一次提交可疑交易报告之日起每3个月提交一次接续报告   </t>
  </si>
  <si>
    <t>接续报告应注明首次提交可疑交易报告号、报告紧急程度和追加次数</t>
  </si>
  <si>
    <t>经分析认为可疑特征发生显著变化的，义务机构应当按照规定提交新的可疑交易报告。</t>
  </si>
  <si>
    <t>《中国人民银行关于加强开户管理及可疑交易后续控制措施的通知》（银发〔2017〕117号）中规定建立健全可疑交易后续控制的内控制度和流程包括（）。</t>
  </si>
  <si>
    <t>明确不同情形可疑交易报告应采取的后续控制措施</t>
  </si>
  <si>
    <t>将后续控制措施纳入可疑交易报告体系中</t>
  </si>
  <si>
    <t>构建一套“事前、事中、事后”全流程的可疑交易后续控制的内控制度和流程</t>
  </si>
  <si>
    <t>利用金融机构进行洗钱的方式具体包括：（）。</t>
  </si>
  <si>
    <t>伪造商业票据</t>
  </si>
  <si>
    <t>通过证券业和保险业洗钱</t>
  </si>
  <si>
    <t>用支票开立账户进行洗钱</t>
  </si>
  <si>
    <t>利用银行存款的国际转移进行洗钱</t>
  </si>
  <si>
    <t>利用银行贷款（洗钱）</t>
  </si>
  <si>
    <t>法人金融机构在评级期间存在下列任一情形，直接评定为E类机构：（）</t>
  </si>
  <si>
    <t>发生重大风险事件、违规事件或存在重大风险隐患，造成恶劣社会影响的。</t>
  </si>
  <si>
    <t>违反保密规定，出现失密、泄密情况，导致严重后果的。</t>
  </si>
  <si>
    <t>不配合中国人民银行及其分支机构反洗钱监管、调查工作，拒绝提供信息资料的。</t>
  </si>
  <si>
    <t>提供信息资料存在重大事项隐瞒、重大信息遗漏、虚假陈述或误导性陈述，情节严重的。</t>
  </si>
  <si>
    <t>存在其他重大问题，严重影响反洗钱监管和调查工作的。</t>
  </si>
  <si>
    <t>法人金融机构应当对报送的分类评级工作信息资料及证明材料的（）负责</t>
  </si>
  <si>
    <t xml:space="preserve">合法性   </t>
  </si>
  <si>
    <t xml:space="preserve">完整性   </t>
  </si>
  <si>
    <t xml:space="preserve">准确性   </t>
  </si>
  <si>
    <t>真实性</t>
  </si>
  <si>
    <t>评级包括（）几个阶段。</t>
  </si>
  <si>
    <t>法人金融机构自评</t>
  </si>
  <si>
    <t>中国人民银行或其分支机构初评</t>
  </si>
  <si>
    <t xml:space="preserve">初评结果反馈与意见征求  </t>
  </si>
  <si>
    <t xml:space="preserve">中国人民银行或其分支机构复评   </t>
  </si>
  <si>
    <t>复评结果告知</t>
  </si>
  <si>
    <t>法人金融机构应当根据评级过程中发现的问题，组织落实整改，并及时向中国人民银行或其分支机构报告整改情况。（）类机构可以通过提交书面整改报告形式报告整改落实情况。</t>
  </si>
  <si>
    <t xml:space="preserve">A类     </t>
  </si>
  <si>
    <t xml:space="preserve">B类     </t>
  </si>
  <si>
    <t xml:space="preserve">C类     </t>
  </si>
  <si>
    <t>D类</t>
  </si>
  <si>
    <t>中国人民银行及其分支机构根据法人金融机构评级结果，可以采取（）等有针对性的监管措施。</t>
  </si>
  <si>
    <t xml:space="preserve">质询   </t>
  </si>
  <si>
    <t xml:space="preserve">约见谈话   </t>
  </si>
  <si>
    <t xml:space="preserve">监管走访   </t>
  </si>
  <si>
    <t>《反洗钱法》对中国人民银行分支机构反洗钱职责主要规定了（）</t>
  </si>
  <si>
    <t>监督检查权</t>
  </si>
  <si>
    <t>调查权</t>
  </si>
  <si>
    <t xml:space="preserve">处罚权  </t>
  </si>
  <si>
    <t>机构审批权</t>
  </si>
  <si>
    <t>目前在我国通过非金融机构进行洗钱的主要类型包括（）。</t>
  </si>
  <si>
    <t>以服务行业掩护</t>
  </si>
  <si>
    <t>通过各种投资工具</t>
  </si>
  <si>
    <t>通过拍卖行</t>
  </si>
  <si>
    <t>通过赌博或博彩业</t>
  </si>
  <si>
    <t>《中华人民共和国反洗钱法》的立法宗旨是(  )</t>
  </si>
  <si>
    <t xml:space="preserve">ABD </t>
  </si>
  <si>
    <t xml:space="preserve">预防洗钱活动 </t>
  </si>
  <si>
    <t xml:space="preserve">维护金融秩序  </t>
  </si>
  <si>
    <t>维护金融稳定</t>
  </si>
  <si>
    <t>遏制洗钱犯罪及相关犯罪</t>
  </si>
  <si>
    <t>关于反洗钱信息保密，以下说法正确的是(  )</t>
  </si>
  <si>
    <t>对依法履行反洗钱职责或者义务获得的客户身份资料和交易信息，应当予以保密。</t>
  </si>
  <si>
    <t>对依法履行反洗钱职责或者义务获得的客户身份资料和交易信息，非依法律规定，不得向任何单位和个人提供。</t>
  </si>
  <si>
    <t>反洗钱行政主管部门和其他依法负有反洗钱监督管理职责的部门、机构履行反洗钱职责获得的客户身份资料和交易信息，可以用于反洗钱行政调查及其他行政执法行为。</t>
  </si>
  <si>
    <t>司法机关依照本法获得的客户身份资料和交易信息，只能用于反洗钱刑事诉讼。</t>
  </si>
  <si>
    <t>下列关于国务院有关金融监督管理机构反洗钱职责的说法中，正确的有、()。</t>
  </si>
  <si>
    <t>审批新设金融机构或者金融机构增设分支机构时，应当审查新机构反洗钱内部控制制度的方案；对于不符合反洗钱法规定的设立申请，不予批准。</t>
  </si>
  <si>
    <t>参与制定所监督管理的金融机构反洗钱规章</t>
  </si>
  <si>
    <t>发现涉嫌洗钱犯罪的交易活动，应当及时向侦查机关报告。</t>
  </si>
  <si>
    <t>对所监督管理的金融机构提出按照规定建立健全反洗钱内部控制制度的要求。</t>
  </si>
  <si>
    <t>金融机构与境外金融机构建立代理行或者类似业务关系时，应当充分收集有关境外金融机构（）等方面的信息，评估境外金融机构接受反洗钱监管的情况和反洗钱、反恐怖融资措施的健全性和有效性，以书面方式明确本金融机构与境外金融机构在客户身份识别、客户身份资料和交易记录保存方面的职责。</t>
  </si>
  <si>
    <t>业务</t>
  </si>
  <si>
    <t>声誉</t>
  </si>
  <si>
    <t>内部控制</t>
  </si>
  <si>
    <t>接受监管</t>
  </si>
  <si>
    <t>根据《金融机构反洗钱规定》，金融机构应当建立客户身份识别制度，按照规定了解客户的()。</t>
  </si>
  <si>
    <t>交易目的</t>
  </si>
  <si>
    <t xml:space="preserve">交易的受益人 </t>
  </si>
  <si>
    <t>交易的资金风险</t>
  </si>
  <si>
    <t>恐怖融资是指下列（   ）行为</t>
  </si>
  <si>
    <t>恐怖组织、恐怖分子募集、占有、使用资金或者其他形式财产。</t>
  </si>
  <si>
    <t>以资金或者其他形式财产协助恐怖组织、恐怖分子以及恐怖主义、恐怖活动犯罪</t>
  </si>
  <si>
    <t>为恐怖主义和实施恐怖活动犯罪占有、使用以及募集资金或者其他形式财产</t>
  </si>
  <si>
    <t>为恐怖组织、恐怖分子占有、使用以及募集资金或者其他形式财产</t>
  </si>
  <si>
    <t xml:space="preserve">向他人出租、出借自己的身份证件可能会产生不良后果有（ ） </t>
  </si>
  <si>
    <t xml:space="preserve"> ABCD</t>
  </si>
  <si>
    <t>他人借用您的名义从事非法活动</t>
  </si>
  <si>
    <t xml:space="preserve">可能协助他人完成洗钱和恐怖融资活动 </t>
  </si>
  <si>
    <t xml:space="preserve">可能成为他人金融诈骗活动的替罪羊 </t>
  </si>
  <si>
    <t>您的诚信状况受到合理怀疑</t>
  </si>
  <si>
    <t xml:space="preserve">我国法律规定的“洗钱罪”主要针对以下哪些违法所得（     ） </t>
  </si>
  <si>
    <t xml:space="preserve">毒品犯罪 </t>
  </si>
  <si>
    <t>走私犯罪</t>
  </si>
  <si>
    <t xml:space="preserve">黑社会性质组织犯罪 </t>
  </si>
  <si>
    <t>盗窃犯罪</t>
  </si>
  <si>
    <t>金融机构违反《金融机构大额交易和可疑交易报告管理办法》、《客户身份识别和客户身份资料及交易记录保存管理办法》等反洗钱相关规定的，由中国人民银行按照《中华人民共和国反洗钱法》第三十一条、第三十二条的规定予以处罚；区别不同情形，向中国银行业监督管理委员会建议采取以下措施（   ）</t>
  </si>
  <si>
    <t>责令金融机构停业整顿或者吊销其经营许可证；</t>
  </si>
  <si>
    <t>取消金融机构直接负责的董事、高级管理人员和其他直接责任人员的任职资格、禁止其从事有关金融行业工作；</t>
  </si>
  <si>
    <t>责令金融机构对直接负责的董事、高级管理人员和其他直接责任人员给予纪律处分。</t>
  </si>
  <si>
    <t>对直接负责的董事、高级管理人员和其他直接责任人员处五万元以上五十万元以下罚款。</t>
  </si>
  <si>
    <t>被查单位在反洗钱现场检查实施阶段应从以下哪些方面进行配合？（）</t>
  </si>
  <si>
    <t xml:space="preserve">提供必要的工作条件 </t>
  </si>
  <si>
    <t>配合进行现场会谈</t>
  </si>
  <si>
    <t>及时、准确提供检查组所调阅的资料和数据</t>
  </si>
  <si>
    <t>做好检查保密工作</t>
  </si>
  <si>
    <t xml:space="preserve">我国已签署和批准加入的涉及反洗钱及反恐融资问题的国际公约分别是哪几个公约？（） </t>
  </si>
  <si>
    <t>《联合国禁毒公约》</t>
  </si>
  <si>
    <t>《联合国关于制止向恐怖主义提供资助的国际公约》</t>
  </si>
  <si>
    <t>反洗钱调查涉及封存的程序包括、（ ）</t>
  </si>
  <si>
    <t>会同在场的金融机构工作人员查点清楚</t>
  </si>
  <si>
    <t>当场开列清单一式二份</t>
  </si>
  <si>
    <t xml:space="preserve">调查人员和在场的金融机构工作人员签名或者盖章 </t>
  </si>
  <si>
    <t>封存清单的交付，一份交金融机构，一份附卷备查</t>
  </si>
  <si>
    <t>封存满一个月的，自动解除封存</t>
  </si>
  <si>
    <t>下面关于反洗钱工作保密方面的叙述正确的是（ ）</t>
  </si>
  <si>
    <t xml:space="preserve">金融机构及其工作人员对依法履行反洗钱义务获得的客户身份资料和交易信息应当予以保密，非依法律规定，不得向任何单位和个人提供 </t>
  </si>
  <si>
    <t>金融机构及其工作人员应当对报告可疑交易、配合中国人民银行调查可疑交易活动等有关反洗钱工作信息予以保密，不得违反规定向客户和其他人员提供</t>
  </si>
  <si>
    <t>中国人民银行及其工作人员应当对依法履行反洗钱职责获得的信息予以保密，不得违反规定对外提供</t>
  </si>
  <si>
    <t>中国反洗钱监测分析中心及其工作人员应当对依法履行反洗钱职责获得的客户身份资料、大额交易和可疑交易信息予以保密；非依法律规定，不得向任何单位和个人提供</t>
  </si>
  <si>
    <t>按照《金融机构客户身份识别和客户身份资料及交易记录保存管理办法》，金融机构进行客户身份识别时，要登记自然人客户的“身份基本信息”，其内容包括 ()</t>
  </si>
  <si>
    <t>姓名、性别</t>
  </si>
  <si>
    <t xml:space="preserve">住所地或者工作单位地址  </t>
  </si>
  <si>
    <t>身份证件或者身份证明文件的种类、号码和有效期限</t>
  </si>
  <si>
    <t>《中国人民银行反洗钱调查实施细则（试行）》的通知中规定，人民银行实施现场调查时，调查组可以查阅、复制被调查对象的下列（）。</t>
  </si>
  <si>
    <t>账户信息，包括被调查对象在金融机构开立、变更或注销账户时提供的信息和资料</t>
  </si>
  <si>
    <t>其他与被调查对象和可疑交易活动有关的纸质资料。</t>
  </si>
  <si>
    <t>交易记录，包括被调查对象在金融机构中进行资金交易过程中留下的纪录信息和相关凭证</t>
  </si>
  <si>
    <t>其他与被调查对象和可疑交易活动有关的电子或音像资料</t>
  </si>
  <si>
    <t>按照《中国人民银行反洗钱调查实施细则（试行）》，关于反洗钱临时冻结措施，下列说法正确的有（）。</t>
  </si>
  <si>
    <t>客户要求将调查所涉及的账户资金转往境外的，银行应当立即向中国人民银行当地分支机构报告</t>
  </si>
  <si>
    <t>中国人民银行当地分支机构接到银行报告后，应当立即向有管辖权的侦查机关先行紧急报案</t>
  </si>
  <si>
    <t>临时冻结期限为48小时，自人行接到《临时冻结通知书》之时起计算</t>
  </si>
  <si>
    <t>银行解除临时冻结的两个前提是接到中国人民银行的《解除临时冻结通知书》或在临时冻结措施后48小时内接到侦查机关继续冻结通知</t>
  </si>
  <si>
    <t>商业银行为客户将5000美元现钞兑换成英镑时，应当识别客户身份，并采取以下（）措施。</t>
  </si>
  <si>
    <t>留存客户身份基本信息</t>
  </si>
  <si>
    <t>留存有效身份证件或者其他身份证明文件的复印件和影印件</t>
  </si>
  <si>
    <t>利用金融机构洗钱的技巧包括（ ）。</t>
  </si>
  <si>
    <t>ACD </t>
  </si>
  <si>
    <t> 利用银行贷款掩饰</t>
  </si>
  <si>
    <t xml:space="preserve">控制银行和其他金融机构 </t>
  </si>
  <si>
    <t>投资建厂   </t>
  </si>
  <si>
    <t>匿名存储</t>
  </si>
  <si>
    <t>洗钱的过程具有以下（）特征</t>
  </si>
  <si>
    <t xml:space="preserve"> ABCD </t>
  </si>
  <si>
    <t>洗钱者考虑的是隐藏有关犯罪收益的真正所有权和来源</t>
  </si>
  <si>
    <t>改变有关金钱的形式</t>
  </si>
  <si>
    <t>洗钱过程中尽量避免留下明显的痕迹</t>
  </si>
  <si>
    <t>洗钱者能够控制洗钱的全过程</t>
  </si>
  <si>
    <t>根据《反洗钱法》的规定，金融机构有下列哪些情形的，反洗钱行政主管部门可以进行罚款（  ）</t>
  </si>
  <si>
    <t xml:space="preserve">未按规定履行客户身份识别义务的 </t>
  </si>
  <si>
    <t>未按规定保存客户身份资料和交易纪录的</t>
  </si>
  <si>
    <t>违反保密规定，泄漏有关信息的</t>
  </si>
  <si>
    <t>未按规定对职工进行反洗钱培训的</t>
  </si>
  <si>
    <t>洗钱对金融系统的危害（）</t>
  </si>
  <si>
    <t>洗钱活动造成资金流动的无规律性，影响金融市场的稳定，增加金融机构的运营风险</t>
  </si>
  <si>
    <t>大量的资本流入流出容易引起汇率的变化，引起市场动荡和汇率波动</t>
  </si>
  <si>
    <t>洗钱活动破坏金融机构稳健经营的基础，加大了金融机构的法律和运营风险</t>
  </si>
  <si>
    <t>金融机构涉嫌洗钱或者被犯罪分子利用进行洗钱，会严重损害金融机构的声誉，还会使金融机构面临法律风险和经济损失，从而面临客户流失和失掉业务机会的巨大风险</t>
  </si>
  <si>
    <t>刑法规定的洗钱行为（）</t>
  </si>
  <si>
    <t>提供资金账户</t>
  </si>
  <si>
    <t>协助将财产转化为现金、金融票据、有价证券</t>
  </si>
  <si>
    <t xml:space="preserve">通过转账或其他结算方式协助资金转移的   </t>
  </si>
  <si>
    <t>协助将资金汇往境外的</t>
  </si>
  <si>
    <t>人民银行下列哪些机构有权进行反洗钱调查()</t>
  </si>
  <si>
    <t>上海总部</t>
  </si>
  <si>
    <t xml:space="preserve">武汉分行 </t>
  </si>
  <si>
    <t>深圳市中心支行</t>
  </si>
  <si>
    <t>珠海市中心支行</t>
  </si>
  <si>
    <t>上海营业管理部</t>
  </si>
  <si>
    <t>中国人民银行依法履行反洗钱监督管理职责有（）</t>
  </si>
  <si>
    <t>根据需要与境外反洗钱机构交换与反洗钱有关的信息和资料</t>
  </si>
  <si>
    <t>下面表述正确的是（）。</t>
  </si>
  <si>
    <t>户为外国政要，金融机构为其开立账户应当经高级管理层的批准。</t>
  </si>
  <si>
    <t>机构提供保管箱服务时，应了解保管箱的实际使用人。</t>
  </si>
  <si>
    <t xml:space="preserve">机构为自然人客户办理人民币单笔5万元以上或者外币等值1万美元以上现金存取业务的，应当核对客户的有效身份证件或者其他身份证明文件。 </t>
  </si>
  <si>
    <t>境外汇入款的金融机构，发现汇款人姓名或者名称、汇款人账号和汇款人住所三项信息中任何一项缺失的，应要求境外机构补充。</t>
  </si>
  <si>
    <t>汇款人住所不明确的，境内金融机构可登记资金汇出地名称。</t>
  </si>
  <si>
    <t>反洗钱监督检查及案件协查档案的保管期限分为（）。</t>
  </si>
  <si>
    <t xml:space="preserve">永久保存  </t>
  </si>
  <si>
    <t>长期保存</t>
  </si>
  <si>
    <t xml:space="preserve">十五年 </t>
  </si>
  <si>
    <t xml:space="preserve">短期保存 </t>
  </si>
  <si>
    <t>五年</t>
  </si>
  <si>
    <t>销毁反洗钱监督检查及案件协查档案时，应由（）共同派人现场监销。</t>
  </si>
  <si>
    <t>反洗钱工作部门</t>
  </si>
  <si>
    <t xml:space="preserve">档案保管部门 </t>
  </si>
  <si>
    <t xml:space="preserve">保密部门 </t>
  </si>
  <si>
    <t>监督部门</t>
  </si>
  <si>
    <t>反洗钱调查工作中，有关询问环节叙述正确的是（）。</t>
  </si>
  <si>
    <t>询问应当在被询问人的工作时间进行。</t>
  </si>
  <si>
    <t>询问可以在金融机构进行，也可以在被询问人同意的其他地点进行。</t>
  </si>
  <si>
    <t>询问时，调查组在场人员不得少于2人。</t>
  </si>
  <si>
    <t>问前，调查人员应当告知被询问人对询问有如实回答和保密的义务，对与调查无关的问题有拒绝回答的权利。</t>
  </si>
  <si>
    <t>人民银行在反洗钱工作中的职责包括（）。</t>
  </si>
  <si>
    <t>反洗钱立法</t>
  </si>
  <si>
    <t xml:space="preserve">制定金融业反洗钱规则的职能 </t>
  </si>
  <si>
    <t xml:space="preserve">对金融业反洗钱的行政管理职能 </t>
  </si>
  <si>
    <t>负责反洗钱的资金监控</t>
  </si>
  <si>
    <t>《金融行动特别工作组四十项建议》规定的常规客户身份尽职调查措施有（）。</t>
  </si>
  <si>
    <t>确立客户身份并利用可靠的，独立来源的文件，数据或信息来验证客户身份</t>
  </si>
  <si>
    <t>确立受益权人身份，并运用合理的手段进行验证，以使该金融机构明了受益权人的身份状况，对于法人和实体，金融机构应采用合理的措施了解该客户的所有权和控制权结构</t>
  </si>
  <si>
    <t>获得有关该项业务的目的和意图属性的信息</t>
  </si>
  <si>
    <t>对业务关系以及在这种业务关系的整个过程中进行的交易进行持续的尽职调查，以确保交易的进行符合该金融机构对客户及其风险状况的认识</t>
  </si>
  <si>
    <t>反洗钱人员考试题库</t>
  </si>
  <si>
    <t>序号</t>
  </si>
  <si>
    <t>题型*</t>
  </si>
  <si>
    <t>备注</t>
  </si>
  <si>
    <t>题干*</t>
  </si>
  <si>
    <t>标签</t>
  </si>
  <si>
    <t>答案*</t>
  </si>
  <si>
    <t>选项A</t>
  </si>
  <si>
    <t>选项B</t>
  </si>
  <si>
    <t>选项C</t>
  </si>
  <si>
    <t>选项D</t>
  </si>
  <si>
    <t>选项E</t>
  </si>
  <si>
    <t>选项F</t>
  </si>
  <si>
    <t>选项G</t>
  </si>
  <si>
    <t>单选</t>
  </si>
  <si>
    <t>()年，金融行动特别工作组(FATF)发布金融业《风险为本的反洗钱及反恐怖融资方法指引：高级原则和程序》，将风险为本的理念引入反洗钱工作。</t>
  </si>
  <si>
    <t>反洗钱</t>
  </si>
  <si>
    <t>C</t>
  </si>
  <si>
    <t xml:space="preserve">2003年   </t>
  </si>
  <si>
    <t xml:space="preserve">2007年   </t>
  </si>
  <si>
    <t xml:space="preserve">2012年   </t>
  </si>
  <si>
    <t>2013年</t>
  </si>
  <si>
    <t>加勒比地区反洗钱金融行动特别工作组成立于()年。</t>
  </si>
  <si>
    <t>B</t>
  </si>
  <si>
    <t>金融行动特别工作组秘书处设在()。</t>
  </si>
  <si>
    <t>A</t>
  </si>
  <si>
    <t xml:space="preserve">法国巴黎 </t>
  </si>
  <si>
    <t xml:space="preserve">英国伦敦 </t>
  </si>
  <si>
    <t xml:space="preserve">美国华盛顿 </t>
  </si>
  <si>
    <t>日本东京</t>
  </si>
  <si>
    <t>艾格蒙特集团定位是：()</t>
  </si>
  <si>
    <t xml:space="preserve">银行业协会         </t>
  </si>
  <si>
    <t>各国金融情报机构的联合体</t>
  </si>
  <si>
    <t xml:space="preserve">国际反洗钱评估机构 </t>
  </si>
  <si>
    <t>关注洗钱犯罪发展趋势</t>
  </si>
  <si>
    <t>西方七国集团决定成立金融行动特别工作组(FATF)是在哪一年？()</t>
  </si>
  <si>
    <t xml:space="preserve">1989年  </t>
  </si>
  <si>
    <t xml:space="preserve">1992年  </t>
  </si>
  <si>
    <t>1999年</t>
  </si>
  <si>
    <t>2000年</t>
  </si>
  <si>
    <t>我国还没有加入哪个反洗钱国际组织?（）</t>
  </si>
  <si>
    <t>D</t>
  </si>
  <si>
    <t xml:space="preserve">金融行动特别工作组   </t>
  </si>
  <si>
    <t>欧亚反洗钱组织</t>
  </si>
  <si>
    <t xml:space="preserve">亚太反洗钱组织       </t>
  </si>
  <si>
    <t>艾格蒙特集团</t>
  </si>
  <si>
    <t>()年，联合国安理会通过1617号决议，敦促各成员国全面执行“反洗钱与反恐怖融资建议”。</t>
  </si>
  <si>
    <t xml:space="preserve">2000年 </t>
  </si>
  <si>
    <t xml:space="preserve">2002年 </t>
  </si>
  <si>
    <t xml:space="preserve">2005年 </t>
  </si>
  <si>
    <t>2008年</t>
  </si>
  <si>
    <t>()年，FATF发布了《四十项建议评估方法》，首次提出对一国反洗钱状况进行评估时，要求有效性与合规性并重。</t>
  </si>
  <si>
    <t xml:space="preserve">2008年  </t>
  </si>
  <si>
    <t xml:space="preserve">2009年  </t>
  </si>
  <si>
    <t>亚太反洗钱组织成立于()年。</t>
  </si>
  <si>
    <t>《反腐败公约》由联合国于()年发布。</t>
  </si>
  <si>
    <t>()是第一部关于反恐怖融资的国际公约。</t>
  </si>
  <si>
    <t>禁止向恐怖主义提供资助的国际公约</t>
  </si>
  <si>
    <t>进行非法贩运麻醉药品和精神药物公约</t>
  </si>
  <si>
    <t xml:space="preserve">打击跨国有组织犯罪公约    </t>
  </si>
  <si>
    <t>反腐败公约</t>
  </si>
  <si>
    <t>“FATF建议”建议客户尽职调查和交易记录保存要求适用于的特定非金融行业和职业不包括（ ）。</t>
  </si>
  <si>
    <t xml:space="preserve">D </t>
  </si>
  <si>
    <t>赌场——当客户从事规定金额及以上的交易时；</t>
  </si>
  <si>
    <t>不动产中介——为其客户从事不动产买卖交易；</t>
  </si>
  <si>
    <t>贵金属和珠宝交易商——当客户从事规定金额及以上的现金交易时；</t>
  </si>
  <si>
    <t>非营利性机构——涉及资金转移交易时</t>
  </si>
  <si>
    <t>（）年，FATF将其职责扩大到打击恐怖融资领域。</t>
  </si>
  <si>
    <t xml:space="preserve">1990年 </t>
  </si>
  <si>
    <t xml:space="preserve">1996年 </t>
  </si>
  <si>
    <t xml:space="preserve">2001年 </t>
  </si>
  <si>
    <t>2003年</t>
  </si>
  <si>
    <t>（）的反洗钱工作基本原则允许各国在FATF要求的框架下，采取更加灵活的措施，以有效地分配资源、实施与风险相适应的预防措施，最大限度地提高有效性。</t>
  </si>
  <si>
    <t xml:space="preserve">规则为本 </t>
  </si>
  <si>
    <t xml:space="preserve">风险为本 </t>
  </si>
  <si>
    <t xml:space="preserve">有效性为本 </t>
  </si>
  <si>
    <t>合规为本</t>
  </si>
  <si>
    <t>金融行动特别工作组的英文简写为（）</t>
  </si>
  <si>
    <t xml:space="preserve">FATF   </t>
  </si>
  <si>
    <t xml:space="preserve">Egmont Group   </t>
  </si>
  <si>
    <t xml:space="preserve">FIU   </t>
  </si>
  <si>
    <t>CAMLMAC</t>
  </si>
  <si>
    <t>中国积极参加国际反洗钱合作，2007年6月，中国正式加入（），成为该组织正式成员。</t>
  </si>
  <si>
    <t xml:space="preserve">金融行动特别工作组     </t>
  </si>
  <si>
    <t>亚太反洗钱小组</t>
  </si>
  <si>
    <t>欧亚反洗钱与反恐融资小组</t>
  </si>
  <si>
    <t>欧洲理事会反洗钱专家特别委员会</t>
  </si>
  <si>
    <t>中国积极参加国际反洗钱合作，2004年10月成为（）创始成员国。</t>
  </si>
  <si>
    <t>（）是第一个打击洗钱犯罪的国际公约。</t>
  </si>
  <si>
    <t>《联合国禁止非法贩运麻醉药品和精神药物公约》</t>
  </si>
  <si>
    <t>《联合国打击跨国有组织犯罪公约》</t>
  </si>
  <si>
    <t>《联合国制止向恐怖主义提供资助的国际公约》</t>
  </si>
  <si>
    <t>《联合国反腐败公约》</t>
  </si>
  <si>
    <t>联合国通过的第一个打击洗钱犯罪的国际公约所规定的上游犯罪是：（）</t>
  </si>
  <si>
    <t>法定最高刑在一年以上或者法定最低刑在6个月以上的严重犯罪行为</t>
  </si>
  <si>
    <t>有组织严重犯罪</t>
  </si>
  <si>
    <t xml:space="preserve">毒品犯罪           </t>
  </si>
  <si>
    <t>所有严重犯罪</t>
  </si>
  <si>
    <t>一个国家和地区反洗钱体系有效性的首要方面体现为（）</t>
  </si>
  <si>
    <t>政府部门对反洗钱工作的重视程度</t>
  </si>
  <si>
    <t>金融监管的力度和方式</t>
  </si>
  <si>
    <t>司法机关惩处洗钱犯罪的案件数量</t>
  </si>
  <si>
    <t>反洗钱法律制度的完善程度和发展水平</t>
  </si>
  <si>
    <t>《国务院关于完善反洗钱、反恐怖融资、反逃税监管体制机制的意见》（国办函〔2017〕84号）规定，到()年我们要全面实现《三反意见》提出的目标要求。</t>
  </si>
  <si>
    <t>《反恐怖主义法》于（）施行。</t>
  </si>
  <si>
    <t xml:space="preserve">《反恐怖主义法》规定，明知他人有恐怖活动犯罪、极端主义犯罪行为，窝藏、包庇，情节轻微，尚不构成犯罪的，或者在司法机关向其调查有关情况、收集有关证据时，拒绝提供的，由公安机关给予（）处罚。 </t>
  </si>
  <si>
    <t>五日以上十五日以下拘留，并处一万元以下罚款</t>
  </si>
  <si>
    <t>五日以上十五日以下拘留，并处五万元以下罚款</t>
  </si>
  <si>
    <t xml:space="preserve">十日以上十五日以下拘留，可以并处一万元以下罚款 </t>
  </si>
  <si>
    <t>十日以上十五日以下拘留，可以并处五万元以下罚款</t>
  </si>
  <si>
    <t>为了预防（） 活动，维护金融秩序，遏制洗钱犯罪及相关犯罪，制定《中华人民共和国反洗钱法》。</t>
  </si>
  <si>
    <t xml:space="preserve">走私   </t>
  </si>
  <si>
    <t xml:space="preserve">洗钱   </t>
  </si>
  <si>
    <t xml:space="preserve">贪污贿赂   </t>
  </si>
  <si>
    <t>金融诈骗</t>
  </si>
  <si>
    <t>《中华人民共和国反洗钱法》自（）起施行。</t>
  </si>
  <si>
    <t>D 2007年6月1号</t>
  </si>
  <si>
    <t>《中华人民共和国反洗钱法》规定的洗钱上游犯罪包括()大类。</t>
  </si>
  <si>
    <t>《中华人民共和国反洗钱法》所称反洗钱，是指为了预防通过各种方式掩饰、隐瞒毒品犯罪、黑社会性质的组织犯罪、（）、走私犯罪、贪污贿赂犯罪、破坏金融管理秩序犯罪、金融诈骗犯罪等犯罪所得及其收益的来源和性质的洗钱活动，依照本法规定采取相关措施的行为。</t>
  </si>
  <si>
    <t xml:space="preserve">泄密罪        </t>
  </si>
  <si>
    <t>扰乱市场秩序罪</t>
  </si>
  <si>
    <t xml:space="preserve">恐怖活动犯罪  </t>
  </si>
  <si>
    <t>治安犯罪</t>
  </si>
  <si>
    <t>《中华人民共和国反洗钱法》第三十一条规定中，针对情节严重的，国务院反洗钱行政主管部门建议有管金融监督管理机构依法责令金融机构直接负责的( )给予纪律处分</t>
  </si>
  <si>
    <t xml:space="preserve">反洗钱领导小组组长       </t>
  </si>
  <si>
    <t>反洗钱专干</t>
  </si>
  <si>
    <t>董事、高级管理人员和其他直接责任人员</t>
  </si>
  <si>
    <t>其他直接责任人员</t>
  </si>
  <si>
    <t>《中华人民共和国反洗钱法》规定，()可以根据国务院授权，代表中国政府与外国政府和有关国际组织开展反洗钱合作。</t>
  </si>
  <si>
    <t xml:space="preserve">最高人民法院   </t>
  </si>
  <si>
    <t xml:space="preserve">公安部 </t>
  </si>
  <si>
    <t xml:space="preserve">中国人民银行   </t>
  </si>
  <si>
    <t>保监会</t>
  </si>
  <si>
    <t>按照《中华人民共和国反洗钱法》的规定，国务院反洗钱行政主管部门采取的临时冻结措施需经()批准可以采取。</t>
  </si>
  <si>
    <t>国务院反洗钱行政主管部门负责人</t>
  </si>
  <si>
    <t>国务院反洗钱行政主管部门省级分支机构负责人</t>
  </si>
  <si>
    <t>国务院反洗钱行政主管部门市级分支机构负责人</t>
  </si>
  <si>
    <t>国务院总理</t>
  </si>
  <si>
    <t>根据《中华人民共和国反洗钱法》和有关规定，国务院反洗钱行政主管部门是指（）。</t>
  </si>
  <si>
    <t xml:space="preserve">国务院金融协调办公室   </t>
  </si>
  <si>
    <t>中国人民银行</t>
  </si>
  <si>
    <t xml:space="preserve">中国人民银行、中国银行业监督管理委员会、中国证券监督管理委员会、中国保险监督管理委员会 </t>
  </si>
  <si>
    <t>中华人民共和国公安部</t>
  </si>
  <si>
    <t>国务院反洗钱行政主管部门的（）在国务院反洗钱行政主管部门的授权范围内，对金融机构履行反洗钱义务的情况进行监督、检查。</t>
  </si>
  <si>
    <t xml:space="preserve">事业单位 </t>
  </si>
  <si>
    <t xml:space="preserve">派出机构 </t>
  </si>
  <si>
    <t xml:space="preserve">办事机构 </t>
  </si>
  <si>
    <t>分支机构</t>
  </si>
  <si>
    <t>司法机关依照《中华人民共和国反洗钱法》获得的客户身份资料和交易信息，只能用于反洗钱( )。</t>
  </si>
  <si>
    <t xml:space="preserve">刑事侦查 </t>
  </si>
  <si>
    <t xml:space="preserve">刑事诉讼 </t>
  </si>
  <si>
    <t xml:space="preserve">司法调查 </t>
  </si>
  <si>
    <t>案件审判</t>
  </si>
  <si>
    <t>违反《中华人民共和国反洗钱法》规定，构成犯罪的，依法追究（）。</t>
  </si>
  <si>
    <t xml:space="preserve">刑罚责任  </t>
  </si>
  <si>
    <t xml:space="preserve">民事责任 </t>
  </si>
  <si>
    <t>刑事责任</t>
  </si>
  <si>
    <t>行政责任</t>
  </si>
  <si>
    <t>《中华人民共和国反洗钱法》所称金融机构，是指依法设立的从事（）的政策性银行、商业银行、信用合作社、邮政储汇机构、信托投资公司、证券公司、期货经纪公司、保险公司以及国务院反洗钱行政主管部门确定并公布的从事金融业务的其他机构。</t>
  </si>
  <si>
    <t xml:space="preserve">保险业务 </t>
  </si>
  <si>
    <t xml:space="preserve">证券业务 </t>
  </si>
  <si>
    <t xml:space="preserve">金融业务 </t>
  </si>
  <si>
    <t>经济业务</t>
  </si>
  <si>
    <t>根据我国《中华人民共和国反洗钱法》规定，由哪个部门负责涉及追究洗钱罪的司法协助?（）</t>
  </si>
  <si>
    <t>公安部门</t>
  </si>
  <si>
    <t>司法部门</t>
  </si>
  <si>
    <t>检察部门</t>
  </si>
  <si>
    <t>《中华人民共和国反洗钱法》规定，金融机构的境外分支机构应当遵循（）反洗钱方面的法律规定。</t>
  </si>
  <si>
    <t xml:space="preserve">中国              </t>
  </si>
  <si>
    <t>联合国</t>
  </si>
  <si>
    <t xml:space="preserve">驻在国家或者地区  </t>
  </si>
  <si>
    <t>金融特别行动工作组</t>
  </si>
  <si>
    <t>《中国人民银行关于加强&lt;金融机构大额交易和可疑交易报告管理办法&gt;有关执行要求的通知》（银发〔2017〕99号）规定，专职反洗钱岗位人员应至少具有（）年以上金融从业经历。</t>
  </si>
  <si>
    <t>以下哪项（）不是《中国人民银行关于加强开户管理及可疑交易报告后续控制措施的通知》（银发〔2017〕117号）规定的后续控制措施。</t>
  </si>
  <si>
    <t xml:space="preserve">接续报告可疑交易     </t>
  </si>
  <si>
    <t xml:space="preserve">提升客户风险等级  </t>
  </si>
  <si>
    <t xml:space="preserve">经机构高层审批后拒绝提供金融服务乃至终止业务   </t>
  </si>
  <si>
    <t>重新识别客户身份</t>
  </si>
  <si>
    <t>根据《中华人民共和国反洗钱法》的规定，下列哪些机构有权进行反洗钱调查：（）</t>
  </si>
  <si>
    <t>中国人民银行或者其省一级分支机构</t>
  </si>
  <si>
    <t>银监会、证监会、保监会及其省一级派出机构</t>
  </si>
  <si>
    <t xml:space="preserve">公安机关      </t>
  </si>
  <si>
    <t>人民检察院和人民法院</t>
  </si>
  <si>
    <t>《中华人民共和国反洗钱法》既是一部反洗钱组织法，也是一部（）：</t>
  </si>
  <si>
    <t xml:space="preserve">反洗钱义务法    </t>
  </si>
  <si>
    <t>反洗钱预防法</t>
  </si>
  <si>
    <t xml:space="preserve">反洗钱专门法    </t>
  </si>
  <si>
    <t>反洗钱行为法</t>
  </si>
  <si>
    <t>《中华人民共和国反洗钱法》明确的反洗钱监督管理体制和原则是（）</t>
  </si>
  <si>
    <t xml:space="preserve">“集中领导、统筹安排” </t>
  </si>
  <si>
    <t>“分业经营、分业监管”</t>
  </si>
  <si>
    <t>“各司其职、各负其责”</t>
  </si>
  <si>
    <t>“人民银行主管、多部门配合”</t>
  </si>
  <si>
    <t>反洗钱行政主管部门和其他依法负有反洗钱监督管理职责的部门、机构发现涉嫌洗钱犯罪的交易活动，应当及时向（）报告。</t>
  </si>
  <si>
    <t xml:space="preserve">公安机关    </t>
  </si>
  <si>
    <t>检察机关</t>
  </si>
  <si>
    <t xml:space="preserve">侦查机关    </t>
  </si>
  <si>
    <t>司法机关</t>
  </si>
  <si>
    <t>金融机构有拒绝、阻碍反洗钱检查、调查行为，致使洗钱后果发生的，处（）以下罚款，并对直接负责的董事、高级管理人员和其他直接责任人员处5万元以上50万元以下罚款。</t>
  </si>
  <si>
    <t xml:space="preserve">20万元以上200万元  </t>
  </si>
  <si>
    <t>30万元以上500万元</t>
  </si>
  <si>
    <t xml:space="preserve">50万元以上500万元  </t>
  </si>
  <si>
    <t>50万以上200万以下</t>
  </si>
  <si>
    <t>金融机构有拒绝、阻碍反洗钱检查、调查行为，致使洗钱后果发生，情节特别严重的，反洗钱行政主管部门可以建议有关金融监督管理机构（）。</t>
  </si>
  <si>
    <t xml:space="preserve">吊销其经营许可证     </t>
  </si>
  <si>
    <t>责令停业整顿</t>
  </si>
  <si>
    <t>责令停业整顿或者吊销其经营许可证</t>
  </si>
  <si>
    <t>注销其经营许可证</t>
  </si>
  <si>
    <t>金融机构有下列行为之一的，由国务院反洗钱行政主管部门或者其授权的设区的市一级以上派出机构责令限期改正；情节严重的，建议有关金融监督管理机构依法责令金融机构对直接负责的董事、高级管理人员和其他直接责任人员给予纪律处分：（）</t>
  </si>
  <si>
    <t>未按照规定建立反洗钱内部控制制度的</t>
  </si>
  <si>
    <t>未按照规定设立反洗钱专门宣传机构或者指定内设机构负责反洗钱宣传工作的</t>
  </si>
  <si>
    <t>未按照规定对职工进行反洗钱定期培训的</t>
  </si>
  <si>
    <t>未按照规定建立客户身份识别制度的</t>
  </si>
  <si>
    <t>反洗钱行政主管部门和其他依法负有反洗钱监督管理职责的部门、机构从事反洗钱工作的人员有下列行为之一的，依法给予行政处分：（）</t>
  </si>
  <si>
    <t>违反规定进行检查、调查或者采取临时冻结措施的</t>
  </si>
  <si>
    <t>泄露知悉的国家秘密、商业秘密或者个人隐私的</t>
  </si>
  <si>
    <t>违反规定对有关机构和人员实施行政许可的</t>
  </si>
  <si>
    <t>其他依法履行职责的行为</t>
  </si>
  <si>
    <t>金融机构有下列行为之一的，由国务院反洗钱行政主管部门或者其授权的设区的市一级以上派出机构责令限期改正；情节严重的，处20万元以上50万元以下罚款，并对直接负责的董事、高级管理人员和其他直接责任人员，处1万元以上5万元以下罚款：（）</t>
  </si>
  <si>
    <t>与身份不明的客户进行交易或者为客户开立匿名账户、假名账户的</t>
  </si>
  <si>
    <t>违反保密规定，泄露本单位有关信息的</t>
  </si>
  <si>
    <t>不积极协助反洗钱检查、调查的；拒绝、阻碍反洗钱检查、调查的</t>
  </si>
  <si>
    <t>按照规定执行客户身份识别制度的</t>
  </si>
  <si>
    <t>对于未按照规定建立反洗钱内部控制制度的金融机构，中国人民银行可以：（）</t>
  </si>
  <si>
    <t>处二十万元以上五十万元以下罚款</t>
  </si>
  <si>
    <t>对直接负责的董事、高级管理人员和其他直接责任人员，处一万元以上五万元以下罚款</t>
  </si>
  <si>
    <t>情节严重的，建议有关金融监督管理机构依法责令金融机构对直接负责的董事、高级管理人员和其他直接责任人员给予纪律处分</t>
  </si>
  <si>
    <t>情节严重的，建议有关金融监督管理机构责令停业整顿或者吊销其经营许可证</t>
  </si>
  <si>
    <t>对于未按照规定履行客户身份识别义务且情节严重的金融机构，中国人民银行可以：（）</t>
  </si>
  <si>
    <t>处二十万元以上二百万元以下罚款</t>
  </si>
  <si>
    <t>对直接负责的董事、高级管理人员和其他直接责任人员，处五万元以上十万元以下罚款</t>
  </si>
  <si>
    <t>对直接负责的董事、高级管理人员和其他直接责任人员，处五万元</t>
  </si>
  <si>
    <t>对于违反保密规定泄露有关信息且致使洗钱后果发生的金融机构，中国人民银行可以：（）</t>
  </si>
  <si>
    <t>责令限期改正</t>
  </si>
  <si>
    <t>处五十万元以上二百万元以下罚款</t>
  </si>
  <si>
    <t>对直接负责的董事、高级管理人员和其他直接责任人员，处五万元以上五十万元以下罚款</t>
  </si>
  <si>
    <t>对于未按照规定报送大额交易报告或者可疑交易报告的金融机构，中国人民银行可以：（）</t>
  </si>
  <si>
    <t>金融机构建立客户身份识别制度、客户身份资料和交易记录保存制度的具体办法，由（）会同国务院有关金融监督管理机构制定。</t>
  </si>
  <si>
    <t>国务院法制行政主管部</t>
  </si>
  <si>
    <t>国务院反洗钱行政主管部门</t>
  </si>
  <si>
    <t>国务院司法行政主管部门</t>
  </si>
  <si>
    <t>国务院行政主管部门</t>
  </si>
  <si>
    <t>金融机构大额交易和可疑交易报告的具体办法，由（）制定。</t>
  </si>
  <si>
    <t xml:space="preserve">法制部门                  </t>
  </si>
  <si>
    <t xml:space="preserve">国务院反洗钱行政主管部门  </t>
  </si>
  <si>
    <t>对于故意提供虚假材料的金融机构，中国人民银行可以：（）</t>
  </si>
  <si>
    <t>对直接负责的董事、高级管理人员和其他直接责任人员，处五万元以上二十万元以下罚款</t>
  </si>
  <si>
    <t>对于与身份不明的客户进行交易且致使洗钱后果发生的金融机构，中国人民银行可以：（）</t>
  </si>
  <si>
    <t>处五十万元以上五百万元以下罚款</t>
  </si>
  <si>
    <t>对直接负责的董事、高级管理人员和其他直接责任人员，处一万元以上十万元以下罚款</t>
  </si>
  <si>
    <t>对直接负责的董事、高级管理人员和其他直接责任人员，处十万元以上五十万元以下罚款</t>
  </si>
  <si>
    <t>违反规定进行调查研究的</t>
  </si>
  <si>
    <t>违反规定对有关机构和人员实施行政处罚的</t>
  </si>
  <si>
    <t>违反保密规定泄露有关信息的</t>
  </si>
  <si>
    <t>国务院有关金融监督管理机构审批新设金融机构或者金融机构增设分支机构时，应当审查新机构（）内部控制制度的方案；对于不符合反洗钱法规定的设立申请，不予批准。</t>
  </si>
  <si>
    <t xml:space="preserve">反假币  </t>
  </si>
  <si>
    <t xml:space="preserve">反洗钱  </t>
  </si>
  <si>
    <t xml:space="preserve">贷款审批 </t>
  </si>
  <si>
    <t>反恐怖融资</t>
  </si>
  <si>
    <t>国务院反洗钱行政主管部门或者其（）发现可疑交易活动，需要调查核实的，可以向金融机构进行调查，金融机构应当予以配合，如实提供有关文件和资料。</t>
  </si>
  <si>
    <t xml:space="preserve">县一级派出机构   </t>
  </si>
  <si>
    <t>地市一级派出机构</t>
  </si>
  <si>
    <t xml:space="preserve">省一级派出机构   </t>
  </si>
  <si>
    <t>派出机构</t>
  </si>
  <si>
    <t>任何单位和个人发现洗钱活动，有权向（）举报。</t>
  </si>
  <si>
    <t xml:space="preserve">中国银行业监督管理委员会   </t>
  </si>
  <si>
    <t>人民法院</t>
  </si>
  <si>
    <t>反洗钱行政主管部门或者检察机关</t>
  </si>
  <si>
    <t>反洗钱行政主管部门或者公安机关</t>
  </si>
  <si>
    <t>人民银行调查可疑交易活动时，调查人员不得少于（）人。</t>
  </si>
  <si>
    <t>在反洗钱调查中，金融机构不具有下列哪项权利：（）</t>
  </si>
  <si>
    <t xml:space="preserve">拒绝调查的权利       </t>
  </si>
  <si>
    <t>清点并保存封存清单的权利</t>
  </si>
  <si>
    <t>逾期自动解除封存的权利</t>
  </si>
  <si>
    <t>逾期自动解除冻结的权利</t>
  </si>
  <si>
    <t>在反洗钱调查中，金融机构不承担下列哪项义务：（）</t>
  </si>
  <si>
    <t xml:space="preserve">配合调查义务        </t>
  </si>
  <si>
    <t>如实提供信息义务</t>
  </si>
  <si>
    <t xml:space="preserve">提供调查经费的义务  </t>
  </si>
  <si>
    <t>不得拒绝和阻碍义务</t>
  </si>
  <si>
    <t>中国人民银行及其分支机构根据履行反洗钱职责的需要，可以与金融机构董事、（）谈话，要求其就金融机构履行反洗钱义务的重大事项作出说明。</t>
  </si>
  <si>
    <t>负责人</t>
  </si>
  <si>
    <t>高级管理人员</t>
  </si>
  <si>
    <t>业务人员</t>
  </si>
  <si>
    <t>主要负责人</t>
  </si>
  <si>
    <t>下列不属于中国人民银行反洗钱监督管理职责的是（）</t>
  </si>
  <si>
    <t>接收并分析人民币、外币大额交易和可疑交易报告</t>
  </si>
  <si>
    <t>监督、检查金融机构履行反洗钱义务的情况</t>
  </si>
  <si>
    <t>在职责范围内调查可疑交易活动</t>
  </si>
  <si>
    <t>向侦查机关报告涉嫌洗钱犯罪的交易活动</t>
  </si>
  <si>
    <t>调查可疑交易活动时，调查人员不得少于二人，并出示合法证件和国务院反洗钱行政主管部门或者其省一级派出机构出具的（）。</t>
  </si>
  <si>
    <t xml:space="preserve">检查通知书     </t>
  </si>
  <si>
    <t xml:space="preserve">协查通知书 </t>
  </si>
  <si>
    <t xml:space="preserve">调查通知书     </t>
  </si>
  <si>
    <t>查询通知书</t>
  </si>
  <si>
    <t>反洗钱行政主管部门和其他依法负有反洗钱监督管理职责的部门、机构履行反洗钱职责获得的客户身份资料和交易信息，只能用于反洗钱（）。</t>
  </si>
  <si>
    <t xml:space="preserve">行政调查      </t>
  </si>
  <si>
    <t>现场检查</t>
  </si>
  <si>
    <t xml:space="preserve">反洗钱宣传    </t>
  </si>
  <si>
    <t>刑事调查</t>
  </si>
  <si>
    <t>国务院反洗钱行政主管部门组织、协调全国的反洗钱工作，负责反洗钱的资金监测，制定或者会同国务院有关金融监督管理机构制定金融机构反洗钱规章，监督、检查（）履行反洗钱义务的情况，在职责范围内调查可疑交易活动，履行法律和国务院规定的有关反洗钱的其他职责。</t>
  </si>
  <si>
    <t xml:space="preserve">分支机构 </t>
  </si>
  <si>
    <t xml:space="preserve">金融机构 </t>
  </si>
  <si>
    <t xml:space="preserve">公安机关 </t>
  </si>
  <si>
    <t>侦查机关</t>
  </si>
  <si>
    <t>对于为客户开立匿名账户、假名账户且情节严重的金融机构，中国人民银行可以：（）</t>
  </si>
  <si>
    <t>客户要求将调查所涉及的账户资金（）的，经国务院反洗钱行政主管部门负责人批准，可以采取临时冻结措施。</t>
  </si>
  <si>
    <t xml:space="preserve">转往辖外  </t>
  </si>
  <si>
    <t>转往省外</t>
  </si>
  <si>
    <t xml:space="preserve">转往境外  </t>
  </si>
  <si>
    <t>向外转移的</t>
  </si>
  <si>
    <t>人民银行实施反洗钱现场调查时，调查组可以询问金融机构的工作人员，要求其说明情况。询问前，调查人员应当告知被询问人对询问有如实回答和保密的义务，对与（）的问题有拒绝回答的权利。</t>
  </si>
  <si>
    <t xml:space="preserve">调查相关           </t>
  </si>
  <si>
    <t>调查无关</t>
  </si>
  <si>
    <t xml:space="preserve">可疑交易有关       </t>
  </si>
  <si>
    <t>保存资料有关</t>
  </si>
  <si>
    <t>《中国人民银行反洗钱调查实施细则》规定，对重大、复杂的可疑交易活动进行反洗钱调查前，调查组应当制定（）</t>
  </si>
  <si>
    <t xml:space="preserve">调查准备方案    </t>
  </si>
  <si>
    <t>调查实施方案</t>
  </si>
  <si>
    <t xml:space="preserve">行动实施方案    </t>
  </si>
  <si>
    <t>具体实施方案</t>
  </si>
  <si>
    <t>《中国人民银行反洗钱调查实施细则》规定，中国人民银行及其省一级分支机构发现（），需要调查核实的，可以向金融机构进行反洗钱调查。</t>
  </si>
  <si>
    <t>金融机构按照规定报告的大额交易活动</t>
  </si>
  <si>
    <t>金融机构报告的大额现金交易活动</t>
  </si>
  <si>
    <t>金融机构报告的异常资金交易活动</t>
  </si>
  <si>
    <t>金融机构按照规定报告的可疑交易活动</t>
  </si>
  <si>
    <t xml:space="preserve">中国人民银行或者其省一级分支机构调查可疑交易活动，对客户要求将调查所涉及的账户资金转往境外的，经中国人民银行（）批准，中国人民银行可以采取临时冻结措施。 </t>
  </si>
  <si>
    <t xml:space="preserve">负责人                  </t>
  </si>
  <si>
    <t>省一级分支机构负责人</t>
  </si>
  <si>
    <t xml:space="preserve">地市级分支机构负责人    </t>
  </si>
  <si>
    <t>当地分支机构负责人</t>
  </si>
  <si>
    <t>《中国人民银行反洗钱调查实施细则》规定，当接到（）的《解除临时冻结通知书》时，金融机构应当立即解除临时冻结。</t>
  </si>
  <si>
    <t xml:space="preserve">中国人民银行    </t>
  </si>
  <si>
    <t>上级主管部门</t>
  </si>
  <si>
    <t xml:space="preserve">公安机关        </t>
  </si>
  <si>
    <t>银监部门</t>
  </si>
  <si>
    <t>在我国（）有权对洗钱案件进展刑事调查。</t>
  </si>
  <si>
    <t xml:space="preserve">中国人民银行     </t>
  </si>
  <si>
    <t>海关</t>
  </si>
  <si>
    <t xml:space="preserve">公安部门         </t>
  </si>
  <si>
    <t>下列不属于中国人民银行省一级分支机构的是：（）</t>
  </si>
  <si>
    <t xml:space="preserve">天津分行      </t>
  </si>
  <si>
    <t>呼和浩特中心支行</t>
  </si>
  <si>
    <t xml:space="preserve">郑州中心支行  </t>
  </si>
  <si>
    <t>济南分行营业管理部</t>
  </si>
  <si>
    <t>以下哪种情形不是法定的从轻或减轻行为？（）</t>
  </si>
  <si>
    <t>主动报备反洗钱内控制度</t>
  </si>
  <si>
    <t>主动消除或者减轻违法行为危害后果的</t>
  </si>
  <si>
    <t>他人胁迫有违法行为的</t>
  </si>
  <si>
    <t>配合行政机关查处违法行为有立功表现的</t>
  </si>
  <si>
    <t>金融机构及其分支机构应当依法建立健全反洗钱（），设立反洗钱专门机构或者指定内设机构负责反洗钱工作，制定反洗钱内部操作规程和控制措施，对工作人员进行反洗钱培训，增强反洗钱工作能力。</t>
  </si>
  <si>
    <t xml:space="preserve">操作规程         </t>
  </si>
  <si>
    <t>工作指引</t>
  </si>
  <si>
    <t xml:space="preserve">内部控制制度     </t>
  </si>
  <si>
    <t>内部评估机制</t>
  </si>
  <si>
    <t>建立完善的反洗钱内部控制制度的必要性不包括：()</t>
  </si>
  <si>
    <t xml:space="preserve">符合依法经营内在需要   </t>
  </si>
  <si>
    <t>符合接受外部监管要求</t>
  </si>
  <si>
    <t>是金融业安全的保障基础</t>
  </si>
  <si>
    <t>是参与国际竞争的唯一要求</t>
  </si>
  <si>
    <t>以下属于反洗钱内部控制制度核心管理制度的是：()</t>
  </si>
  <si>
    <t>大额交易和可疑交易报告制度</t>
  </si>
  <si>
    <t>反洗钱绩效考核制度</t>
  </si>
  <si>
    <t xml:space="preserve">反洗钱内部评估制度   </t>
  </si>
  <si>
    <t>反洗钱监督检查、调查和保密制度</t>
  </si>
  <si>
    <t>反洗钱内部控制从静态上看包括制度、措施、程序和方法等内容，从动态过程看不应该包含：()</t>
  </si>
  <si>
    <t xml:space="preserve">事前预防 </t>
  </si>
  <si>
    <t xml:space="preserve">事前控制 </t>
  </si>
  <si>
    <t xml:space="preserve">事后监督  </t>
  </si>
  <si>
    <t>事后纠正</t>
  </si>
  <si>
    <t>体现“内部控制优先”的要求不包括：()</t>
  </si>
  <si>
    <t>要充分考虑各种可能的洗钱风险</t>
  </si>
  <si>
    <t>把消除洗钱风险作为制定反洗钱内部控制制度的出发地和落脚点</t>
  </si>
  <si>
    <t>要把防控洗钱风险纳入总体风险的控制框架内</t>
  </si>
  <si>
    <t>要与金融机构的经营规模、业务范围和风险特点相适应</t>
  </si>
  <si>
    <t>反洗钱内部控制要达到预期的效果不应当结合金融机构的()。</t>
  </si>
  <si>
    <t xml:space="preserve">经营管理 </t>
  </si>
  <si>
    <t xml:space="preserve">风险控制 </t>
  </si>
  <si>
    <t xml:space="preserve">业务流程 </t>
  </si>
  <si>
    <t>业绩指标</t>
  </si>
  <si>
    <t>以下说法错误的是:（）</t>
  </si>
  <si>
    <t>金融机构的反洗钱内部控制制度所涵盖的内容可以比现行的反洗钱法律法规及行政规章的要求更加严格</t>
  </si>
  <si>
    <t>金融机构的反洗钱内部控制制度所涵盖的内容，必须全面反映反洗钱法律法规、行政规章和各级中国人民银行反洗钱监管的要求</t>
  </si>
  <si>
    <t>金融机构反洗钱内部控制制度的建设，集中体现了金融机构对反洗钱工作的认识和执行水准</t>
  </si>
  <si>
    <t>金融机构反洗钱内部控制制度的建设是人民银行评价该金融机构反洗钱工作的一项重要依据</t>
  </si>
  <si>
    <t>以下内控要求，不属于《反洗钱法》中相关规定的是:（）</t>
  </si>
  <si>
    <t>金融机构应当执行金融行动特别工作组（FATF）“40＋9”项建议</t>
  </si>
  <si>
    <t>金融机构应当依照《反洗钱法》规定建立健全反洗钱内部控制制度</t>
  </si>
  <si>
    <t>金融机构的负责人应当对反洗钱内部控制制度的有效实施负责</t>
  </si>
  <si>
    <t>金融机构应当设立反洗钱专门机构或者指定内设机构负责反洗钱工作</t>
  </si>
  <si>
    <t>我国首次使用“客户身份识别”一词是在哪部反洗钱法律法规中？（）</t>
  </si>
  <si>
    <t xml:space="preserve">《中国人民银行法》   </t>
  </si>
  <si>
    <t>《反洗钱法》</t>
  </si>
  <si>
    <t>《金融机构反洗钱规定》</t>
  </si>
  <si>
    <t>《金融机构客户身份识别和客户身份资料及交易记录管理办法》</t>
  </si>
  <si>
    <t>《中国人民银行关于加强开户管理及可疑交易报告后续控制措施的通知》（银发〔2017〕117号）规定，客户出现不配合客户身份识别、有组织或同时分批开户等情形，银行业机构有权（）。</t>
  </si>
  <si>
    <t xml:space="preserve">拒绝开户       </t>
  </si>
  <si>
    <t xml:space="preserve">拒绝办理业务    </t>
  </si>
  <si>
    <t xml:space="preserve">上报可疑交易   </t>
  </si>
  <si>
    <t xml:space="preserve">调高客户风险等级 </t>
  </si>
  <si>
    <t>《金融机构客户身份识别和客户身份资料及交易记录保存管理办法》自（）起施行。</t>
  </si>
  <si>
    <t>政策性银行、商业银行等金融机构和从事汇兑业务的机构为客户向境外汇出资金时应当登记的内容包括（）。</t>
  </si>
  <si>
    <t xml:space="preserve">汇款人的姓名或名称 </t>
  </si>
  <si>
    <t>汇款人的账号、住所</t>
  </si>
  <si>
    <t xml:space="preserve">收款人的姓名、住所 </t>
  </si>
  <si>
    <t>以上都是</t>
  </si>
  <si>
    <t>请问下列业务中不属于一次性金融业务的是()</t>
  </si>
  <si>
    <t xml:space="preserve">现金汇款   </t>
  </si>
  <si>
    <t xml:space="preserve">现钞兑换  </t>
  </si>
  <si>
    <t xml:space="preserve">票据兑付  </t>
  </si>
  <si>
    <t>转账业务</t>
  </si>
  <si>
    <t xml:space="preserve">政策性银行、商业银行、农村合作银行、城市信用合作社、农村信用合作社等金融机构和从事汇兑业务的机构，在以开立账户等方式与客户建立业务关系，为不在本机构开立账户的客户提供现金汇款、现钞兑换、票据兑付等一次性金融服务且交易金额单笔（）的，应当识别客户身份，了解实际控制客户的自然人和交易的实际受益人，核对客户的有效身份证件或者其他身份证明文件，登记客户身份基本信息，并留存有效身份证件或者其他身份证明文件的复印件或者影印件。 </t>
  </si>
  <si>
    <t xml:space="preserve">人民币单笔1万元以上或者外币等值1千美元以上  </t>
  </si>
  <si>
    <t xml:space="preserve">人民币单笔5万元以上或者外币等值5千美元以上 </t>
  </si>
  <si>
    <t xml:space="preserve">人民币单笔5万元以上或者外币等值1万美元以上   </t>
  </si>
  <si>
    <t>人民币单笔10万元以上或者外币等值5万美元以上</t>
  </si>
  <si>
    <t xml:space="preserve">金融机构提供保管箱服务时，应了解保管箱的（）。 </t>
  </si>
  <si>
    <t xml:space="preserve">登记人   </t>
  </si>
  <si>
    <t xml:space="preserve">使用人   </t>
  </si>
  <si>
    <t xml:space="preserve">实际使用人  </t>
  </si>
  <si>
    <t>代理人</t>
  </si>
  <si>
    <t>客户先前提交的身份证件或身份证明文件已经过有效期限的，客户没有在合理的期限内更新且没有提出合理理由的，金融机构应该：()</t>
  </si>
  <si>
    <t xml:space="preserve">继续为客户办理业务   </t>
  </si>
  <si>
    <t>采取临时冻结账户</t>
  </si>
  <si>
    <t xml:space="preserve">中止为客户办理业务   </t>
  </si>
  <si>
    <t>不予理睬</t>
  </si>
  <si>
    <t>金融机构在与客户建立业务关系或者为客户提供规定金额以上的现金汇款、现钞兑换、票据兑付等一次性金融服务时，应当要求客户出示真实有效的身份证件或者其他身份证明文件，进行（）。</t>
  </si>
  <si>
    <t xml:space="preserve">登记  </t>
  </si>
  <si>
    <t xml:space="preserve">核对并登记   </t>
  </si>
  <si>
    <t xml:space="preserve">核对  </t>
  </si>
  <si>
    <t>核对或登记</t>
  </si>
  <si>
    <t>客户洗钱风险分类管理目标不包括：()。</t>
  </si>
  <si>
    <t>全面、真实、动态地掌握本机构客户洗钱风险程度</t>
  </si>
  <si>
    <t>对所有客户采取不变的识别程序</t>
  </si>
  <si>
    <t>提前预防和及时发现可疑线索，有效控制洗钱风险</t>
  </si>
  <si>
    <t>为本机构对洗钱风险进行全面管理提供依据</t>
  </si>
  <si>
    <t>金融机构应按照客户的特点或者账户的属性，并考虑地域、业务、行业、客户是否为外国政要等因素，划分风险等级，并在持续关注的基础上，适时调整风险等级。在同等条件下，来自反洗钱、反恐怖融资监管薄弱国家(地区)客户的风险等级应()来自其他国家(地区)的客户。</t>
  </si>
  <si>
    <t xml:space="preserve">高于   </t>
  </si>
  <si>
    <t xml:space="preserve">略高于   </t>
  </si>
  <si>
    <t xml:space="preserve">低于   </t>
  </si>
  <si>
    <t>略低于</t>
  </si>
  <si>
    <t>银行业机构应当根据客户或者账户的风险等级，定期审核本机构保存的客户基本信息，对本机构风险等级最高的客户或账户，至少每()进行一次审核。</t>
  </si>
  <si>
    <t xml:space="preserve">季度   </t>
  </si>
  <si>
    <t xml:space="preserve">半年   </t>
  </si>
  <si>
    <t xml:space="preserve">一年   </t>
  </si>
  <si>
    <t>两年</t>
  </si>
  <si>
    <t>客户洗钱分类管理的必要性说法正确的是：()</t>
  </si>
  <si>
    <t>客户洗钱风险分类是客户身份识别的唯一做法</t>
  </si>
  <si>
    <t>客户洗钱风险分类是我国法律法规的明确要求</t>
  </si>
  <si>
    <t>客户洗钱风险分类无助于银行在成本投入不变的情况下提高风险控制效果</t>
  </si>
  <si>
    <t>客户洗钱风险分类是额外要求</t>
  </si>
  <si>
    <t>金融机构在进行客户身份识别时要贯彻的基本原则是()。</t>
  </si>
  <si>
    <t xml:space="preserve">实事求是   </t>
  </si>
  <si>
    <t>规范管理</t>
  </si>
  <si>
    <t xml:space="preserve">严进宽出   </t>
  </si>
  <si>
    <t>了解你的客户</t>
  </si>
  <si>
    <t>如果客户为外国政要，金融机构为其开立账户时，应采取什么措施？（）</t>
  </si>
  <si>
    <t xml:space="preserve">应当经高级管理层的批准   </t>
  </si>
  <si>
    <t>应当报告中国人民银行</t>
  </si>
  <si>
    <t>应当报告中国反洗钱监测分析中心</t>
  </si>
  <si>
    <t>应当经中国人民银行批准</t>
  </si>
  <si>
    <t>在风险等级的划分层次上，金融机构应明确客户风险等级不少于()。</t>
  </si>
  <si>
    <t xml:space="preserve">一级 </t>
  </si>
  <si>
    <t xml:space="preserve">二级 </t>
  </si>
  <si>
    <t xml:space="preserve">三级  </t>
  </si>
  <si>
    <t>四级</t>
  </si>
  <si>
    <t>对于新建立业务关系的客户，金融机构应在建立业务关系后的（）个工作日内划分其风险等级。</t>
  </si>
  <si>
    <t>金融机构可自行决定不按上述风险要素及其子项评定风险，直接将其定级为低风险，但此类客户不应具有在同一金融机构的金融资产净值超过一定限额，原则上，自然人客户限额为（）万元人民币。</t>
  </si>
  <si>
    <t>金融机构可自行决定不按上述风险要素及其子项评定风险，直接将其定级为低风险，但此类客户不应具有在同一金融机构的金融资产净值超过一定限额，原则上，非自然人客户限额为（）万元人民</t>
  </si>
  <si>
    <t>委托金融机构以外的代理机构办理保险业务时，应在委托协议中明确双方在()方面的反洗钱职责。</t>
  </si>
  <si>
    <t xml:space="preserve">可疑交易报告  </t>
  </si>
  <si>
    <t>宣传培训</t>
  </si>
  <si>
    <t xml:space="preserve">交易资料保存  </t>
  </si>
  <si>
    <t>客户身份识别</t>
  </si>
  <si>
    <t>反洗钱三大预防措施中处于基础地位的是：()</t>
  </si>
  <si>
    <t xml:space="preserve">大额和可疑交易数据报送     </t>
  </si>
  <si>
    <t xml:space="preserve">客户身份资料和交易记录保存 </t>
  </si>
  <si>
    <t>反洗钱监督检查</t>
  </si>
  <si>
    <t>金融机构要采取三项措施预防洗钱活动，这三项措施不包括：()</t>
  </si>
  <si>
    <t>建立客户身份识别制度</t>
  </si>
  <si>
    <t>客户身份资料交易记录保存制度</t>
  </si>
  <si>
    <t xml:space="preserve">持续的员工培训制度 </t>
  </si>
  <si>
    <t>金融机构根据()方法，决定采取客户尽职调查措施的程度。</t>
  </si>
  <si>
    <t xml:space="preserve">合规方法         </t>
  </si>
  <si>
    <t>风险为本方法</t>
  </si>
  <si>
    <t xml:space="preserve">合规与风险并重   </t>
  </si>
  <si>
    <t>风险测试方法</t>
  </si>
  <si>
    <t>下列关于客户身份识别制度的说法错误的是：()</t>
  </si>
  <si>
    <t>客户身份识别制度是反洗钱内部控制的基本制度之一。</t>
  </si>
  <si>
    <t>金融机构应当将客户身份识别的要求渗透到各项业务和各个操作环节中去。</t>
  </si>
  <si>
    <t>为有效开展客户身份识别工作，金融机构还应当逐步建立重点关注客户名单库和高风险客户识别系统。</t>
  </si>
  <si>
    <t>金融机构应在持续关注的基础上，尽量保持客户的风险等级不变。</t>
  </si>
  <si>
    <t>洗钱的上游犯罪范围日益扩大，基本遵循了()的发展脉络。</t>
  </si>
  <si>
    <t>毒品犯罪——特定犯罪——最广泛的上游犯罪</t>
  </si>
  <si>
    <t>黑社会性质犯罪——特定犯罪——最广泛的上游犯罪</t>
  </si>
  <si>
    <t>恐怖活动犯罪——特定犯罪——最广泛的上游犯罪</t>
  </si>
  <si>
    <t>贪污贿赂犯罪——特定犯罪——最广泛的上游犯罪</t>
  </si>
  <si>
    <t>金融机构在评估客户反洗钱风险时，以下风险因素中哪项不是反洗钱法律规定的法定风险要素：()</t>
  </si>
  <si>
    <t xml:space="preserve">信用  </t>
  </si>
  <si>
    <t xml:space="preserve">地域  </t>
  </si>
  <si>
    <t xml:space="preserve">业务  </t>
  </si>
  <si>
    <t>行业</t>
  </si>
  <si>
    <t>金融机构进行客户身份识别，认为必要时，可以向公安、（）等部门核实客户的有关身份信息。</t>
  </si>
  <si>
    <t xml:space="preserve">商务   </t>
  </si>
  <si>
    <t xml:space="preserve">海关  </t>
  </si>
  <si>
    <t xml:space="preserve">工商行政管理   </t>
  </si>
  <si>
    <t>金融机构通过第三方识别客户身份的，应当确保第三方已经采取符合本法要求的客户身份识别措施；第三方未采取符合本法要求的客户身份识别措施的，由（）承担未履行客户身份识别义务的责任。</t>
  </si>
  <si>
    <t xml:space="preserve">客户单位   </t>
  </si>
  <si>
    <t>第三方</t>
  </si>
  <si>
    <t xml:space="preserve">金融机构   </t>
  </si>
  <si>
    <t>第三方和金融机构共同承担</t>
  </si>
  <si>
    <t>银发〔2017〕235号文件规定义务机构应当按照《金融机构客户身份识别和客户身份资料及交易记录保存管理办法》的规定，有效开展（）客户的身份识别</t>
  </si>
  <si>
    <t xml:space="preserve">法人   </t>
  </si>
  <si>
    <t xml:space="preserve">非自然人   </t>
  </si>
  <si>
    <t xml:space="preserve">自然人   </t>
  </si>
  <si>
    <t>个体</t>
  </si>
  <si>
    <t>义务机构在与非自然人客户建立业务关系时以及业务关系存续期间，按照规定应当开展客户身份识别的，应当同时开展（）身份识别工作</t>
  </si>
  <si>
    <t xml:space="preserve">董事长    </t>
  </si>
  <si>
    <t xml:space="preserve">股东      </t>
  </si>
  <si>
    <t>受益所有人</t>
  </si>
  <si>
    <t>义务机构应当根据实际情况以及从可靠途径、以可靠方式获取的相关信息或者数据，识别非自然人客户的受益所有人，并在业务关系存续期间，（）关注受益所有人信息变更情况</t>
  </si>
  <si>
    <t xml:space="preserve">重点   </t>
  </si>
  <si>
    <t xml:space="preserve">全面   </t>
  </si>
  <si>
    <t xml:space="preserve">持续   </t>
  </si>
  <si>
    <t>重新</t>
  </si>
  <si>
    <t>合伙企业的受益所有人是指拥有超过（）合伙权益的自然人。</t>
  </si>
  <si>
    <t>义务机构应当根据非自然人客户的法律形态和实际情况，逐层深入并判定受益所有人按照规定开展受益所有人身份识别工作的，每个非自然人客户至少有（）名受益所有人。</t>
  </si>
  <si>
    <t xml:space="preserve">五名   </t>
  </si>
  <si>
    <t xml:space="preserve">一名   </t>
  </si>
  <si>
    <t xml:space="preserve">两名   </t>
  </si>
  <si>
    <t>三名</t>
  </si>
  <si>
    <t>下面关于金融机构建立客户身份资料和交易记录保存制度的叙述正确的是：（）</t>
  </si>
  <si>
    <t>在业务关系存续期间，客户身份资料发生变更的，可选择适当时间更新客户身份资料。</t>
  </si>
  <si>
    <t>金融机构破产或者解散时，应当将客户身份资料和交易记录移交当地政府指定的机构。</t>
  </si>
  <si>
    <t>客户身份资料在业务关系结束后、客户交易信息在交易结束后，应当至少保存3年。</t>
  </si>
  <si>
    <t>委托第三方代为履行识别客户身份的，金融机构应当承担未履行客户身份识别义务的责任。</t>
  </si>
  <si>
    <t>金融机构应当在规定的期限内，妥善保存（）和能够反映每笔交易的数据信息、业务凭证、账簿等相关资料。</t>
  </si>
  <si>
    <t xml:space="preserve">客户开户资料       </t>
  </si>
  <si>
    <t>客户销户资料</t>
  </si>
  <si>
    <t xml:space="preserve">业务报表           </t>
  </si>
  <si>
    <t>客户身份资料</t>
  </si>
  <si>
    <t xml:space="preserve">对于首次建立业务关系的客户，无论其风险等级高低，金融机构在初次确定其风险等级后的（）内至少应进行一次复核。 </t>
  </si>
  <si>
    <t xml:space="preserve">6个月   </t>
  </si>
  <si>
    <t xml:space="preserve">1年   </t>
  </si>
  <si>
    <t xml:space="preserve">2年   </t>
  </si>
  <si>
    <t>3年</t>
  </si>
  <si>
    <t>对依法履行反洗钱职责或者义务获得的客户身份资料和交易信息，应当予以（）；非依法律规定，不得向任何单位和个人提供。</t>
  </si>
  <si>
    <t xml:space="preserve">保存   </t>
  </si>
  <si>
    <t xml:space="preserve">销毁   </t>
  </si>
  <si>
    <t xml:space="preserve">保密   </t>
  </si>
  <si>
    <t>封存</t>
  </si>
  <si>
    <t>下列有关客户资料和交易记录保存说法错误的是：（）</t>
  </si>
  <si>
    <t>如客户身份资料和交易记录涉及正在被反洗钱调查的可疑交易活动，且反洗钱调查工作在前款规定的最低保存期届满时仍未结束的，金融机构应将其保存至反洗钱调查工作结束</t>
  </si>
  <si>
    <t>同一介质上存有不同保存期限客户身份资料或者交易记录的，应当按最长期限保存</t>
  </si>
  <si>
    <t>同一客户身份资料或者交易记录采用不同介质保存的，至少同时保存不同介质的客户身份资料或者交易记录</t>
  </si>
  <si>
    <t>法律、行政法规和其他规章对客户身份资料和交易记录较反洗钱规定有更长保存期限要求的，遵守其规定</t>
  </si>
  <si>
    <t>中国人民银行或其分支机构完成初评后向法人金融机构反馈指标评价、计分情况和初评分数。法人金融机构对指标评价、计分情况或初评分数有异议的，应当在收到反馈之日起（）个工作日内，提出由单位反洗钱主管部门负责人签字确认的陈述和申辩意见。逾期未提出陈述和申辩意见的，视为无异议。</t>
  </si>
  <si>
    <t>根据法人金融机构的评分及本办法规定的特定情形，中国人民银行及其分支机构对法人金融机构实施分类管理，定为CC类的金融机构得分应该为（）。</t>
  </si>
  <si>
    <t xml:space="preserve">70-74    </t>
  </si>
  <si>
    <t xml:space="preserve">65-69   </t>
  </si>
  <si>
    <t xml:space="preserve">60-64   </t>
  </si>
  <si>
    <t>55-59</t>
  </si>
  <si>
    <t>根据法人金融机构的评分及本办法规定的特定情形，中国人民银行及其分支机构对法人金融机构实施分类管理，定为D类的金融机构得分应该为（）</t>
  </si>
  <si>
    <t xml:space="preserve">50-59   </t>
  </si>
  <si>
    <t xml:space="preserve">55-59   </t>
  </si>
  <si>
    <t xml:space="preserve">51-55   </t>
  </si>
  <si>
    <t>50-54</t>
  </si>
  <si>
    <t>每年1月（  ）日前，法人金融机构应当将单位负责人或主管反洗钱工作高级管理人员签字确认的自评表及相关证明材料报送中国人民银行或其分支机构。</t>
  </si>
  <si>
    <t>《金融机构大额交易和可疑交易报告管理办法》（中国人民银行令〔2016〕第3号）自（）起施行。</t>
  </si>
  <si>
    <t>金融机构应当在大额交易发生之日起（）个工作日内，以电子方式提交大额交易报告。</t>
  </si>
  <si>
    <t>《金融机构大额交易和可疑交易报告管理办法》（中国人民银行令〔2016〕第3号）规定，客户通过境外银行卡所发生的大额交易，由（）报告。</t>
  </si>
  <si>
    <t xml:space="preserve">发卡机构       </t>
  </si>
  <si>
    <t>收单机构</t>
  </si>
  <si>
    <t>开立账户的金融机构或者发卡银行</t>
  </si>
  <si>
    <t>办理业务的金融机构</t>
  </si>
  <si>
    <t>客户通过在境内金融机构开立的账户或者境内银行卡所发生的大额交易，由（）报告。</t>
  </si>
  <si>
    <t xml:space="preserve">发卡机构   </t>
  </si>
  <si>
    <t>客户不通过账户或者银行卡发生的大额交易，由（）报告。</t>
  </si>
  <si>
    <t>金融机构应当履行大额交易和可疑交易报告义务，向（）报送大额交易和可疑交易报告，接受中国人民银行及其分支机构的监督、检查。</t>
  </si>
  <si>
    <t>中国反洗钱监测分析中心</t>
  </si>
  <si>
    <t>中国人民银行及其分支机构</t>
  </si>
  <si>
    <t>中国银行业监督管理委员会</t>
  </si>
  <si>
    <t>金融机构应当履行大额交易和可疑交易报告义务，向中国反洗钱监测分析中心报送大额交易和可疑交易报告，接受（）的监督、检查。</t>
  </si>
  <si>
    <t>累计交易额以客户为单位，按（）计算并报告。中国人民银行另有规定的除外。</t>
  </si>
  <si>
    <t xml:space="preserve">资金收入单边累计 </t>
  </si>
  <si>
    <t>资金支出单边累计</t>
  </si>
  <si>
    <t>资金收入或者支出单边累计</t>
  </si>
  <si>
    <t>资金收入和支出双边累计</t>
  </si>
  <si>
    <t>以下交易中不属于可免报告的大额交易的是：（）</t>
  </si>
  <si>
    <t>自然人实盘外汇买卖交易过程中不同外币币种间的转换</t>
  </si>
  <si>
    <t>交易一方为慈善团体的</t>
  </si>
  <si>
    <t xml:space="preserve">金融机构同业拆借    </t>
  </si>
  <si>
    <t>商业银行发起利息支付</t>
  </si>
  <si>
    <t>既属于大额交易又属于可疑交易的交易，金融机构应当提交（）</t>
  </si>
  <si>
    <t>大额交易报告</t>
  </si>
  <si>
    <t>可疑交易报告</t>
  </si>
  <si>
    <t>大额交易报告和可疑交易报告</t>
  </si>
  <si>
    <t>综合报告</t>
  </si>
  <si>
    <t>金融机构应当设立（）的反洗钱岗位，配备（）人员负责大额交易和可疑交易报告工作，并提供必要的资源保障和信息支持。</t>
  </si>
  <si>
    <t>专职</t>
  </si>
  <si>
    <t>兼职</t>
  </si>
  <si>
    <t>专职或兼职</t>
  </si>
  <si>
    <t>专职和兼职</t>
  </si>
  <si>
    <t>金融机构应当建立健全大额交易和可疑交易监测系统，以（）为基本单位开展资金交易的监测分析，全面、（）、准确地采集各业务系统的客户身份信息和交易信息，保障大额交易和可疑交易监测分析的数据需求。</t>
  </si>
  <si>
    <t>客户   科学</t>
  </si>
  <si>
    <t>客户单个介质 科学</t>
  </si>
  <si>
    <t>客户  完整</t>
  </si>
  <si>
    <t>客户单个介质 完整</t>
  </si>
  <si>
    <t>金融机构应当提交的大额交易报告包括：非自然人客户银行账户与其他的银行账户发生当日单笔或者累计交易人民币（）万元以上（含）、外币等值（）万美元以上（含）的款项划转。</t>
  </si>
  <si>
    <t>100,10</t>
  </si>
  <si>
    <t>100,20</t>
  </si>
  <si>
    <t>200， 10</t>
  </si>
  <si>
    <t>200,20</t>
  </si>
  <si>
    <t>金融机构应当提交的大额交易报告包括：自然人客户银行账户与其他的银行账户发生当日单笔或者累计交易人民币（）万元以上（含）、外币等值（）万美元以上（含）的境内款项划转</t>
  </si>
  <si>
    <t>50,5</t>
  </si>
  <si>
    <t>50,10</t>
  </si>
  <si>
    <t>100,5</t>
  </si>
  <si>
    <t>金融机构应当提交的大额交易报告包括：自然人客户银行账户与其他的银行账户发生当日单笔或者累计交易人民币（）万元以上（含）、外币等值（）万美元以上（含）的跨境款项划转。</t>
  </si>
  <si>
    <t>10,1</t>
  </si>
  <si>
    <t>10，2</t>
  </si>
  <si>
    <t>20,1</t>
  </si>
  <si>
    <t>20,2</t>
  </si>
  <si>
    <t>金融机构、特定非金融机构应当严格按照（）发布的恐怖活动组织及恐怖活动人员名单、冻结资产的决定，依法对相关资产采取冻结措施。</t>
  </si>
  <si>
    <t xml:space="preserve">国务院       </t>
  </si>
  <si>
    <t>公安部</t>
  </si>
  <si>
    <t xml:space="preserve">国家安全部   </t>
  </si>
  <si>
    <t>因基本生活支出以及其他特殊原因需要使用被采取冻结措施的资产的，资产所有人、控制人或者管理人可以向资产所在地县级公安机关提出申请。受理申请的公安机关应当按照程序层报（）审核。</t>
  </si>
  <si>
    <t xml:space="preserve">国家安全部 </t>
  </si>
  <si>
    <t xml:space="preserve">人民银行 </t>
  </si>
  <si>
    <t>国务院</t>
  </si>
  <si>
    <t>因基本生活支出以及其他特殊原因需要使用被采取冻结措施的资产的，资产所有人、控制人或者管理人可以向资产所在地县级公安机关提出申请。受理申请的公安机关应当按照程序层报公安部审核。公安部在收到申请之日起（）日内进行审查处理。</t>
  </si>
  <si>
    <t>临时冻结不得超过（）小时。</t>
  </si>
  <si>
    <t xml:space="preserve">海关发现个人出入境携带的现金、无记名有价证券超过规定金额的，应当及时向（）部门通报。  </t>
  </si>
  <si>
    <t xml:space="preserve">反洗钱行政主管  </t>
  </si>
  <si>
    <t>外汇管理行政主管</t>
  </si>
  <si>
    <t xml:space="preserve">司法行政主管    </t>
  </si>
  <si>
    <t>海关总署</t>
  </si>
  <si>
    <t>在中华人民共和国境内设立的金融机构和按照规定应当履行反洗钱义务的特定非金融机构，应当依法采取预防、监控措施，建立健全客户身份识别制度、客户身份资料和交易记录保存制度、（），履行反洗钱义务。</t>
  </si>
  <si>
    <t xml:space="preserve">大额交易和可疑交易报告制度 </t>
  </si>
  <si>
    <t>可疑交易报告制度</t>
  </si>
  <si>
    <t xml:space="preserve">大额交易报告制度           </t>
  </si>
  <si>
    <t>内部控制制度</t>
  </si>
  <si>
    <t>反洗钱的核心问题和基础工作是可疑交易信息的()。</t>
  </si>
  <si>
    <t xml:space="preserve">采集与分析   </t>
  </si>
  <si>
    <t>分析与报告</t>
  </si>
  <si>
    <t xml:space="preserve">采集与报告   </t>
  </si>
  <si>
    <t>采集、分析与报告</t>
  </si>
  <si>
    <t>国务院反洗钱行政主管部门设立（），负责大额交易和可疑交易报告的接收、分析，并按照规定向国务院反洗钱行政主管部门报告分析结果，履行国务院反洗钱行政主管部门规定的其他职责。</t>
  </si>
  <si>
    <t xml:space="preserve">中国反洗钱监测分析中心     </t>
  </si>
  <si>
    <t>反洗钱局</t>
  </si>
  <si>
    <t xml:space="preserve">部际协调办公室 </t>
  </si>
  <si>
    <t>国务院有关金融监督管理机构</t>
  </si>
  <si>
    <t>金融机构不得为身份不明的客户提供服务或者与其进行交易，不得为客户开立（）或者假名账户。</t>
  </si>
  <si>
    <t xml:space="preserve">外汇账户    </t>
  </si>
  <si>
    <t>离岸账户</t>
  </si>
  <si>
    <t xml:space="preserve">匿名账户    </t>
  </si>
  <si>
    <t>虚假账户</t>
  </si>
  <si>
    <t>国务院反洗钱行政主管部门应当向国务院有关部门、机构定期通报（）工作情况。</t>
  </si>
  <si>
    <t>支付结算</t>
  </si>
  <si>
    <t>银行卡</t>
  </si>
  <si>
    <t>内部控制制度的执行</t>
  </si>
  <si>
    <t>金融机构（）和解散时，应当将客户身份资料和客户交易信息移交国务院有关部门指定的机构。</t>
  </si>
  <si>
    <t xml:space="preserve">更名   </t>
  </si>
  <si>
    <t xml:space="preserve">迁址   </t>
  </si>
  <si>
    <t xml:space="preserve">破产   </t>
  </si>
  <si>
    <t>倒闭</t>
  </si>
  <si>
    <t>金融机构应当按照规定建立客户身份资料和交易记录保存制度。 在业务关系存续期间，客户身份资料发生（）的，应当及时更新客户身份资料。</t>
  </si>
  <si>
    <t xml:space="preserve">丢失   </t>
  </si>
  <si>
    <t xml:space="preserve">损害   </t>
  </si>
  <si>
    <t xml:space="preserve">变更    </t>
  </si>
  <si>
    <t>毁损</t>
  </si>
  <si>
    <t>侦查机关接到报案后，对已依照前款规定临时冻结的资金，应当及时决定是否继续冻结。侦查机关认为需要继续冻结的，依照（）的规定采取冻结措施</t>
  </si>
  <si>
    <t>行政诉讼法</t>
  </si>
  <si>
    <t>刑事诉讼法</t>
  </si>
  <si>
    <t>民事诉讼法</t>
  </si>
  <si>
    <t>反洗钱法</t>
  </si>
  <si>
    <t>金融机构应当按照规定向（）报告人民币、外币大额交易和可疑交易。</t>
  </si>
  <si>
    <t xml:space="preserve">中国人民银行             </t>
  </si>
  <si>
    <t>中国人民银行反洗钱局</t>
  </si>
  <si>
    <t xml:space="preserve">中国反洗钱监测分析中心   </t>
  </si>
  <si>
    <t>其上级机构</t>
  </si>
  <si>
    <t>金融机构及其工作人员应当依法协助、配合（）和行政执法机关打击洗钱活动。</t>
  </si>
  <si>
    <t xml:space="preserve">中国人民银行           </t>
  </si>
  <si>
    <t>中国保险监督管理委员会</t>
  </si>
  <si>
    <t>金融机构应当按照规定建立和实施客户身份识别制度，按照规定了解客户的交易目的和（），有效识别交易的受益人。</t>
  </si>
  <si>
    <t xml:space="preserve">交易对象      </t>
  </si>
  <si>
    <t>交易性质</t>
  </si>
  <si>
    <t xml:space="preserve">交易资金来源  </t>
  </si>
  <si>
    <t>交易的真实性</t>
  </si>
  <si>
    <t>下列不属于中国反洗钱监测分析中心职责的是：（）</t>
  </si>
  <si>
    <t>建立国家反洗钱数据库，妥善保存金融机构提交的大额交易和可疑交易报告信息</t>
  </si>
  <si>
    <t>按照规定向中国人民银行报告分析结果</t>
  </si>
  <si>
    <t>按照有关法律、行政法规的规定，与境外反洗钱机构交换与反洗钱有关的信息和资料</t>
  </si>
  <si>
    <t>中国人民银行县（市）支行发现金融机构违反《金融机构反洗钱规定》的，应报告（），由该分支机构按照有关规定进行处罚或提出建议。</t>
  </si>
  <si>
    <t xml:space="preserve">地市级以上分支机构   </t>
  </si>
  <si>
    <t>省一级分支机构</t>
  </si>
  <si>
    <t xml:space="preserve">其上一级分支机构     </t>
  </si>
  <si>
    <t>以上都可以</t>
  </si>
  <si>
    <t>金融机构应高度重视人民银行在约见谈话中提出的意见、建议以及（）的询问事项，认真组织落实，并将落实情况以书面形式及时报告人民银行。</t>
  </si>
  <si>
    <t>《行政处罚决定书》</t>
  </si>
  <si>
    <t xml:space="preserve">《约见谈话记录》  </t>
  </si>
  <si>
    <t>《反洗钱工作质询通知书》</t>
  </si>
  <si>
    <t>《反洗钱约谈通知书》</t>
  </si>
  <si>
    <t>下列哪个机构不能作出反洗钱行政处罚决定？（）</t>
  </si>
  <si>
    <t>中国人民银行营业管理部</t>
  </si>
  <si>
    <t>中国人民银行无锡市中心支行</t>
  </si>
  <si>
    <t>中国人民银行宝库县支行</t>
  </si>
  <si>
    <t>最早受到关注的洗钱活动是在哪种犯罪形式的犯罪收益？（）</t>
  </si>
  <si>
    <t xml:space="preserve">黑社会   </t>
  </si>
  <si>
    <t xml:space="preserve">贩毒  </t>
  </si>
  <si>
    <t>受贿</t>
  </si>
  <si>
    <t>现代意义上的洗钱的历史可以追溯到什么时候?（）</t>
  </si>
  <si>
    <t xml:space="preserve">20世纪20年代   </t>
  </si>
  <si>
    <t>20世纪40年代</t>
  </si>
  <si>
    <t xml:space="preserve">20世纪60年代   </t>
  </si>
  <si>
    <t>20世纪80年代</t>
  </si>
  <si>
    <t>将犯罪所得存入金融机构或购买可流通票据，这是洗钱的（）阶段。</t>
  </si>
  <si>
    <t xml:space="preserve">犯罪阶段 </t>
  </si>
  <si>
    <t xml:space="preserve">放置阶段 </t>
  </si>
  <si>
    <t xml:space="preserve">离析阶段 </t>
  </si>
  <si>
    <t xml:space="preserve">融合阶段 </t>
  </si>
  <si>
    <t>通过利用空壳公司的账户，用假名或受托人的名义开立银行账户，进行虚假的贸易往来，使用平衡贷款体制，让资金在不同国家的不同金融机构间频繁地流动，买卖无记名证券等方法，以达到模糊其性质、来源、受益人和增大执法机关对其进行有效调查的难度的目的。这是洗钱的（）阶段。</t>
  </si>
  <si>
    <t>将清洗过的赃款通过化整为零、“蚂蚁搬家式”的方法转移到与犯罪行为无明显联系的组织或个人的账户中，这是洗钱的（）阶段。</t>
  </si>
  <si>
    <t xml:space="preserve">（）这种洗钱形式在我国南方沿海地区十分猖獗? </t>
  </si>
  <si>
    <t xml:space="preserve">保险业         </t>
  </si>
  <si>
    <t>利用银行贷款</t>
  </si>
  <si>
    <t xml:space="preserve">成立空壳公司   </t>
  </si>
  <si>
    <t>地下钱庄</t>
  </si>
  <si>
    <t>下列哪个国家被称为典型的“保密天堂”？（）</t>
  </si>
  <si>
    <t xml:space="preserve">美国   </t>
  </si>
  <si>
    <t xml:space="preserve">英国   </t>
  </si>
  <si>
    <t xml:space="preserve">法国   </t>
  </si>
  <si>
    <t>开曼</t>
  </si>
  <si>
    <t>在我国,（）有权认定某人是否构成洗钱罪、应该判多重的刑罚。</t>
  </si>
  <si>
    <t xml:space="preserve">人民检察院      </t>
  </si>
  <si>
    <t>在现代社会中,通过（）洗钱是最主流的洗钱形式</t>
  </si>
  <si>
    <t xml:space="preserve">珠宝业   </t>
  </si>
  <si>
    <t xml:space="preserve">律师业   </t>
  </si>
  <si>
    <t xml:space="preserve">会计师   </t>
  </si>
  <si>
    <t>金融业</t>
  </si>
  <si>
    <t>与反洗钱相比，反恐融资更为关注哪些特殊领域的问题？（）</t>
  </si>
  <si>
    <t xml:space="preserve">律师     </t>
  </si>
  <si>
    <t>会计师</t>
  </si>
  <si>
    <t xml:space="preserve">房地产   </t>
  </si>
  <si>
    <t>非营利性组织</t>
  </si>
  <si>
    <t>洗钱预防制度背后的逆向追查犯罪思路是：（）</t>
  </si>
  <si>
    <t>“由钱及人、由案及案”</t>
  </si>
  <si>
    <t>“由钱及人、由人及案”</t>
  </si>
  <si>
    <t>“由钱及人、由人及案、由案及案”</t>
  </si>
  <si>
    <t>“由钱及人、由案及人”</t>
  </si>
  <si>
    <t>根据我国现行法律规定，中国人民银行反洗钱检查监督的范围包括：（）</t>
  </si>
  <si>
    <t>银行、证券、保险业金融机构</t>
  </si>
  <si>
    <t>金融机构和特定非金融机构</t>
  </si>
  <si>
    <t xml:space="preserve">银行业金融机构     </t>
  </si>
  <si>
    <t>金融机构以及其他单位和个人</t>
  </si>
  <si>
    <t>关于向公安机关报告涉嫌犯罪线索的义务，以下说法正确的是:（）</t>
  </si>
  <si>
    <t>与大额和可疑交易报告义务相同</t>
  </si>
  <si>
    <t>可替代可疑交易报告义务</t>
  </si>
  <si>
    <t>可与可疑交易报告义务相互替代</t>
  </si>
  <si>
    <t>不能与可疑交易报告义务相互替代</t>
  </si>
  <si>
    <t>关于尽职责任，以下说法错误的是:（）</t>
  </si>
  <si>
    <t>尽职责任是法律对义务主体反洗钱职责作出的兜底性规定</t>
  </si>
  <si>
    <t>尽职责任是具有弹性的规定，而非强制性法定义务</t>
  </si>
  <si>
    <t>尽职责任要求金融机构及其职员尽最大可能去履行法律规范中规定较为原则的反洗钱职责，</t>
  </si>
  <si>
    <t>尽职责任可作为监管部门衡量金融机构履行反洗钱职责的尺度和标准</t>
  </si>
  <si>
    <t>反洗钱法律制度中关于尽职责任的规定，不能到达以下哪项目标？（）</t>
  </si>
  <si>
    <t>将抽象的反洗钱职责具体化为义务主体的反洗钱行动</t>
  </si>
  <si>
    <t>减少了金融机构寻求制度漏洞、规避反洗钱义务的现实可能性</t>
  </si>
  <si>
    <t>减少了对反洗钱制度设计的需求</t>
  </si>
  <si>
    <t>强化了金融机构反洗钱工作的责任心和主动性</t>
  </si>
  <si>
    <t>在当前和今后一段时期我国反洗钱工作的主要阵地是（）</t>
  </si>
  <si>
    <t xml:space="preserve">金融业           </t>
  </si>
  <si>
    <t>银行</t>
  </si>
  <si>
    <t xml:space="preserve">特定非金融行业   </t>
  </si>
  <si>
    <t>银行业金融机构</t>
  </si>
  <si>
    <t>金融机构负责反洗钱工作的应当是：（）</t>
  </si>
  <si>
    <t xml:space="preserve">专门机构    </t>
  </si>
  <si>
    <t>反洗钱专门机构或者指定内设机构</t>
  </si>
  <si>
    <t xml:space="preserve">指定专人    </t>
  </si>
  <si>
    <t>反洗钱专门机构或者指定专人</t>
  </si>
  <si>
    <t>对客户开展反洗钱宣传是金融机构：（）</t>
  </si>
  <si>
    <t xml:space="preserve">法定义务    </t>
  </si>
  <si>
    <t>社会义务</t>
  </si>
  <si>
    <t xml:space="preserve">自发行为    </t>
  </si>
  <si>
    <t>自觉行为</t>
  </si>
  <si>
    <t>客户身份识别又称：（）</t>
  </si>
  <si>
    <t xml:space="preserve">客户识别   </t>
  </si>
  <si>
    <t>客户身份尽职调查</t>
  </si>
  <si>
    <t xml:space="preserve">实名制     </t>
  </si>
  <si>
    <t>客户风险控制</t>
  </si>
  <si>
    <t>客户身份识别是指：（）</t>
  </si>
  <si>
    <t>金融机构在与客户建立业务关系时，核对客户有效身份证件或身份证明文件，登记客户身份基本信息，留存客户有效身份证件或身份证明文件的复印件或影印件</t>
  </si>
  <si>
    <t>金融机构在与客户建立业务关系或与其进行交易时，核对客户有效身份证件或身份证明文件，登记客户身份基本信息，留存客户有效身份证件或身份证明文件的复印件或影印件</t>
  </si>
  <si>
    <t xml:space="preserve"> 金融机构在与客户建立业务关系或与其进行规定金额以上的一次性交易时，核对客户有效身份证件或身份证明文件，登记客户身份基本信息，留存客户有效身份证件或身份证明文件的复印件或影印件</t>
  </si>
  <si>
    <t>金融机构确认客户的真实身份，了解客户的职业或经营背景、交易目的、交易性质以及资金来源等</t>
  </si>
  <si>
    <t>最早将客户身份识别制度作为反洗钱措施的是（）</t>
  </si>
  <si>
    <t>联合国禁毒公约</t>
  </si>
  <si>
    <t>金融行动特别工作组（FATF）40项建议</t>
  </si>
  <si>
    <t>巴塞尔委员会的《关于防止利用银行系统洗钱的声明》</t>
  </si>
  <si>
    <t>美国《银行保密法》</t>
  </si>
  <si>
    <t>境外汇款人住所不明确的，境内金融机构可登记：（）</t>
  </si>
  <si>
    <t xml:space="preserve">对方金融机构名称      </t>
  </si>
  <si>
    <t>汇款人账户</t>
  </si>
  <si>
    <t xml:space="preserve">收款人身份证件号码    </t>
  </si>
  <si>
    <t>资金汇出地名称</t>
  </si>
  <si>
    <t>下列有关持续客户身份识别的说法中错误的是：（）</t>
  </si>
  <si>
    <t>划分客户的风险等级</t>
  </si>
  <si>
    <t>适时调整客户风险等级</t>
  </si>
  <si>
    <t>定期审核本金融机构保存的客户基本信息</t>
  </si>
  <si>
    <t>对客户或者账户，至少每年进行一次审核</t>
  </si>
  <si>
    <t>按照反洗钱法律规定，对以下哪种业务，金融机构应当核对妻子的有效身份证件或者身份证明文件，登记妻子的姓名或者名称，联系方式，身份证件或者身份证明文件的种类、号码？（）</t>
  </si>
  <si>
    <t>妻子往丈夫的账户中一次性存款5000元</t>
  </si>
  <si>
    <t>妻子从丈夫的账户中一次性取款2万元</t>
  </si>
  <si>
    <t>妻子代丈夫从美元账户往美国汇款500美元</t>
  </si>
  <si>
    <t>妻子代丈夫兑付旅行支票1000美元</t>
  </si>
  <si>
    <t>小张从小李账户中一次性取出9万人民币时，银行应当：（）</t>
  </si>
  <si>
    <t>核对小张的有效身份证件或者身份证明文件，登记小张的基本信息，留存小张的身份证件或者身份证明文件复印件或影印件</t>
  </si>
  <si>
    <t>核对小张和小李的有效身份证件或者身份证明文件，登记小李的基本信息，留存小李的身份证件或者身份证明文件复印件或影印件</t>
  </si>
  <si>
    <t>核对小张和小李的有效身份证件或者身份证明文件，登记小张的基本信息，留存小张的身份证件或者身份证明文件复印件或影印件</t>
  </si>
  <si>
    <t>核对小张和小李的有效身份证件或者身份证明文件，登记小张和小李的基本信息，留存小张和小李的身份证件或者身份证明文件复印件或影印件</t>
  </si>
  <si>
    <t>下列说法正确的是：（）</t>
  </si>
  <si>
    <t>客户身份识别主要在金融机构与客户建立业务关系时有效完成</t>
  </si>
  <si>
    <t>客户身份识别在与客户建立业务关系后才开始</t>
  </si>
  <si>
    <t>客户身份识别规定只存在于反洗钱法律规定</t>
  </si>
  <si>
    <t xml:space="preserve">客户身份识别是一个持续的过程 </t>
  </si>
  <si>
    <t>出现以下哪种情况时，金融机构应提交可疑交易报告（）</t>
  </si>
  <si>
    <t>对向境内汇入资金的境外机构提出要求后，仍无法完整获得汇款人住所或其他相关替代性信息</t>
  </si>
  <si>
    <t>对向境内汇入资金的境外机构提出要求后，仍无法完整获得汇款人身份证件号码或其他相关替代性信息</t>
  </si>
  <si>
    <t>对向接收境内资金的境外机构提出要求后，仍无法完整获得收款人住所或其他相关替代性信息</t>
  </si>
  <si>
    <t>对向接收境内资金的境外机构提出要求后，仍无法完整获得收款人账户或其他相关替代性信息</t>
  </si>
  <si>
    <t>反洗钱交易报告制度中不包括：（）</t>
  </si>
  <si>
    <t xml:space="preserve">大额交易报告制度    </t>
  </si>
  <si>
    <t xml:space="preserve">可疑线索移送制度    </t>
  </si>
  <si>
    <t>交易报告免责条款</t>
  </si>
  <si>
    <t>关于《金融机构大额交易和可疑交易报告管理办法》的报告主体，以下说明正确的是:（）</t>
  </si>
  <si>
    <t xml:space="preserve">只适用于金融机构     </t>
  </si>
  <si>
    <t>适用于特定的非金融机构</t>
  </si>
  <si>
    <t>只适用于金融机构总部</t>
  </si>
  <si>
    <t>适用于金融机构的所有分支机构</t>
  </si>
  <si>
    <t>客户持本人在工商银行济南分行营业部开立的账户，在建设银行上海分行陆家嘴支行发生的大额交易，应由谁报告？（）</t>
  </si>
  <si>
    <t xml:space="preserve">工商银行总行     </t>
  </si>
  <si>
    <t>工商银行济南分行营业部</t>
  </si>
  <si>
    <t xml:space="preserve">建设银行总行     </t>
  </si>
  <si>
    <t>建设银行上海分行陆家嘴支行</t>
  </si>
  <si>
    <t>来自美国的Peter先生持美国的花旗银行发行的银行卡在深圳某商城的POS机（深圳发展银行负责收单）刷卡一次性消费12万人民币，此交易应由谁报告大额交易？（）</t>
  </si>
  <si>
    <t xml:space="preserve">美国花旗银行        </t>
  </si>
  <si>
    <t>花旗银行深圳分行</t>
  </si>
  <si>
    <t xml:space="preserve">花旗银行中国总部    </t>
  </si>
  <si>
    <t>深圳发展银行</t>
  </si>
  <si>
    <t>以下说法中正确的是：（）</t>
  </si>
  <si>
    <t>中国人民银行及其分支行可接收规定范围的重点可疑交易报告</t>
  </si>
  <si>
    <t>中国反洗钱监测分析中心是唯一能够接受反洗钱交易报告的部门</t>
  </si>
  <si>
    <t>中国人民银行及其分支行只能接收可疑交易报告的电子数据</t>
  </si>
  <si>
    <t>中国反洗钱监测分析中心接收金融机构以非电子方式传输的反洗钱交易报告</t>
  </si>
  <si>
    <t>以下交易中属于应报告的大额交易的是？（）</t>
  </si>
  <si>
    <t>中石油公司向其北京分公司账户转账一笔，金额10万美元</t>
  </si>
  <si>
    <t>中国人民银行向中国红十字会账户转入捐款一笔金额100万元，向宋庆龄基金会账户转入捐款一笔金额90万元</t>
  </si>
  <si>
    <t>5月6日，中石油向中国红十字会账户转入捐款一笔金额180万元，中石化向中国红十字会账户转入捐款一笔金额150万元</t>
  </si>
  <si>
    <t>个体工商户张某向中石油账户转入货款一笔，金额40万</t>
  </si>
  <si>
    <t>以下交易中属于应报告的大额交易的是：（）</t>
  </si>
  <si>
    <t>中国银行向工商银行拆借资金一笔500万美元</t>
  </si>
  <si>
    <t>中石油公司向中国人民银行账户转账120万</t>
  </si>
  <si>
    <t>中国反洗钱监测分析中心向A文具公司一次性转款300万元人民币</t>
  </si>
  <si>
    <t>中国银行向A公司发放本月贷款一笔金额100万元</t>
  </si>
  <si>
    <t>以下当天发生的交易中属于应报告的大额交易的是（）</t>
  </si>
  <si>
    <t>小张在中行的卡收到汇款40万元，汇出汇款15万元</t>
  </si>
  <si>
    <t>小张在中行的卡收到汇款40万元，在工行的卡收到汇款15万元</t>
  </si>
  <si>
    <t>小张在中行的卡收到汇款40万元，在工行的卡汇出汇款15万元</t>
  </si>
  <si>
    <t>小张在中行的A卡收到汇款40万元，B卡收到汇款10万元</t>
  </si>
  <si>
    <t>客户身份资料不包括：（）</t>
  </si>
  <si>
    <t xml:space="preserve">客户身份信息       </t>
  </si>
  <si>
    <t>反映金融机构开展客户身份识别工作情况的各种记录和资料</t>
  </si>
  <si>
    <t>客户账户记录</t>
  </si>
  <si>
    <t>金融机构应当将以下哪种情况报告当地中国人民银行分支机构？（）</t>
  </si>
  <si>
    <t>可疑交易</t>
  </si>
  <si>
    <t>有合理理由认为交易或者客户与洗钱、恐怖主义活动及其他违法犯罪活动有关的</t>
  </si>
  <si>
    <t xml:space="preserve">大额交易       </t>
  </si>
  <si>
    <t>怀疑客户属于美国制裁名单</t>
  </si>
  <si>
    <t>关于反洗钱监管对象的保密义务以下说法正确的是（）</t>
  </si>
  <si>
    <t>依据反洗钱制度中“保密义务的免责”原则，银行可不受《商业银行法》中保密条款的约束</t>
  </si>
  <si>
    <t>依据反洗钱制度中“保密义务的免责”原则，金融机构可向其他组织和个人提供客户交易信息</t>
  </si>
  <si>
    <t>依据反洗钱制度中“保密义务的免责”原则，金融机构在提交大额和可疑交易报告时仍不能免除保密义务</t>
  </si>
  <si>
    <t xml:space="preserve"> 依据反洗钱制度中“保密义务的免责”原则，金融机构在提交大额和可疑交易报告时可免除保密义务</t>
  </si>
  <si>
    <t>反洗钱制度中“保密义务的免责”原则的具体含义是:（）</t>
  </si>
  <si>
    <t>履行反洗钱义务的机构及其工作人员依法提交大额和可疑交易报告，受法律保护</t>
  </si>
  <si>
    <t>金融机构可向其他组织和个人提供客户交易信息</t>
  </si>
  <si>
    <t>金融机构提交大额和可疑交易报告，可以因此免除各种民事责任和刑事责任</t>
  </si>
  <si>
    <t>金融机构提交大额和可疑交易报告，可以因此免除违反银行保密法所产生的各种民事责任和刑事责任</t>
  </si>
  <si>
    <t>下列（）机构具有对金融机构的反洗钱调查权</t>
  </si>
  <si>
    <t xml:space="preserve">银监会                       </t>
  </si>
  <si>
    <t> 中国人民银行总部</t>
  </si>
  <si>
    <t>中国人民银行及其各级派驻机构</t>
  </si>
  <si>
    <t>中国人民银行及其省一级派驻机构</t>
  </si>
  <si>
    <t>中国人民银行在反洗钱现场调查中，如需要进一步查阅、复制被调查对象的账户信息、交易记录和其他有关资料，需要经（）批准。</t>
  </si>
  <si>
    <t>中国人民银行总行负责人批准</t>
  </si>
  <si>
    <t> 中国人民银行省一级派出机构负责人批准</t>
  </si>
  <si>
    <t> 中国人民银行及其省一级派出机构负责人批准</t>
  </si>
  <si>
    <t> 调查组负责人批准</t>
  </si>
  <si>
    <t>下列说法不正确的一项是（  ）。</t>
  </si>
  <si>
    <t>反洗钱行政主管部门履行反洗钱职责获得的客户身份资料和交易信息，只能用于反洗钱行政调查</t>
  </si>
  <si>
    <t>金融机构通过第三方识别客户身份的，因第三方未采取符合《反洗钱法》要求的客户身份识别措施的，由该金融机构承担未履行客户身份识别义务的责任</t>
  </si>
  <si>
    <t> 国务院反洗钱行政主管部门或者其省一级派出机构调查可疑交易活动时，调查人员不得少于二人，且须出示合法证件和调查通知书，否则金融机构有权拒绝</t>
  </si>
  <si>
    <t>对客户要求将调查所涉及的账户资金转往境外的，经国务院反洗钱行政主管部门或者其省一级派出机构负责人批准，可以采取临时冻结措施</t>
  </si>
  <si>
    <t>根据反洗钱法规定，下列关于临时冻结的说法中，不正确的是(   )。</t>
  </si>
  <si>
    <t>客户要求将调查所涉及的账户资金转往境外的，经国务院反洗钱行政主管部门负责人批准，可以采取临时冻结措施。</t>
  </si>
  <si>
    <t>侦查机关接到报案后，对已按反洗钱法规定临时冻结的资金，应当及时决定是否继续冻结。侦查机关认为需要继续冻结的，依照反洗钱法的规定采取冻结措施。</t>
  </si>
  <si>
    <t>侦查机关接到报案后，对已按反洗钱法规定临时冻结的资金，应当及时决定是否继续冻结。侦查机关认为不需要继续冻结的，应当立即通知国务院反洗钱行政主管部门，国务院反洗钱行政主管部门应当立即通知金融机构解除冻结。</t>
  </si>
  <si>
    <t>金融机构在按照国务院反洗钱行政主管部门的要求采取临时冻结措施后四十八小时内，未接到侦查机关继续冻结通知的，应当立即解除冻结。</t>
  </si>
  <si>
    <t>下列有关反洗钱行政调查的表述，不正确的有（    ）。</t>
  </si>
  <si>
    <t>A.反洗钱行政调查中，对可能被转移、隐藏、篡改或者毁损的文件、资料，国务院反洗钱行政主管部门有封存权。</t>
  </si>
  <si>
    <t>B.调查可疑交易活动时，调查人员不得少于2人，并出示执法证和中国人民银行或者其省一级分支机构出具的调查通知书。</t>
  </si>
  <si>
    <t>C.查阅、复制、封存被调查的金融机构客户的账户信息、交易记录和其他有关资料，应当经中国人民银行当地分支机构负责人批准。</t>
  </si>
  <si>
    <t>D.反洗钱行政调查时如需封存文件、资料，应当会同在场的金融机构工作人员查点清楚，当场开列清单一式二份，由调查人员和在场的金融机构工作人员签名或者盖章，一份交金融机构，一份附卷备查。</t>
  </si>
  <si>
    <t>中国人民银行在反洗钱现场调查中，以下（）可以被封存。</t>
  </si>
  <si>
    <t>可能被转移、隐藏的文件、资料</t>
  </si>
  <si>
    <t>可能被篡改、毁损的文件、资料</t>
  </si>
  <si>
    <t>可能被转移、隐藏、篡改的文件资料</t>
  </si>
  <si>
    <t>可能被转移、隐藏、篡改或者毁损的文件资料</t>
  </si>
  <si>
    <t>反洗钱法规定，金融机构对先前获得的客户身份资料的真实性、有效性或者完整性有疑问的，应当采取（）措施。</t>
  </si>
  <si>
    <t xml:space="preserve">保持原状，不必要重新识别    </t>
  </si>
  <si>
    <t>视情况进行视别</t>
  </si>
  <si>
    <t>应当重新识别</t>
  </si>
  <si>
    <t>以上说法都不对</t>
  </si>
  <si>
    <t>根据《金融机构大额交易和可疑交易报告管理办法》的规定，中国反洗钱监测分析中心发现银行报送的大额交易报告或者可疑交易报告有要素不全或者存在错误，可以向提交报告的银行发出补正通知，银行应在接到补正通知的（）个工作日内完成补正。</t>
  </si>
  <si>
    <t>世界上最早对洗钱进行法律控制的国家是（ ）。</t>
  </si>
  <si>
    <t>英国</t>
  </si>
  <si>
    <t>法国</t>
  </si>
  <si>
    <t>澳大利亚</t>
  </si>
  <si>
    <t>美国</t>
  </si>
  <si>
    <t> 下列（  ）组织不属于专业反洗钱国际组织。</t>
  </si>
  <si>
    <t xml:space="preserve"> 亚太反洗钱小组(APG)    </t>
  </si>
  <si>
    <t>欧亚反洗钱与反恐融资小组（EAG）</t>
  </si>
  <si>
    <t xml:space="preserve">巴塞尔银行监管委员会     </t>
  </si>
  <si>
    <t>金融行动特别工作组</t>
  </si>
  <si>
    <t>中国反洗钱监测分析中心根据工作需要，在（  ）市设立分中心，作为派出机构开展工作。</t>
  </si>
  <si>
    <t xml:space="preserve">北京和上海 </t>
  </si>
  <si>
    <t xml:space="preserve">上海和天津  </t>
  </si>
  <si>
    <t xml:space="preserve">上海和广州   </t>
  </si>
  <si>
    <t xml:space="preserve"> 上海和深圳</t>
  </si>
  <si>
    <t>我国（ ）最先明确了洗钱罪的罪名和罪刑。</t>
  </si>
  <si>
    <t xml:space="preserve"> B</t>
  </si>
  <si>
    <t xml:space="preserve">修订后的新宪法  </t>
  </si>
  <si>
    <t>修订后的新刑法</t>
  </si>
  <si>
    <t>修订后的新中国人民银行法</t>
  </si>
  <si>
    <t>金融机构反洗钱规定</t>
  </si>
  <si>
    <t>洗钱手法的第一阶段，也是洗钱过程中最弱、犯罪者最容易被侦查到的阶段是（ ）</t>
  </si>
  <si>
    <t xml:space="preserve"> C</t>
  </si>
  <si>
    <t>离析阶段</t>
  </si>
  <si>
    <t xml:space="preserve"> 分崩阶段</t>
  </si>
  <si>
    <t>放置阶段</t>
  </si>
  <si>
    <t>融合阶段</t>
  </si>
  <si>
    <t>中国人民银行和其他依法负有反洗钱监督管理职责的部门、机构发现涉嫌洗钱犯罪的交易活动，应当及时向（）报告。</t>
  </si>
  <si>
    <t>当地政府</t>
  </si>
  <si>
    <t>金融监管机构</t>
  </si>
  <si>
    <t>财政部门</t>
  </si>
  <si>
    <t>金融机构有违反《反洗钱法》规定的行为，由（）责令限期改正或给予行政处罚。</t>
  </si>
  <si>
    <t>中国人民银行总行</t>
  </si>
  <si>
    <t> 中国人民银行及其省一级派出机构</t>
  </si>
  <si>
    <t>中国人民银行或者其授权的设区的市一级以上派出机构</t>
  </si>
  <si>
    <t> 中国人民银行当地分支机构</t>
  </si>
  <si>
    <t> 根据《反洗钱法》的规定，在反洗钱调查中，对于可能被转移、隐藏、篡改或者毁损的文件、资料，可以（）。</t>
  </si>
  <si>
    <t xml:space="preserve">予以封存 </t>
  </si>
  <si>
    <t>予以冻结</t>
  </si>
  <si>
    <t>向人民法院申请诉讼保全</t>
  </si>
  <si>
    <t>向人民银行申请证据保全</t>
  </si>
  <si>
    <t>按照《金融机构大额交易和可疑交易报告管理办法》，下列有关大额交易报告豁免表述正确的是（）。</t>
  </si>
  <si>
    <t> 交易双方都必须是国家权力机关的可以豁免</t>
  </si>
  <si>
    <t>党的机关下属的企事业单位的大额交易可以豁免</t>
  </si>
  <si>
    <t>人民解放军、武警部队的大额交易不能豁免</t>
  </si>
  <si>
    <t>交易一方为司法机关的交易可以豁免</t>
  </si>
  <si>
    <t>《人民币银行结算账户管理办法实施细则》规定，存款人应对其提供的收款依据或付款依据的真实性、合法性负责，银行应按（）保管收款依据、付款依据的复印件。</t>
  </si>
  <si>
    <t xml:space="preserve">有价单证管理规定 </t>
  </si>
  <si>
    <t>重要空白凭证管理规定</t>
  </si>
  <si>
    <t>会计核算规定</t>
  </si>
  <si>
    <t>会计档案管理规定</t>
  </si>
  <si>
    <t>FATF作为一个专门进行国际反洗钱的政府组织，其宗旨是（）。</t>
  </si>
  <si>
    <t>制定和推广反洗钱和反恐融资领域的标准建议，促进全世界反洗钱网络的建设</t>
  </si>
  <si>
    <t>促进国际反恐怖融资的合作，防止、打击和消除一切形式和表现的恐怖主义</t>
  </si>
  <si>
    <t>防止和惩处国际洗钱和恐怖融资犯罪</t>
  </si>
  <si>
    <t>督促世界各国形成反恐怖融资统一战线</t>
  </si>
  <si>
    <t>洗钱阶段之“离析阶段”是指（）。</t>
  </si>
  <si>
    <t>在不引起怀疑的情况下将资金投入金融系统</t>
  </si>
  <si>
    <t>转移资金，常常通过一系列快速复杂的跨境交易完成</t>
  </si>
  <si>
    <t> 将“洗净”的资金再次投回金融系统，使它们看似产生于合法来源</t>
  </si>
  <si>
    <t> 将具有合法来源的钱投入金融系统支持恐怖融资</t>
  </si>
  <si>
    <t>关于金融机构保密义务以下说法正确的是()</t>
  </si>
  <si>
    <t>对依法履行反洗钱职责或者义务获得的客户身份资料和交易信息，金融机构必须绝对保密</t>
  </si>
  <si>
    <t>对依法履行反洗钱职责或者义务获得的客户身份资料和交易信息，金融机构不得以任何形式对外提供</t>
  </si>
  <si>
    <t>对依法履行反洗钱职责或者义务获得的客户身份资料和交易信息，金融机构可以向同业金融机构提供</t>
  </si>
  <si>
    <t>对依法履行反洗钱职责或者义务获得的客户身份资料和交易信息，金融机构可以依法向反洗钱情报机构提供</t>
  </si>
  <si>
    <t>以下说法正确的是（）</t>
  </si>
  <si>
    <t>大额交易和可疑交易的报告时限并不完全不同</t>
  </si>
  <si>
    <t>大额交易和可疑交易的报告时限相同</t>
  </si>
  <si>
    <t>大额交易和可疑交易的报送路径并不完全一致</t>
  </si>
  <si>
    <t>大额交易和可疑交易的报送路径完全相同</t>
  </si>
  <si>
    <t>《中华人民共和国刑法》规定了洗钱罪最高可判处（）。</t>
  </si>
  <si>
    <t xml:space="preserve"> A </t>
  </si>
  <si>
    <t>五年以上十年以下有期徒刑</t>
  </si>
  <si>
    <t>十年以上有期徒刑</t>
  </si>
  <si>
    <t> 无期徒刑</t>
  </si>
  <si>
    <t>死刑</t>
  </si>
  <si>
    <t>金融机构应建立（ ）登记制度，审查在本机构办理存款、结算等业务的客户的身份。</t>
  </si>
  <si>
    <t>存款</t>
  </si>
  <si>
    <t>客户身份</t>
  </si>
  <si>
    <t>客户交易</t>
  </si>
  <si>
    <t>大额交易</t>
  </si>
  <si>
    <t>根据反洗钱法规定，金融机构下列哪些行为将受到经济处罚（  ）</t>
  </si>
  <si>
    <t>未按照规定建立反洗钱内控制度</t>
  </si>
  <si>
    <t>未按照规定设立专门机构或者专门机构负责反洗钱工作的</t>
  </si>
  <si>
    <t>未按照规定对职工进行反洗钱宣传、培训</t>
  </si>
  <si>
    <t>未按照规定报告大额交易和可疑交易报告</t>
  </si>
  <si>
    <t>重新识别客户身份后，对于客户风险等级，金融机构应（  ）</t>
  </si>
  <si>
    <t>不必调整客户洗钱风险等级</t>
  </si>
  <si>
    <t>定期调整客户洗钱风险等级</t>
  </si>
  <si>
    <t>及时调整客户洗钱风险等级</t>
  </si>
  <si>
    <t> 下一次办理业务时调整客户洗钱风险等级</t>
  </si>
  <si>
    <t>利用电话、网络、ATM等自助机具以及其他方式为客户提供非面对面的服务时，银行应实行严格的（   ）措施，采取相应的技术保障手段，识别客户身份。</t>
  </si>
  <si>
    <t>客户回访</t>
  </si>
  <si>
    <t>资料保存</t>
  </si>
  <si>
    <t>实地调查</t>
  </si>
  <si>
    <t>身份认证</t>
  </si>
  <si>
    <t>被查金融机构超过时限未对《现场检查事实认定书》进行反馈的，（）</t>
  </si>
  <si>
    <t xml:space="preserve"> C   </t>
  </si>
  <si>
    <t>检查组应再次发出《现场检查事实认定书》</t>
  </si>
  <si>
    <t>检查组应收回《现场检查事实认定书》</t>
  </si>
  <si>
    <t>不影响检查组根据证据对有关事实的认定</t>
  </si>
  <si>
    <t>视为被查金融机构否认《现场检查事实认定书》认定的结果</t>
  </si>
  <si>
    <t>《反洗钱法》的立法宗旨是（    ）：</t>
  </si>
  <si>
    <t>打击黑社会组织犯罪</t>
  </si>
  <si>
    <t>遏制贪污腐败现象</t>
  </si>
  <si>
    <t>预防洗钱活动，维护金融秩序，遏制洗钱犯罪及相关犯罪</t>
  </si>
  <si>
    <t>打击非法金融活动</t>
  </si>
  <si>
    <t>客户与证券公司进行金融交易，通过银行账户划转款项的，由（  ）向中国反洗钱监测分析中心提交大额交易报告。</t>
  </si>
  <si>
    <t xml:space="preserve">证券公司  </t>
  </si>
  <si>
    <t>证券公司和银行</t>
  </si>
  <si>
    <t>证券公司和客户</t>
  </si>
  <si>
    <t>根据《金融机构大额交易和可疑交易报告管理办法》，下列（  ）交易，如未发现该交易可疑的，金融机构可以不报告。</t>
  </si>
  <si>
    <t xml:space="preserve"> B </t>
  </si>
  <si>
    <t>定期存款到期后，不直接提取或者划转，而是本金或者本金加全部或者部分利息续存入在同一金融机构开立的另一户名下的另一账户。</t>
  </si>
  <si>
    <t>活期存款的本金或者本金加全部或者部分利息转为在同一金融机构开立的同一户名下的另一账户内的定期存款</t>
  </si>
  <si>
    <t>定期存款的本金或者本金加全部或者部分利息转为在同一金融机构开立的另一户名下的另一账户内的活期存款。</t>
  </si>
  <si>
    <t>定期存款到期后，直接提取或者划转。</t>
  </si>
  <si>
    <t>以下不属于“居民”的是(   )</t>
  </si>
  <si>
    <t>在中国境内居留1年以上的自然人，境内留学生、就医人员除外</t>
  </si>
  <si>
    <t>外国驻华使馆领馆外籍工作人员及其家属</t>
  </si>
  <si>
    <t>中国在境外留学人员、就医人员及中国驻外使馆领馆工作人员及其家属</t>
  </si>
  <si>
    <t>中国国家机关（含中国驻外使馆领馆）、团体、部队）</t>
  </si>
  <si>
    <t>中华人民共和国根据缔结或者参加的国际条约，或者按照（    ）原则，开展反洗钱国际合作。</t>
  </si>
  <si>
    <t>互惠互利</t>
  </si>
  <si>
    <t>协商一致</t>
  </si>
  <si>
    <t>平等互惠</t>
  </si>
  <si>
    <t>平等互利</t>
  </si>
  <si>
    <t>公检法等部门查阅与案件有关的银行存款或相关资料，查询人必须出示本人工作证或执行公务证和出具县级（含）以上公安局，人民检查院，人民法院签发的（  ）</t>
  </si>
  <si>
    <t xml:space="preserve">C </t>
  </si>
  <si>
    <t>《介绍信》</t>
  </si>
  <si>
    <t>《办案协查函》 </t>
  </si>
  <si>
    <t>《协助查询存款通知书》</t>
  </si>
  <si>
    <t>《查询令》</t>
  </si>
  <si>
    <t>我国具有金融情报中心（FIU）职能的机构是（ ）。</t>
  </si>
  <si>
    <t>中国人民银行调查统计司</t>
  </si>
  <si>
    <t>中国人民银行支付结算司 </t>
  </si>
  <si>
    <t xml:space="preserve">以下 （） 活动可能存在洗钱行为。 </t>
  </si>
  <si>
    <t>购买保险立即退保</t>
  </si>
  <si>
    <t>成立空壳公司</t>
  </si>
  <si>
    <t>金融机构在与客户建立业务关系时，首先应进行（  ）</t>
  </si>
  <si>
    <t xml:space="preserve">A </t>
  </si>
  <si>
    <t xml:space="preserve">客户身份识别 </t>
  </si>
  <si>
    <t>大额和可疑交易报告</t>
  </si>
  <si>
    <t>可疑交易的分析</t>
  </si>
  <si>
    <t>与司法机关全面合作</t>
  </si>
  <si>
    <t>中国人民银行反洗钱调查人员在调查过程，不能采取的反洗钱调查措施是（）。</t>
  </si>
  <si>
    <t xml:space="preserve">询问金融机构有关人员 </t>
  </si>
  <si>
    <t>查阅、复制有关资料</t>
  </si>
  <si>
    <t xml:space="preserve">临时冻结账户资金 </t>
  </si>
  <si>
    <t>扣押涉嫌违法人员</t>
  </si>
  <si>
    <t>违反《反洗钱法》规定已构成犯罪的，应当（）：</t>
  </si>
  <si>
    <t>给予纪律处分</t>
  </si>
  <si>
    <t>给予行政处罚</t>
  </si>
  <si>
    <t>依法追究刑事责任</t>
  </si>
  <si>
    <t>予以通报批评</t>
  </si>
  <si>
    <t>关于洗钱犯罪的上游犯罪，下列说法不正确的是（   ）</t>
  </si>
  <si>
    <t>上游犯罪是指产生刑法第191条、第312条、第349条规定的犯罪所得及其收益的各种犯罪行为</t>
  </si>
  <si>
    <t>洗钱犯罪应当以上游犯罪事实成立为认定前提</t>
  </si>
  <si>
    <t>是否存在上游犯罪，可以作为洗钱犯罪的案内事实来审查</t>
  </si>
  <si>
    <t>上游犯罪行为人已经法院定罪判刑，才能认定洗钱罪成立</t>
  </si>
  <si>
    <t xml:space="preserve">在某案件中，张某涉嫌从事毒品犯罪，李某帮助其洗钱。出现下列哪种情形的，会影响李某洗钱犯罪的审判？（ ） </t>
  </si>
  <si>
    <t xml:space="preserve"> D</t>
  </si>
  <si>
    <t>张某毒品犯罪尚未依法裁判，但查证属实</t>
  </si>
  <si>
    <t>张某毒品犯罪事实可以确认，但张某出逃境外</t>
  </si>
  <si>
    <t>张某毒品犯罪事实可以确认，但张某已经死亡</t>
  </si>
  <si>
    <t>张某毒品犯罪事实尚未确认，但李某供认洗钱行为</t>
  </si>
  <si>
    <t xml:space="preserve">案例：在某黑社会洗钱案中，孙某（黑社会组织头目）的妻子李某利用其本人及母亲毕某的名义将受贿资金存入定期（活期、国债）存单共357张，累计金额2,85万元，其中，在A城市范围内的存单共计158张，其余199张存款，分布在B市范围内的70多个银行网点。当孙某被警方调查时，李某迅速将多支定期存款取出。在本案中，李某被认定为主观“明知”，符合下列哪种情形？（  ） </t>
  </si>
  <si>
    <t>知道他人从事犯罪活动，协助转换或者转移财物的</t>
  </si>
  <si>
    <t xml:space="preserve">没有正当理由，通过非法途径协助转换或者转移财物的 </t>
  </si>
  <si>
    <t xml:space="preserve">没有正当理由，协助他人将巨额现金散存于多个银行账户或者在不同银行账户之间频繁划转的  </t>
  </si>
  <si>
    <t xml:space="preserve">协助近亲属或者其他关系密切的人转换或者转移与其职业或者财产状况明显不符的财物的 </t>
  </si>
  <si>
    <t>在办理汇入汇款业务时，银行发现汇款人姓名或者名称、汇款人账号和汇款人住所三项信息中的任何一项缺失，若境外机构属于加入FATF的国家（地区），或虽未加入但承诺严格执行FATF有关反洗钱及反恐怖融资标准的国家（地区），银行（）。</t>
  </si>
  <si>
    <t>可不必要求其补充缺失信息，而直接登记替代性信息</t>
  </si>
  <si>
    <t>应要求境外机构补充汇款人姓名或者名称</t>
  </si>
  <si>
    <t>应要求境外机构补充汇款人账号</t>
  </si>
  <si>
    <t>应要求境外机构补充汇款人住所</t>
  </si>
  <si>
    <t>对当日累计提取现钞等值1万美元以上的，银行凭客户本人有效身份证件和经外汇管理局签章（）的为个人办理提取外币现钞手续并留存复印件。</t>
  </si>
  <si>
    <t xml:space="preserve">《外汇业务审批单》 </t>
  </si>
  <si>
    <t xml:space="preserve">《提取外币现钞备案表》   </t>
  </si>
  <si>
    <t xml:space="preserve">《外汇申报单》   </t>
  </si>
  <si>
    <t>《涉外收入申报单（对私）》</t>
  </si>
  <si>
    <t>《金融机构大额交易和可疑交易报告管理办法》第五条规定，“累计交易金额以客户为单位，按资金收入或者支出单边累计计算并报告”。对其正确的理解是（）。</t>
  </si>
  <si>
    <t>应将某一账户发生的交易累计计算</t>
  </si>
  <si>
    <t xml:space="preserve">应将某一客户在不同银行的不同营业网点开立的所有账户发生的交易累计计算 </t>
  </si>
  <si>
    <t>应将某一客户在同一银行的同一营业网点开立的所有账户发生的交易累计计算</t>
  </si>
  <si>
    <t>应将某一客户在同一银行的不同营业网点开立的所有账户发生的交易累计计算</t>
  </si>
  <si>
    <t>银行“反洗钱内部控制制度建设情况”发生变化时（）。</t>
  </si>
  <si>
    <t>银行应等到上报年度报表时才向中国人民银行上报</t>
  </si>
  <si>
    <t>银行应及时将更新情况报告中国人民银行，而不必等到上报年度报表时才报告</t>
  </si>
  <si>
    <t>年度结束后5个工作日内报告</t>
  </si>
  <si>
    <t>年度结束后10年工作日内报告银行总部</t>
  </si>
  <si>
    <t>检查组应按《现场检查通知书》确定的时间离开被查单位。如需延期，应报本行（部）行长（主任）或者主管副行长（副主任）批准，并于《现场检查通知书》确定的离场日（）天前告知被查单位。</t>
  </si>
  <si>
    <t>已判决案件的相关资料属于（）保存的反洗钱监督检查及案件协查档案。</t>
  </si>
  <si>
    <t>永久</t>
  </si>
  <si>
    <t>长期</t>
  </si>
  <si>
    <t>短期</t>
  </si>
  <si>
    <t>临时</t>
  </si>
  <si>
    <t>可疑案件线索及相关资料、反洗钱现场检查工作相关记录等属于（）保存的反洗钱监督检查及案件协查档案。</t>
  </si>
  <si>
    <t>反洗钱监督检查及案件协查档案（）向本单位档案管理部门移交一次。</t>
  </si>
  <si>
    <t>每两年</t>
  </si>
  <si>
    <t>次年</t>
  </si>
  <si>
    <t>每三年</t>
  </si>
  <si>
    <t>当年</t>
  </si>
  <si>
    <t>中国人民银行及其省一级分支机构对可疑交易活动进行初步审查，认为需要调查核实的，应填写（），报行长（主任）或者主管副行长（副主任）批准。</t>
  </si>
  <si>
    <t>《反洗钱协助调查申请表》</t>
  </si>
  <si>
    <t>《反洗钱调查审批表》</t>
  </si>
  <si>
    <t>《反洗钱调查通知书》</t>
  </si>
  <si>
    <t>《反洗钱调查询问笔录》</t>
  </si>
  <si>
    <t>对于个人及来华人员超过等值（      ）以上的大额外币现钞存取，应当向开户银行提供身份证或护照，开户银行应逐笔登记备案。</t>
  </si>
  <si>
    <t>1万元人民币</t>
  </si>
  <si>
    <t xml:space="preserve">1万美元 </t>
  </si>
  <si>
    <t xml:space="preserve">3万元人民币 </t>
  </si>
  <si>
    <t>3万美元</t>
  </si>
  <si>
    <t>2006年11月14日中国人民银行发布的《金融机构反洗钱规定》属于（）</t>
  </si>
  <si>
    <t>法律</t>
  </si>
  <si>
    <t>行政法规</t>
  </si>
  <si>
    <t>部门规章</t>
  </si>
  <si>
    <t>部门文件</t>
  </si>
  <si>
    <t>洗钱的一般特征（）</t>
  </si>
  <si>
    <t>越来越猖獗</t>
  </si>
  <si>
    <t>越来越专业化 </t>
  </si>
  <si>
    <t>越来越公开</t>
  </si>
  <si>
    <t>越来越公益化</t>
  </si>
  <si>
    <t>“９ .11 ”事件以后，我国最高立法机关于 2001 年 12 月在《刑法修正案》中，将（）列为洗钱犯罪的的上游犯罪。</t>
  </si>
  <si>
    <t>恐怖主义犯罪</t>
  </si>
  <si>
    <t>商业贿赂</t>
  </si>
  <si>
    <t>破坏金融稳定</t>
  </si>
  <si>
    <t>中国人民银行或者其分支机构实施反洗钱现场检查后，应当制作现场检查意见书。现场检查意见书的内容包括检查情况、检查评价、（ ）。</t>
  </si>
  <si>
    <t xml:space="preserve">纪律处分建议 </t>
  </si>
  <si>
    <t>行政处罚意见</t>
  </si>
  <si>
    <t>改进意见与措施</t>
  </si>
  <si>
    <t>《反洗钱法》赋予国务院反洗钱行政主管部门最强有力的调查措施是（ ）。</t>
  </si>
  <si>
    <t>查阅权</t>
  </si>
  <si>
    <t>封存权</t>
  </si>
  <si>
    <t xml:space="preserve">扣划权   </t>
  </si>
  <si>
    <t>临时冻结权</t>
  </si>
  <si>
    <t>下列职责不是中国人民银行反洗钱局职责范围的是（  ）。</t>
  </si>
  <si>
    <t>负责人民币和外币反洗钱的资金监测</t>
  </si>
  <si>
    <t>要求金融机构及时补正人民币、外币大额交易和可疑交易报告</t>
  </si>
  <si>
    <t>美国的金融情报中心设在 (   )</t>
  </si>
  <si>
    <t>司法部</t>
  </si>
  <si>
    <t>财政部</t>
  </si>
  <si>
    <t>美联储</t>
  </si>
  <si>
    <t>2004年10月6日，一个区域性的专业反洗钱国际组织——（       ）在俄罗斯首都莫斯科正式成立，中国人民银行副行长李若谷代表中国政府在成立宣言上签字。中国与俄罗斯、哈萨克斯坦、塔吉克斯坦、吉尔吉斯斯坦、白俄罗斯共同成为该组织的创始成员国。</t>
  </si>
  <si>
    <t xml:space="preserve">  B </t>
  </si>
  <si>
    <t>上海经合组织</t>
  </si>
  <si>
    <t>金融行动特别工作组 </t>
  </si>
  <si>
    <t>受理人民法院的冻结后，解冻时应由（      ）前来办理。</t>
  </si>
  <si>
    <t>公安机关</t>
  </si>
  <si>
    <t xml:space="preserve">人民法院 </t>
  </si>
  <si>
    <t>人民检察院</t>
  </si>
  <si>
    <t>以上三者均可</t>
  </si>
  <si>
    <t>下列犯罪中，破坏金融秩序罪的是（   ）。</t>
  </si>
  <si>
    <t>集资诈骗罪</t>
  </si>
  <si>
    <t>伪造货币罪</t>
  </si>
  <si>
    <t xml:space="preserve">贷款诈骗罪 </t>
  </si>
  <si>
    <t>信用卡诈骗罪</t>
  </si>
  <si>
    <t>《金融机构客户身份识别和客户身份资料及交易记录保存管理办法》不适用于（      ）。</t>
  </si>
  <si>
    <t xml:space="preserve">信托公司   </t>
  </si>
  <si>
    <t>财务公司</t>
  </si>
  <si>
    <t>汽车租赁公司</t>
  </si>
  <si>
    <t>货币经纪公司</t>
  </si>
  <si>
    <t>金融机构与境外金融机构建立代理行业务关系时，应当评估境外金融机构接受反洗钱监管的情况和反洗钱、反恐怖融资措施的健全性和有效性，以书面方式明确本金融机构与境外金融机构相关职责，不包括（     ）。</t>
  </si>
  <si>
    <t xml:space="preserve">  D </t>
  </si>
  <si>
    <t>客户身份资料保存</t>
  </si>
  <si>
    <t>交易记录保存</t>
  </si>
  <si>
    <t>《金融机构客户身份识别和客户身份资料及交易记录保存管理办法》规定，金融机构为自然人客户办理（    ）以上现金存取业务的，应当核对客户的有效身份证件或者其他身份证明文件。</t>
  </si>
  <si>
    <t xml:space="preserve"> B  </t>
  </si>
  <si>
    <t>人民币1万元</t>
  </si>
  <si>
    <t>1 万美元</t>
  </si>
  <si>
    <t xml:space="preserve">人民币1000元 </t>
  </si>
  <si>
    <t>港币1000元</t>
  </si>
  <si>
    <t>金融机构为客户向境外汇出资金时，应当登记的信息不一定包括（  ）。</t>
  </si>
  <si>
    <t xml:space="preserve"> B    </t>
  </si>
  <si>
    <t xml:space="preserve">汇款人姓名或者名称    </t>
  </si>
  <si>
    <t>汇款人账号</t>
  </si>
  <si>
    <t>汇款人住所</t>
  </si>
  <si>
    <t>收款人姓名</t>
  </si>
  <si>
    <t>金融机构核实自然人的公民身份信息时，可以通过（       ）建立的联网核查公民身份信息系统进行核查。</t>
  </si>
  <si>
    <t>当地公安局</t>
  </si>
  <si>
    <t>工商部门</t>
  </si>
  <si>
    <t>人民银行</t>
  </si>
  <si>
    <t>未按规定设立反洗钱专门机构或指定内设机构负责反洗钱工作的，金融监督管理机构应依法责令金融机构对直接负责的董事、高级管理人员和其他直接责任人员给予（）</t>
  </si>
  <si>
    <t>刑事处分</t>
  </si>
  <si>
    <t>行政处罚</t>
  </si>
  <si>
    <t>纪律处分</t>
  </si>
  <si>
    <t>经济处罚</t>
  </si>
  <si>
    <t>《中国人民银行反洗钱奖励办法》中所称重大洗钱案件是指：（  ）</t>
  </si>
  <si>
    <t xml:space="preserve"> A</t>
  </si>
  <si>
    <t>一类案件和二类案件</t>
  </si>
  <si>
    <t>民事案件和刑事案件</t>
  </si>
  <si>
    <t>突发案件和特大案</t>
  </si>
  <si>
    <t>走私案件和黑社会性质组织犯罪案件</t>
  </si>
  <si>
    <t>对破获具有特别重大意义的洗钱案件的有功单位和人员，经中国人民银行总行领导批准，可以针对案件具体情况适当提高奖励标准，但奖励金额最高不超过一类案件奖励标准的（  ）倍。</t>
  </si>
  <si>
    <t>对拟申请奖励的有功单位和人员，由（   ）填写《反洗钱奖励审批审核表》,向中国人民银行总行申请奖励。</t>
  </si>
  <si>
    <t>中国人民银行地市中心支行反洗钱部门</t>
  </si>
  <si>
    <t>中国人民银行分行级反洗钱部门</t>
  </si>
  <si>
    <t>中国人民银行总行反洗钱局</t>
  </si>
  <si>
    <t>中国人民银行副省级以上分支机构反洗钱部门</t>
  </si>
  <si>
    <t>根据关于进一步加强人民币银行结算账户开立、转账、现金支取业务管理的通知》（银发[2011]116号）规定，对于同一自然人在同一家银行开立个人银行结算账户累计（ ）户以上的，银行应将相关账户作为重点监测对象。</t>
  </si>
  <si>
    <t>《中国人民银行办公厅关于开展洗钱类型分析工作的通知》要求，各银行要定期撰写本机构洗钱类型分析报告，于每年（）前向人民银行反洗钱局上报上半年和上年度洗钱类型分析报告（纸质版和电子版）。</t>
  </si>
  <si>
    <t>７月15日    次年１月15日；</t>
  </si>
  <si>
    <t>6月30日    12月31日；</t>
  </si>
  <si>
    <t>７月10日   次年１月10日</t>
  </si>
  <si>
    <t>７月5日    次年１月5日</t>
  </si>
  <si>
    <t>金融机构发现与自己存在业务联系的境外金融机构出现洗钱问题时，应及时向（）报告，并采取妥善措施予以应对。</t>
  </si>
  <si>
    <t>高级管理层</t>
  </si>
  <si>
    <t>董事会</t>
  </si>
  <si>
    <t>单位负责人</t>
  </si>
  <si>
    <t>根据《反洗钱法》和《金融机构反洗钱规定》，以下反洗钱行政主管部门的（）机构无权对商业银行违反规定的行为进行处罚。</t>
  </si>
  <si>
    <t>县（市）分支机构</t>
  </si>
  <si>
    <t>地市分支机构</t>
  </si>
  <si>
    <t xml:space="preserve">设区的市级分支机构  </t>
  </si>
  <si>
    <t>金融机构、特定非金融机构及工作人员对采取冻结措施有关的交易对手、相关资产涉及恐怖活动组织及恐怖活动人员的，应当根据人民银行的规定（），并依法向公安机关、国家安全机关报告。</t>
  </si>
  <si>
    <t xml:space="preserve">终止金融交易      </t>
  </si>
  <si>
    <t>拒绝资产的提取、转移、转换</t>
  </si>
  <si>
    <t>停止金融账户的开立、变更、撤销和使用</t>
  </si>
  <si>
    <t>报告可疑交易报告</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</si>
</sst>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indexed="8"/>
      <name val="宋体"/>
      <charset val="134"/>
    </font>
    <font>
      <sz val="10"/>
      <color indexed="8"/>
      <name val="宋体"/>
      <charset val="134"/>
    </font>
    <font>
      <sz val="10"/>
      <name val="宋体"/>
      <charset val="134"/>
    </font>
    <font>
      <sz val="10"/>
      <name val="宋体"/>
      <charset val="134"/>
    </font>
    <font>
      <sz val="10"/>
      <color indexed="10"/>
      <name val="宋体"/>
      <charset val="134"/>
    </font>
    <font>
      <sz val="10"/>
      <color indexed="8"/>
      <name val="宋体"/>
      <charset val="134"/>
    </font>
    <font>
      <b/>
      <sz val="20"/>
      <name val="宋体"/>
      <charset val="134"/>
    </font>
    <font>
      <b/>
      <sz val="10"/>
      <name val="宋体"/>
      <charset val="134"/>
    </font>
    <font>
      <sz val="10"/>
      <color indexed="8"/>
      <name val="Arial"/>
      <family val="2"/>
    </font>
    <font>
      <sz val="10"/>
      <color indexed="10"/>
      <name val="Arial"/>
      <family val="2"/>
    </font>
    <font>
      <sz val="9"/>
      <name val="宋体"/>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6">
    <xf numFmtId="0" fontId="0" fillId="0" borderId="0" xfId="0">
      <alignment vertical="center"/>
    </xf>
    <xf numFmtId="0" fontId="1" fillId="0" borderId="0" xfId="0" applyFont="1" applyFill="1" applyAlignment="1">
      <alignment horizontal="center" vertical="center" wrapText="1"/>
    </xf>
    <xf numFmtId="0" fontId="1" fillId="0" borderId="0" xfId="0" applyFont="1" applyFill="1" applyAlignment="1">
      <alignment horizontal="lef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1" fillId="0" borderId="1" xfId="0" applyFont="1" applyFill="1" applyBorder="1" applyAlignment="1">
      <alignment horizontal="center" vertical="top" wrapText="1"/>
    </xf>
    <xf numFmtId="0" fontId="1" fillId="0" borderId="1" xfId="0" applyFont="1" applyFill="1" applyBorder="1" applyAlignment="1">
      <alignment horizontal="left" vertical="top" wrapText="1"/>
    </xf>
    <xf numFmtId="0" fontId="5"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0" xfId="0" applyFont="1" applyFill="1" applyAlignment="1">
      <alignment horizontal="left" vertical="center" wrapText="1"/>
    </xf>
    <xf numFmtId="49"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31" fontId="5" fillId="0" borderId="1" xfId="0" applyNumberFormat="1"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left" vertical="center" wrapText="1"/>
    </xf>
    <xf numFmtId="0" fontId="6" fillId="0" borderId="0" xfId="0" applyFont="1" applyFill="1" applyAlignment="1">
      <alignment horizontal="center" vertical="center" wrapText="1"/>
    </xf>
    <xf numFmtId="0" fontId="6" fillId="0" borderId="0" xfId="0" applyFont="1" applyFill="1" applyAlignment="1">
      <alignment horizontal="left" vertical="center" wrapText="1"/>
    </xf>
  </cellXfs>
  <cellStyles count="1">
    <cellStyle name="常规" xfId="0" builtinId="0"/>
  </cellStyles>
  <dxfs count="4">
    <dxf>
      <fill>
        <patternFill patternType="solid">
          <fgColor indexed="64"/>
          <bgColor indexed="52"/>
        </patternFill>
      </fill>
    </dxf>
    <dxf>
      <fill>
        <patternFill patternType="solid">
          <fgColor indexed="64"/>
          <bgColor indexed="52"/>
        </patternFill>
      </fill>
    </dxf>
    <dxf>
      <fill>
        <patternFill patternType="solid">
          <fgColor indexed="64"/>
          <bgColor rgb="FFFF9900"/>
        </patternFill>
      </fill>
    </dxf>
    <dxf>
      <fill>
        <patternFill patternType="solid">
          <fgColor indexed="64"/>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1"/>
  <sheetViews>
    <sheetView tabSelected="1" workbookViewId="0">
      <selection activeCell="D978" sqref="D978"/>
    </sheetView>
  </sheetViews>
  <sheetFormatPr defaultColWidth="9" defaultRowHeight="54.9" customHeight="1" x14ac:dyDescent="0.25"/>
  <cols>
    <col min="1" max="1" width="6.88671875" style="13" customWidth="1"/>
    <col min="2" max="3" width="7.77734375" style="13" customWidth="1"/>
    <col min="4" max="4" width="67.6640625" style="14" customWidth="1"/>
    <col min="5" max="6" width="9" style="13"/>
    <col min="7" max="13" width="16.6640625" style="13" customWidth="1"/>
    <col min="14" max="16384" width="9" style="13"/>
  </cols>
  <sheetData>
    <row r="1" spans="1:13" s="12" customFormat="1" ht="54.9" customHeight="1" x14ac:dyDescent="0.25">
      <c r="A1" s="24" t="s">
        <v>2109</v>
      </c>
      <c r="B1" s="24"/>
      <c r="C1" s="24"/>
      <c r="D1" s="25"/>
      <c r="E1" s="24"/>
      <c r="F1" s="24"/>
      <c r="G1" s="24"/>
      <c r="H1" s="24"/>
      <c r="I1" s="24"/>
      <c r="J1" s="24"/>
      <c r="K1" s="24"/>
      <c r="L1" s="24"/>
      <c r="M1" s="24"/>
    </row>
    <row r="2" spans="1:13" s="12" customFormat="1" ht="54.9" customHeight="1" x14ac:dyDescent="0.25">
      <c r="A2" s="15" t="s">
        <v>2110</v>
      </c>
      <c r="B2" s="16" t="s">
        <v>2111</v>
      </c>
      <c r="C2" s="16" t="s">
        <v>2112</v>
      </c>
      <c r="D2" s="17" t="s">
        <v>2113</v>
      </c>
      <c r="E2" s="16" t="s">
        <v>2114</v>
      </c>
      <c r="F2" s="15" t="s">
        <v>2115</v>
      </c>
      <c r="G2" s="15" t="s">
        <v>2116</v>
      </c>
      <c r="H2" s="15" t="s">
        <v>2117</v>
      </c>
      <c r="I2" s="15" t="s">
        <v>2118</v>
      </c>
      <c r="J2" s="15" t="s">
        <v>2119</v>
      </c>
      <c r="K2" s="15" t="s">
        <v>2120</v>
      </c>
      <c r="L2" s="15" t="s">
        <v>2121</v>
      </c>
      <c r="M2" s="15" t="s">
        <v>2122</v>
      </c>
    </row>
    <row r="3" spans="1:13" ht="54.9" customHeight="1" x14ac:dyDescent="0.25">
      <c r="A3" s="6">
        <v>1</v>
      </c>
      <c r="B3" s="10" t="s">
        <v>2123</v>
      </c>
      <c r="C3" s="10"/>
      <c r="D3" s="18" t="s">
        <v>2124</v>
      </c>
      <c r="E3" s="10" t="s">
        <v>2125</v>
      </c>
      <c r="F3" s="10" t="s">
        <v>2126</v>
      </c>
      <c r="G3" s="10" t="s">
        <v>2127</v>
      </c>
      <c r="H3" s="10" t="s">
        <v>2128</v>
      </c>
      <c r="I3" s="10" t="s">
        <v>2129</v>
      </c>
      <c r="J3" s="10" t="s">
        <v>2130</v>
      </c>
      <c r="K3" s="10"/>
      <c r="L3" s="10"/>
      <c r="M3" s="10"/>
    </row>
    <row r="4" spans="1:13" ht="54.9" customHeight="1" x14ac:dyDescent="0.25">
      <c r="A4" s="6">
        <v>2</v>
      </c>
      <c r="B4" s="10" t="s">
        <v>2123</v>
      </c>
      <c r="C4" s="10"/>
      <c r="D4" s="18" t="s">
        <v>2131</v>
      </c>
      <c r="E4" s="10" t="s">
        <v>2125</v>
      </c>
      <c r="F4" s="10" t="s">
        <v>2132</v>
      </c>
      <c r="G4" s="10">
        <v>1997</v>
      </c>
      <c r="H4" s="10">
        <v>1992</v>
      </c>
      <c r="I4" s="10">
        <v>2013</v>
      </c>
      <c r="J4" s="10">
        <v>1990</v>
      </c>
      <c r="K4" s="10"/>
      <c r="L4" s="10"/>
      <c r="M4" s="10"/>
    </row>
    <row r="5" spans="1:13" ht="54.9" customHeight="1" x14ac:dyDescent="0.25">
      <c r="A5" s="6">
        <v>3</v>
      </c>
      <c r="B5" s="10" t="s">
        <v>2123</v>
      </c>
      <c r="C5" s="10"/>
      <c r="D5" s="18" t="s">
        <v>2133</v>
      </c>
      <c r="E5" s="10" t="s">
        <v>2125</v>
      </c>
      <c r="F5" s="10" t="s">
        <v>2134</v>
      </c>
      <c r="G5" s="10" t="s">
        <v>2135</v>
      </c>
      <c r="H5" s="10" t="s">
        <v>2136</v>
      </c>
      <c r="I5" s="10" t="s">
        <v>2137</v>
      </c>
      <c r="J5" s="10" t="s">
        <v>2138</v>
      </c>
      <c r="K5" s="10"/>
      <c r="L5" s="10"/>
      <c r="M5" s="10"/>
    </row>
    <row r="6" spans="1:13" ht="54.9" customHeight="1" x14ac:dyDescent="0.25">
      <c r="A6" s="6">
        <v>4</v>
      </c>
      <c r="B6" s="10" t="s">
        <v>2123</v>
      </c>
      <c r="C6" s="10"/>
      <c r="D6" s="18" t="s">
        <v>2139</v>
      </c>
      <c r="E6" s="10" t="s">
        <v>2125</v>
      </c>
      <c r="F6" s="10" t="s">
        <v>2132</v>
      </c>
      <c r="G6" s="10" t="s">
        <v>2140</v>
      </c>
      <c r="H6" s="10" t="s">
        <v>2141</v>
      </c>
      <c r="I6" s="10" t="s">
        <v>2142</v>
      </c>
      <c r="J6" s="10" t="s">
        <v>2143</v>
      </c>
      <c r="K6" s="10"/>
      <c r="L6" s="10"/>
      <c r="M6" s="10"/>
    </row>
    <row r="7" spans="1:13" ht="54.9" customHeight="1" x14ac:dyDescent="0.25">
      <c r="A7" s="6">
        <v>5</v>
      </c>
      <c r="B7" s="10" t="s">
        <v>2123</v>
      </c>
      <c r="C7" s="10"/>
      <c r="D7" s="18" t="s">
        <v>2144</v>
      </c>
      <c r="E7" s="10" t="s">
        <v>2125</v>
      </c>
      <c r="F7" s="10" t="s">
        <v>2134</v>
      </c>
      <c r="G7" s="10" t="s">
        <v>2145</v>
      </c>
      <c r="H7" s="10" t="s">
        <v>2146</v>
      </c>
      <c r="I7" s="10" t="s">
        <v>2147</v>
      </c>
      <c r="J7" s="10" t="s">
        <v>2148</v>
      </c>
      <c r="K7" s="10"/>
      <c r="L7" s="10"/>
      <c r="M7" s="10"/>
    </row>
    <row r="8" spans="1:13" ht="54.9" customHeight="1" x14ac:dyDescent="0.25">
      <c r="A8" s="6">
        <v>6</v>
      </c>
      <c r="B8" s="10" t="s">
        <v>2123</v>
      </c>
      <c r="C8" s="10"/>
      <c r="D8" s="18" t="s">
        <v>2149</v>
      </c>
      <c r="E8" s="10" t="s">
        <v>2125</v>
      </c>
      <c r="F8" s="10" t="s">
        <v>2150</v>
      </c>
      <c r="G8" s="10" t="s">
        <v>2151</v>
      </c>
      <c r="H8" s="10" t="s">
        <v>2152</v>
      </c>
      <c r="I8" s="10" t="s">
        <v>2153</v>
      </c>
      <c r="J8" s="10" t="s">
        <v>2154</v>
      </c>
      <c r="K8" s="10"/>
      <c r="L8" s="10"/>
      <c r="M8" s="10"/>
    </row>
    <row r="9" spans="1:13" ht="54.9" customHeight="1" x14ac:dyDescent="0.25">
      <c r="A9" s="6">
        <v>7</v>
      </c>
      <c r="B9" s="10" t="s">
        <v>2123</v>
      </c>
      <c r="C9" s="10"/>
      <c r="D9" s="18" t="s">
        <v>2155</v>
      </c>
      <c r="E9" s="10" t="s">
        <v>2125</v>
      </c>
      <c r="F9" s="10" t="s">
        <v>2126</v>
      </c>
      <c r="G9" s="10" t="s">
        <v>2156</v>
      </c>
      <c r="H9" s="10" t="s">
        <v>2157</v>
      </c>
      <c r="I9" s="10" t="s">
        <v>2158</v>
      </c>
      <c r="J9" s="10" t="s">
        <v>2159</v>
      </c>
      <c r="K9" s="10"/>
      <c r="L9" s="10"/>
      <c r="M9" s="10"/>
    </row>
    <row r="10" spans="1:13" ht="54.9" customHeight="1" x14ac:dyDescent="0.25">
      <c r="A10" s="6">
        <v>8</v>
      </c>
      <c r="B10" s="10" t="s">
        <v>2123</v>
      </c>
      <c r="C10" s="10"/>
      <c r="D10" s="18" t="s">
        <v>2160</v>
      </c>
      <c r="E10" s="10" t="s">
        <v>2125</v>
      </c>
      <c r="F10" s="10" t="s">
        <v>2150</v>
      </c>
      <c r="G10" s="10" t="s">
        <v>2161</v>
      </c>
      <c r="H10" s="10" t="s">
        <v>2162</v>
      </c>
      <c r="I10" s="10" t="s">
        <v>2129</v>
      </c>
      <c r="J10" s="10" t="s">
        <v>2130</v>
      </c>
      <c r="K10" s="10"/>
      <c r="L10" s="10"/>
      <c r="M10" s="10"/>
    </row>
    <row r="11" spans="1:13" ht="54.9" customHeight="1" x14ac:dyDescent="0.25">
      <c r="A11" s="6">
        <v>9</v>
      </c>
      <c r="B11" s="10" t="s">
        <v>2123</v>
      </c>
      <c r="C11" s="10"/>
      <c r="D11" s="18" t="s">
        <v>2163</v>
      </c>
      <c r="E11" s="10" t="s">
        <v>2125</v>
      </c>
      <c r="F11" s="10" t="s">
        <v>2132</v>
      </c>
      <c r="G11" s="10">
        <v>1995</v>
      </c>
      <c r="H11" s="10">
        <v>1997</v>
      </c>
      <c r="I11" s="10">
        <v>2000</v>
      </c>
      <c r="J11" s="10">
        <v>2003</v>
      </c>
      <c r="K11" s="10"/>
      <c r="L11" s="10"/>
      <c r="M11" s="10"/>
    </row>
    <row r="12" spans="1:13" ht="54.9" customHeight="1" x14ac:dyDescent="0.25">
      <c r="A12" s="6">
        <v>10</v>
      </c>
      <c r="B12" s="10" t="s">
        <v>2123</v>
      </c>
      <c r="C12" s="10"/>
      <c r="D12" s="18" t="s">
        <v>2164</v>
      </c>
      <c r="E12" s="10" t="s">
        <v>2125</v>
      </c>
      <c r="F12" s="10" t="s">
        <v>2134</v>
      </c>
      <c r="G12" s="10">
        <v>2003</v>
      </c>
      <c r="H12" s="10">
        <v>2006</v>
      </c>
      <c r="I12" s="10">
        <v>2013</v>
      </c>
      <c r="J12" s="10">
        <v>1990</v>
      </c>
      <c r="K12" s="10"/>
      <c r="L12" s="10"/>
      <c r="M12" s="10"/>
    </row>
    <row r="13" spans="1:13" ht="54.9" customHeight="1" x14ac:dyDescent="0.25">
      <c r="A13" s="6">
        <v>11</v>
      </c>
      <c r="B13" s="10" t="s">
        <v>2123</v>
      </c>
      <c r="C13" s="10"/>
      <c r="D13" s="18" t="s">
        <v>2165</v>
      </c>
      <c r="E13" s="10" t="s">
        <v>2125</v>
      </c>
      <c r="F13" s="10" t="s">
        <v>2134</v>
      </c>
      <c r="G13" s="10" t="s">
        <v>2166</v>
      </c>
      <c r="H13" s="10" t="s">
        <v>2167</v>
      </c>
      <c r="I13" s="10" t="s">
        <v>2168</v>
      </c>
      <c r="J13" s="10" t="s">
        <v>2169</v>
      </c>
      <c r="K13" s="10"/>
      <c r="L13" s="10"/>
      <c r="M13" s="10"/>
    </row>
    <row r="14" spans="1:13" ht="54.9" customHeight="1" x14ac:dyDescent="0.25">
      <c r="A14" s="6">
        <v>12</v>
      </c>
      <c r="B14" s="10" t="s">
        <v>2123</v>
      </c>
      <c r="C14" s="10"/>
      <c r="D14" s="18" t="s">
        <v>2170</v>
      </c>
      <c r="E14" s="10" t="s">
        <v>2125</v>
      </c>
      <c r="F14" s="10" t="s">
        <v>2171</v>
      </c>
      <c r="G14" s="10" t="s">
        <v>2172</v>
      </c>
      <c r="H14" s="10" t="s">
        <v>2173</v>
      </c>
      <c r="I14" s="10" t="s">
        <v>2174</v>
      </c>
      <c r="J14" s="10" t="s">
        <v>2175</v>
      </c>
      <c r="K14" s="10"/>
      <c r="L14" s="10"/>
      <c r="M14" s="10"/>
    </row>
    <row r="15" spans="1:13" ht="54.9" customHeight="1" x14ac:dyDescent="0.25">
      <c r="A15" s="6">
        <v>13</v>
      </c>
      <c r="B15" s="10" t="s">
        <v>2123</v>
      </c>
      <c r="C15" s="10"/>
      <c r="D15" s="18" t="s">
        <v>2176</v>
      </c>
      <c r="E15" s="10" t="s">
        <v>2125</v>
      </c>
      <c r="F15" s="10" t="s">
        <v>2126</v>
      </c>
      <c r="G15" s="10" t="s">
        <v>2177</v>
      </c>
      <c r="H15" s="10" t="s">
        <v>2178</v>
      </c>
      <c r="I15" s="10" t="s">
        <v>2179</v>
      </c>
      <c r="J15" s="10" t="s">
        <v>2180</v>
      </c>
      <c r="K15" s="10"/>
      <c r="L15" s="10"/>
      <c r="M15" s="10"/>
    </row>
    <row r="16" spans="1:13" ht="54.9" customHeight="1" x14ac:dyDescent="0.25">
      <c r="A16" s="6">
        <v>14</v>
      </c>
      <c r="B16" s="10" t="s">
        <v>2123</v>
      </c>
      <c r="C16" s="10"/>
      <c r="D16" s="18" t="s">
        <v>2181</v>
      </c>
      <c r="E16" s="10" t="s">
        <v>2125</v>
      </c>
      <c r="F16" s="10" t="s">
        <v>2132</v>
      </c>
      <c r="G16" s="10" t="s">
        <v>2182</v>
      </c>
      <c r="H16" s="10" t="s">
        <v>2183</v>
      </c>
      <c r="I16" s="10" t="s">
        <v>2184</v>
      </c>
      <c r="J16" s="10" t="s">
        <v>2185</v>
      </c>
      <c r="K16" s="10"/>
      <c r="L16" s="10"/>
      <c r="M16" s="10"/>
    </row>
    <row r="17" spans="1:13" ht="54.9" customHeight="1" x14ac:dyDescent="0.25">
      <c r="A17" s="6">
        <v>15</v>
      </c>
      <c r="B17" s="10" t="s">
        <v>2123</v>
      </c>
      <c r="C17" s="10"/>
      <c r="D17" s="18" t="s">
        <v>2186</v>
      </c>
      <c r="E17" s="10" t="s">
        <v>2125</v>
      </c>
      <c r="F17" s="10" t="s">
        <v>2134</v>
      </c>
      <c r="G17" s="10" t="s">
        <v>2187</v>
      </c>
      <c r="H17" s="10" t="s">
        <v>2188</v>
      </c>
      <c r="I17" s="10" t="s">
        <v>2189</v>
      </c>
      <c r="J17" s="10" t="s">
        <v>2190</v>
      </c>
      <c r="K17" s="10"/>
      <c r="L17" s="10"/>
      <c r="M17" s="10"/>
    </row>
    <row r="18" spans="1:13" ht="54.9" customHeight="1" x14ac:dyDescent="0.25">
      <c r="A18" s="6">
        <v>16</v>
      </c>
      <c r="B18" s="10" t="s">
        <v>2123</v>
      </c>
      <c r="C18" s="10"/>
      <c r="D18" s="18" t="s">
        <v>2191</v>
      </c>
      <c r="E18" s="10" t="s">
        <v>2125</v>
      </c>
      <c r="F18" s="10" t="s">
        <v>2134</v>
      </c>
      <c r="G18" s="10" t="s">
        <v>2192</v>
      </c>
      <c r="H18" s="10" t="s">
        <v>2193</v>
      </c>
      <c r="I18" s="10" t="s">
        <v>2194</v>
      </c>
      <c r="J18" s="10" t="s">
        <v>2195</v>
      </c>
      <c r="K18" s="10"/>
      <c r="L18" s="10"/>
      <c r="M18" s="10"/>
    </row>
    <row r="19" spans="1:13" ht="54.9" customHeight="1" x14ac:dyDescent="0.25">
      <c r="A19" s="6">
        <v>17</v>
      </c>
      <c r="B19" s="10" t="s">
        <v>2123</v>
      </c>
      <c r="C19" s="10"/>
      <c r="D19" s="18" t="s">
        <v>2196</v>
      </c>
      <c r="E19" s="10" t="s">
        <v>2125</v>
      </c>
      <c r="F19" s="10" t="s">
        <v>2126</v>
      </c>
      <c r="G19" s="10" t="s">
        <v>2151</v>
      </c>
      <c r="H19" s="10" t="s">
        <v>2193</v>
      </c>
      <c r="I19" s="10" t="s">
        <v>2194</v>
      </c>
      <c r="J19" s="10" t="s">
        <v>2195</v>
      </c>
      <c r="K19" s="10"/>
      <c r="L19" s="10"/>
      <c r="M19" s="10"/>
    </row>
    <row r="20" spans="1:13" ht="54.9" customHeight="1" x14ac:dyDescent="0.25">
      <c r="A20" s="6">
        <v>18</v>
      </c>
      <c r="B20" s="10" t="s">
        <v>2123</v>
      </c>
      <c r="C20" s="10"/>
      <c r="D20" s="18" t="s">
        <v>2197</v>
      </c>
      <c r="E20" s="10" t="s">
        <v>2125</v>
      </c>
      <c r="F20" s="10" t="s">
        <v>2134</v>
      </c>
      <c r="G20" s="10" t="s">
        <v>2198</v>
      </c>
      <c r="H20" s="10" t="s">
        <v>2199</v>
      </c>
      <c r="I20" s="10" t="s">
        <v>2200</v>
      </c>
      <c r="J20" s="10" t="s">
        <v>2201</v>
      </c>
      <c r="K20" s="10"/>
      <c r="L20" s="10"/>
      <c r="M20" s="10"/>
    </row>
    <row r="21" spans="1:13" ht="54.9" customHeight="1" x14ac:dyDescent="0.25">
      <c r="A21" s="6">
        <v>19</v>
      </c>
      <c r="B21" s="10" t="s">
        <v>2123</v>
      </c>
      <c r="C21" s="10"/>
      <c r="D21" s="18" t="s">
        <v>2202</v>
      </c>
      <c r="E21" s="10" t="s">
        <v>2125</v>
      </c>
      <c r="F21" s="10" t="s">
        <v>2126</v>
      </c>
      <c r="G21" s="10" t="s">
        <v>2203</v>
      </c>
      <c r="H21" s="10" t="s">
        <v>2204</v>
      </c>
      <c r="I21" s="10" t="s">
        <v>2205</v>
      </c>
      <c r="J21" s="10" t="s">
        <v>2206</v>
      </c>
      <c r="K21" s="10"/>
      <c r="L21" s="10"/>
      <c r="M21" s="10"/>
    </row>
    <row r="22" spans="1:13" ht="54.9" customHeight="1" x14ac:dyDescent="0.25">
      <c r="A22" s="6">
        <v>20</v>
      </c>
      <c r="B22" s="10" t="s">
        <v>2123</v>
      </c>
      <c r="C22" s="10"/>
      <c r="D22" s="18" t="s">
        <v>2207</v>
      </c>
      <c r="E22" s="10" t="s">
        <v>2125</v>
      </c>
      <c r="F22" s="10" t="s">
        <v>2150</v>
      </c>
      <c r="G22" s="10" t="s">
        <v>2208</v>
      </c>
      <c r="H22" s="10" t="s">
        <v>2209</v>
      </c>
      <c r="I22" s="10" t="s">
        <v>2210</v>
      </c>
      <c r="J22" s="10" t="s">
        <v>2211</v>
      </c>
      <c r="K22" s="10"/>
      <c r="L22" s="10"/>
      <c r="M22" s="10"/>
    </row>
    <row r="23" spans="1:13" ht="54.9" customHeight="1" x14ac:dyDescent="0.25">
      <c r="A23" s="6">
        <v>21</v>
      </c>
      <c r="B23" s="10" t="s">
        <v>2123</v>
      </c>
      <c r="C23" s="10"/>
      <c r="D23" s="18" t="s">
        <v>2212</v>
      </c>
      <c r="E23" s="10" t="s">
        <v>2125</v>
      </c>
      <c r="F23" s="10" t="s">
        <v>2134</v>
      </c>
      <c r="G23" s="10">
        <v>2020</v>
      </c>
      <c r="H23" s="10">
        <v>2030</v>
      </c>
      <c r="I23" s="10">
        <v>2024</v>
      </c>
      <c r="J23" s="10">
        <v>2025</v>
      </c>
      <c r="K23" s="10"/>
      <c r="L23" s="10"/>
      <c r="M23" s="10"/>
    </row>
    <row r="24" spans="1:13" ht="54.9" customHeight="1" x14ac:dyDescent="0.25">
      <c r="A24" s="6">
        <v>22</v>
      </c>
      <c r="B24" s="10" t="s">
        <v>2123</v>
      </c>
      <c r="C24" s="10"/>
      <c r="D24" s="18" t="s">
        <v>2213</v>
      </c>
      <c r="E24" s="10" t="s">
        <v>2125</v>
      </c>
      <c r="F24" s="10" t="s">
        <v>2132</v>
      </c>
      <c r="G24" s="19">
        <v>42365</v>
      </c>
      <c r="H24" s="19">
        <v>42370</v>
      </c>
      <c r="I24" s="19">
        <v>42731</v>
      </c>
      <c r="J24" s="19">
        <v>42736</v>
      </c>
      <c r="K24" s="10"/>
      <c r="L24" s="10"/>
      <c r="M24" s="10"/>
    </row>
    <row r="25" spans="1:13" ht="54.9" customHeight="1" x14ac:dyDescent="0.25">
      <c r="A25" s="6">
        <v>23</v>
      </c>
      <c r="B25" s="10" t="s">
        <v>2123</v>
      </c>
      <c r="C25" s="10"/>
      <c r="D25" s="18" t="s">
        <v>2214</v>
      </c>
      <c r="E25" s="10" t="s">
        <v>2125</v>
      </c>
      <c r="F25" s="10" t="s">
        <v>2126</v>
      </c>
      <c r="G25" s="10" t="s">
        <v>2215</v>
      </c>
      <c r="H25" s="10" t="s">
        <v>2216</v>
      </c>
      <c r="I25" s="10" t="s">
        <v>2217</v>
      </c>
      <c r="J25" s="10" t="s">
        <v>2218</v>
      </c>
      <c r="K25" s="10"/>
      <c r="L25" s="10"/>
      <c r="M25" s="10"/>
    </row>
    <row r="26" spans="1:13" ht="54.9" customHeight="1" x14ac:dyDescent="0.25">
      <c r="A26" s="6">
        <v>24</v>
      </c>
      <c r="B26" s="10" t="s">
        <v>2123</v>
      </c>
      <c r="C26" s="10"/>
      <c r="D26" s="18" t="s">
        <v>2219</v>
      </c>
      <c r="E26" s="10" t="s">
        <v>2125</v>
      </c>
      <c r="F26" s="10" t="s">
        <v>2132</v>
      </c>
      <c r="G26" s="10" t="s">
        <v>2220</v>
      </c>
      <c r="H26" s="10" t="s">
        <v>2221</v>
      </c>
      <c r="I26" s="10" t="s">
        <v>2222</v>
      </c>
      <c r="J26" s="10" t="s">
        <v>2223</v>
      </c>
      <c r="K26" s="10"/>
      <c r="L26" s="10"/>
      <c r="M26" s="10"/>
    </row>
    <row r="27" spans="1:13" ht="54.9" customHeight="1" x14ac:dyDescent="0.25">
      <c r="A27" s="6">
        <v>25</v>
      </c>
      <c r="B27" s="10" t="s">
        <v>2123</v>
      </c>
      <c r="C27" s="10"/>
      <c r="D27" s="18" t="s">
        <v>2224</v>
      </c>
      <c r="E27" s="10" t="s">
        <v>2125</v>
      </c>
      <c r="F27" s="10" t="s">
        <v>2134</v>
      </c>
      <c r="G27" s="19">
        <v>39083</v>
      </c>
      <c r="H27" s="19">
        <v>39142</v>
      </c>
      <c r="I27" s="19">
        <v>39295</v>
      </c>
      <c r="J27" s="10" t="s">
        <v>2225</v>
      </c>
      <c r="K27" s="10"/>
      <c r="L27" s="10"/>
      <c r="M27" s="10"/>
    </row>
    <row r="28" spans="1:13" ht="54.9" customHeight="1" x14ac:dyDescent="0.25">
      <c r="A28" s="6">
        <v>26</v>
      </c>
      <c r="B28" s="10" t="s">
        <v>2123</v>
      </c>
      <c r="C28" s="10"/>
      <c r="D28" s="18" t="s">
        <v>2226</v>
      </c>
      <c r="E28" s="10" t="s">
        <v>2125</v>
      </c>
      <c r="F28" s="10" t="s">
        <v>2126</v>
      </c>
      <c r="G28" s="10">
        <v>5</v>
      </c>
      <c r="H28" s="10">
        <v>6</v>
      </c>
      <c r="I28" s="10">
        <v>7</v>
      </c>
      <c r="J28" s="10">
        <v>8</v>
      </c>
      <c r="K28" s="10"/>
      <c r="L28" s="10"/>
      <c r="M28" s="10"/>
    </row>
    <row r="29" spans="1:13" ht="54.9" customHeight="1" x14ac:dyDescent="0.25">
      <c r="A29" s="6">
        <v>27</v>
      </c>
      <c r="B29" s="10" t="s">
        <v>2123</v>
      </c>
      <c r="C29" s="10"/>
      <c r="D29" s="18" t="s">
        <v>2227</v>
      </c>
      <c r="E29" s="10" t="s">
        <v>2125</v>
      </c>
      <c r="F29" s="10" t="s">
        <v>2126</v>
      </c>
      <c r="G29" s="10" t="s">
        <v>2228</v>
      </c>
      <c r="H29" s="10" t="s">
        <v>2229</v>
      </c>
      <c r="I29" s="10" t="s">
        <v>2230</v>
      </c>
      <c r="J29" s="10" t="s">
        <v>2231</v>
      </c>
      <c r="K29" s="10"/>
      <c r="L29" s="10"/>
      <c r="M29" s="10"/>
    </row>
    <row r="30" spans="1:13" ht="54.9" customHeight="1" x14ac:dyDescent="0.25">
      <c r="A30" s="6">
        <v>28</v>
      </c>
      <c r="B30" s="10" t="s">
        <v>2123</v>
      </c>
      <c r="C30" s="10"/>
      <c r="D30" s="18" t="s">
        <v>2232</v>
      </c>
      <c r="E30" s="10" t="s">
        <v>2125</v>
      </c>
      <c r="F30" s="10" t="s">
        <v>2126</v>
      </c>
      <c r="G30" s="10" t="s">
        <v>2233</v>
      </c>
      <c r="H30" s="10" t="s">
        <v>2234</v>
      </c>
      <c r="I30" s="10" t="s">
        <v>2235</v>
      </c>
      <c r="J30" s="10" t="s">
        <v>2236</v>
      </c>
      <c r="K30" s="10"/>
      <c r="L30" s="10"/>
      <c r="M30" s="10"/>
    </row>
    <row r="31" spans="1:13" ht="54.9" customHeight="1" x14ac:dyDescent="0.25">
      <c r="A31" s="6">
        <v>29</v>
      </c>
      <c r="B31" s="10" t="s">
        <v>2123</v>
      </c>
      <c r="C31" s="10"/>
      <c r="D31" s="18" t="s">
        <v>2237</v>
      </c>
      <c r="E31" s="10" t="s">
        <v>2125</v>
      </c>
      <c r="F31" s="10" t="s">
        <v>2126</v>
      </c>
      <c r="G31" s="10" t="s">
        <v>2238</v>
      </c>
      <c r="H31" s="10" t="s">
        <v>2239</v>
      </c>
      <c r="I31" s="10" t="s">
        <v>2240</v>
      </c>
      <c r="J31" s="10" t="s">
        <v>2241</v>
      </c>
      <c r="K31" s="10"/>
      <c r="L31" s="10"/>
      <c r="M31" s="10"/>
    </row>
    <row r="32" spans="1:13" ht="54.9" customHeight="1" x14ac:dyDescent="0.25">
      <c r="A32" s="6">
        <v>30</v>
      </c>
      <c r="B32" s="10" t="s">
        <v>2123</v>
      </c>
      <c r="C32" s="10"/>
      <c r="D32" s="18" t="s">
        <v>2242</v>
      </c>
      <c r="E32" s="10" t="s">
        <v>2125</v>
      </c>
      <c r="F32" s="10" t="s">
        <v>2134</v>
      </c>
      <c r="G32" s="10" t="s">
        <v>2243</v>
      </c>
      <c r="H32" s="10" t="s">
        <v>2244</v>
      </c>
      <c r="I32" s="10" t="s">
        <v>2245</v>
      </c>
      <c r="J32" s="10" t="s">
        <v>2246</v>
      </c>
      <c r="K32" s="10"/>
      <c r="L32" s="10"/>
      <c r="M32" s="10"/>
    </row>
    <row r="33" spans="1:13" ht="54.9" customHeight="1" x14ac:dyDescent="0.25">
      <c r="A33" s="6">
        <v>31</v>
      </c>
      <c r="B33" s="10" t="s">
        <v>2123</v>
      </c>
      <c r="C33" s="10"/>
      <c r="D33" s="18" t="s">
        <v>2247</v>
      </c>
      <c r="E33" s="10" t="s">
        <v>2125</v>
      </c>
      <c r="F33" s="10" t="s">
        <v>2132</v>
      </c>
      <c r="G33" s="10" t="s">
        <v>2248</v>
      </c>
      <c r="H33" s="10" t="s">
        <v>2249</v>
      </c>
      <c r="I33" s="10" t="s">
        <v>2250</v>
      </c>
      <c r="J33" s="10" t="s">
        <v>2251</v>
      </c>
      <c r="K33" s="10"/>
      <c r="L33" s="10"/>
      <c r="M33" s="10"/>
    </row>
    <row r="34" spans="1:13" ht="54.9" customHeight="1" x14ac:dyDescent="0.25">
      <c r="A34" s="6">
        <v>32</v>
      </c>
      <c r="B34" s="10" t="s">
        <v>2123</v>
      </c>
      <c r="C34" s="10"/>
      <c r="D34" s="18" t="s">
        <v>2252</v>
      </c>
      <c r="E34" s="10" t="s">
        <v>2125</v>
      </c>
      <c r="F34" s="10" t="s">
        <v>2132</v>
      </c>
      <c r="G34" s="10" t="s">
        <v>2253</v>
      </c>
      <c r="H34" s="10" t="s">
        <v>2254</v>
      </c>
      <c r="I34" s="10" t="s">
        <v>2255</v>
      </c>
      <c r="J34" s="10" t="s">
        <v>2256</v>
      </c>
      <c r="K34" s="10"/>
      <c r="L34" s="10"/>
      <c r="M34" s="10"/>
    </row>
    <row r="35" spans="1:13" ht="54.9" customHeight="1" x14ac:dyDescent="0.25">
      <c r="A35" s="6">
        <v>33</v>
      </c>
      <c r="B35" s="10" t="s">
        <v>2123</v>
      </c>
      <c r="C35" s="10"/>
      <c r="D35" s="18" t="s">
        <v>2257</v>
      </c>
      <c r="E35" s="10" t="s">
        <v>2125</v>
      </c>
      <c r="F35" s="10" t="s">
        <v>2132</v>
      </c>
      <c r="G35" s="10" t="s">
        <v>2258</v>
      </c>
      <c r="H35" s="10" t="s">
        <v>2259</v>
      </c>
      <c r="I35" s="10" t="s">
        <v>2260</v>
      </c>
      <c r="J35" s="10" t="s">
        <v>2261</v>
      </c>
      <c r="K35" s="10"/>
      <c r="L35" s="10"/>
      <c r="M35" s="10"/>
    </row>
    <row r="36" spans="1:13" ht="54.9" customHeight="1" x14ac:dyDescent="0.25">
      <c r="A36" s="6">
        <v>34</v>
      </c>
      <c r="B36" s="10" t="s">
        <v>2123</v>
      </c>
      <c r="C36" s="10"/>
      <c r="D36" s="18" t="s">
        <v>2262</v>
      </c>
      <c r="E36" s="10" t="s">
        <v>2125</v>
      </c>
      <c r="F36" s="10" t="s">
        <v>2126</v>
      </c>
      <c r="G36" s="10" t="s">
        <v>2263</v>
      </c>
      <c r="H36" s="10" t="s">
        <v>2264</v>
      </c>
      <c r="I36" s="10" t="s">
        <v>2265</v>
      </c>
      <c r="J36" s="10" t="s">
        <v>2266</v>
      </c>
      <c r="K36" s="10"/>
      <c r="L36" s="10"/>
      <c r="M36" s="10"/>
    </row>
    <row r="37" spans="1:13" ht="54.9" customHeight="1" x14ac:dyDescent="0.25">
      <c r="A37" s="6">
        <v>35</v>
      </c>
      <c r="B37" s="10" t="s">
        <v>2123</v>
      </c>
      <c r="C37" s="10"/>
      <c r="D37" s="18" t="s">
        <v>2267</v>
      </c>
      <c r="E37" s="10" t="s">
        <v>2125</v>
      </c>
      <c r="F37" s="10" t="s">
        <v>2126</v>
      </c>
      <c r="G37" s="10" t="s">
        <v>2268</v>
      </c>
      <c r="H37" s="10" t="s">
        <v>2269</v>
      </c>
      <c r="I37" s="10" t="s">
        <v>2270</v>
      </c>
      <c r="J37" s="10" t="s">
        <v>2271</v>
      </c>
      <c r="K37" s="10"/>
      <c r="L37" s="10"/>
      <c r="M37" s="10"/>
    </row>
    <row r="38" spans="1:13" ht="54.9" customHeight="1" x14ac:dyDescent="0.25">
      <c r="A38" s="6">
        <v>36</v>
      </c>
      <c r="B38" s="10" t="s">
        <v>2123</v>
      </c>
      <c r="C38" s="10"/>
      <c r="D38" s="18" t="s">
        <v>2272</v>
      </c>
      <c r="E38" s="10" t="s">
        <v>2125</v>
      </c>
      <c r="F38" s="10" t="s">
        <v>2126</v>
      </c>
      <c r="G38" s="10" t="s">
        <v>2249</v>
      </c>
      <c r="H38" s="10" t="s">
        <v>2273</v>
      </c>
      <c r="I38" s="10" t="s">
        <v>2274</v>
      </c>
      <c r="J38" s="10" t="s">
        <v>2275</v>
      </c>
      <c r="K38" s="10"/>
      <c r="L38" s="10"/>
      <c r="M38" s="10"/>
    </row>
    <row r="39" spans="1:13" ht="54.9" customHeight="1" x14ac:dyDescent="0.25">
      <c r="A39" s="6">
        <v>37</v>
      </c>
      <c r="B39" s="10" t="s">
        <v>2123</v>
      </c>
      <c r="C39" s="10"/>
      <c r="D39" s="18" t="s">
        <v>2276</v>
      </c>
      <c r="E39" s="10" t="s">
        <v>2125</v>
      </c>
      <c r="F39" s="10" t="s">
        <v>2126</v>
      </c>
      <c r="G39" s="10" t="s">
        <v>2277</v>
      </c>
      <c r="H39" s="10" t="s">
        <v>2278</v>
      </c>
      <c r="I39" s="10" t="s">
        <v>2279</v>
      </c>
      <c r="J39" s="10" t="s">
        <v>2280</v>
      </c>
      <c r="K39" s="10"/>
      <c r="L39" s="10"/>
      <c r="M39" s="10"/>
    </row>
    <row r="40" spans="1:13" ht="54.9" customHeight="1" x14ac:dyDescent="0.25">
      <c r="A40" s="6">
        <v>38</v>
      </c>
      <c r="B40" s="10" t="s">
        <v>2123</v>
      </c>
      <c r="C40" s="10"/>
      <c r="D40" s="18" t="s">
        <v>2281</v>
      </c>
      <c r="E40" s="10" t="s">
        <v>2125</v>
      </c>
      <c r="F40" s="10" t="s">
        <v>2134</v>
      </c>
      <c r="G40" s="10">
        <v>3</v>
      </c>
      <c r="H40" s="10">
        <v>5</v>
      </c>
      <c r="I40" s="10">
        <v>2</v>
      </c>
      <c r="J40" s="10">
        <v>4</v>
      </c>
      <c r="K40" s="10"/>
      <c r="L40" s="10"/>
      <c r="M40" s="10"/>
    </row>
    <row r="41" spans="1:13" ht="54.9" customHeight="1" x14ac:dyDescent="0.25">
      <c r="A41" s="6">
        <v>39</v>
      </c>
      <c r="B41" s="10" t="s">
        <v>2123</v>
      </c>
      <c r="C41" s="10"/>
      <c r="D41" s="18" t="s">
        <v>2282</v>
      </c>
      <c r="E41" s="10" t="s">
        <v>2125</v>
      </c>
      <c r="F41" s="10" t="s">
        <v>2150</v>
      </c>
      <c r="G41" s="10" t="s">
        <v>2283</v>
      </c>
      <c r="H41" s="10" t="s">
        <v>2284</v>
      </c>
      <c r="I41" s="10" t="s">
        <v>2285</v>
      </c>
      <c r="J41" s="10" t="s">
        <v>2286</v>
      </c>
      <c r="K41" s="10"/>
      <c r="L41" s="10"/>
      <c r="M41" s="10"/>
    </row>
    <row r="42" spans="1:13" ht="54.9" customHeight="1" x14ac:dyDescent="0.25">
      <c r="A42" s="6">
        <v>40</v>
      </c>
      <c r="B42" s="10" t="s">
        <v>2123</v>
      </c>
      <c r="C42" s="10"/>
      <c r="D42" s="18" t="s">
        <v>2287</v>
      </c>
      <c r="E42" s="10" t="s">
        <v>2125</v>
      </c>
      <c r="F42" s="10" t="s">
        <v>2134</v>
      </c>
      <c r="G42" s="10" t="s">
        <v>2288</v>
      </c>
      <c r="H42" s="10" t="s">
        <v>2289</v>
      </c>
      <c r="I42" s="10" t="s">
        <v>2290</v>
      </c>
      <c r="J42" s="10" t="s">
        <v>2291</v>
      </c>
      <c r="K42" s="10"/>
      <c r="L42" s="10"/>
      <c r="M42" s="10"/>
    </row>
    <row r="43" spans="1:13" ht="54.9" customHeight="1" x14ac:dyDescent="0.25">
      <c r="A43" s="6">
        <v>41</v>
      </c>
      <c r="B43" s="10" t="s">
        <v>2123</v>
      </c>
      <c r="C43" s="10"/>
      <c r="D43" s="18" t="s">
        <v>2292</v>
      </c>
      <c r="E43" s="10" t="s">
        <v>2125</v>
      </c>
      <c r="F43" s="10" t="s">
        <v>2150</v>
      </c>
      <c r="G43" s="10" t="s">
        <v>2293</v>
      </c>
      <c r="H43" s="10" t="s">
        <v>2294</v>
      </c>
      <c r="I43" s="10" t="s">
        <v>2295</v>
      </c>
      <c r="J43" s="10" t="s">
        <v>2296</v>
      </c>
      <c r="K43" s="10"/>
      <c r="L43" s="10"/>
      <c r="M43" s="10"/>
    </row>
    <row r="44" spans="1:13" ht="54.9" customHeight="1" x14ac:dyDescent="0.25">
      <c r="A44" s="6">
        <v>42</v>
      </c>
      <c r="B44" s="10" t="s">
        <v>2123</v>
      </c>
      <c r="C44" s="10"/>
      <c r="D44" s="18" t="s">
        <v>2297</v>
      </c>
      <c r="E44" s="10" t="s">
        <v>2125</v>
      </c>
      <c r="F44" s="10" t="s">
        <v>2150</v>
      </c>
      <c r="G44" s="10" t="s">
        <v>2298</v>
      </c>
      <c r="H44" s="10" t="s">
        <v>2299</v>
      </c>
      <c r="I44" s="10" t="s">
        <v>2300</v>
      </c>
      <c r="J44" s="10" t="s">
        <v>2301</v>
      </c>
      <c r="K44" s="10"/>
      <c r="L44" s="10"/>
      <c r="M44" s="10"/>
    </row>
    <row r="45" spans="1:13" ht="54.9" customHeight="1" x14ac:dyDescent="0.25">
      <c r="A45" s="6">
        <v>43</v>
      </c>
      <c r="B45" s="10" t="s">
        <v>2123</v>
      </c>
      <c r="C45" s="10"/>
      <c r="D45" s="18" t="s">
        <v>2302</v>
      </c>
      <c r="E45" s="10" t="s">
        <v>2125</v>
      </c>
      <c r="F45" s="10" t="s">
        <v>2126</v>
      </c>
      <c r="G45" s="10" t="s">
        <v>2303</v>
      </c>
      <c r="H45" s="10" t="s">
        <v>2304</v>
      </c>
      <c r="I45" s="10" t="s">
        <v>2305</v>
      </c>
      <c r="J45" s="10" t="s">
        <v>2306</v>
      </c>
      <c r="K45" s="10"/>
      <c r="L45" s="10"/>
      <c r="M45" s="10"/>
    </row>
    <row r="46" spans="1:13" ht="54.9" customHeight="1" x14ac:dyDescent="0.25">
      <c r="A46" s="6">
        <v>44</v>
      </c>
      <c r="B46" s="10" t="s">
        <v>2123</v>
      </c>
      <c r="C46" s="10"/>
      <c r="D46" s="18" t="s">
        <v>2307</v>
      </c>
      <c r="E46" s="10" t="s">
        <v>2125</v>
      </c>
      <c r="F46" s="10" t="s">
        <v>2126</v>
      </c>
      <c r="G46" s="10" t="s">
        <v>2308</v>
      </c>
      <c r="H46" s="10" t="s">
        <v>2309</v>
      </c>
      <c r="I46" s="10" t="s">
        <v>2310</v>
      </c>
      <c r="J46" s="10" t="s">
        <v>2311</v>
      </c>
      <c r="K46" s="10"/>
      <c r="L46" s="10"/>
      <c r="M46" s="10"/>
    </row>
    <row r="47" spans="1:13" ht="54.9" customHeight="1" x14ac:dyDescent="0.25">
      <c r="A47" s="6">
        <v>45</v>
      </c>
      <c r="B47" s="10" t="s">
        <v>2123</v>
      </c>
      <c r="C47" s="10"/>
      <c r="D47" s="18" t="s">
        <v>2312</v>
      </c>
      <c r="E47" s="10" t="s">
        <v>2125</v>
      </c>
      <c r="F47" s="10" t="s">
        <v>2126</v>
      </c>
      <c r="G47" s="10" t="s">
        <v>2313</v>
      </c>
      <c r="H47" s="10" t="s">
        <v>2314</v>
      </c>
      <c r="I47" s="10" t="s">
        <v>2315</v>
      </c>
      <c r="J47" s="10" t="s">
        <v>2316</v>
      </c>
      <c r="K47" s="10"/>
      <c r="L47" s="10"/>
      <c r="M47" s="10"/>
    </row>
    <row r="48" spans="1:13" ht="54.9" customHeight="1" x14ac:dyDescent="0.25">
      <c r="A48" s="6">
        <v>46</v>
      </c>
      <c r="B48" s="10" t="s">
        <v>2123</v>
      </c>
      <c r="C48" s="10"/>
      <c r="D48" s="18" t="s">
        <v>2317</v>
      </c>
      <c r="E48" s="10" t="s">
        <v>2125</v>
      </c>
      <c r="F48" s="10" t="s">
        <v>2134</v>
      </c>
      <c r="G48" s="10" t="s">
        <v>2318</v>
      </c>
      <c r="H48" s="10" t="s">
        <v>2319</v>
      </c>
      <c r="I48" s="10" t="s">
        <v>2320</v>
      </c>
      <c r="J48" s="10" t="s">
        <v>2321</v>
      </c>
      <c r="K48" s="10"/>
      <c r="L48" s="10"/>
      <c r="M48" s="10"/>
    </row>
    <row r="49" spans="1:13" ht="54.9" customHeight="1" x14ac:dyDescent="0.25">
      <c r="A49" s="6">
        <v>47</v>
      </c>
      <c r="B49" s="10" t="s">
        <v>2123</v>
      </c>
      <c r="C49" s="10"/>
      <c r="D49" s="18" t="s">
        <v>2322</v>
      </c>
      <c r="E49" s="10" t="s">
        <v>2125</v>
      </c>
      <c r="F49" s="10" t="s">
        <v>2132</v>
      </c>
      <c r="G49" s="10" t="s">
        <v>2323</v>
      </c>
      <c r="H49" s="10" t="s">
        <v>2324</v>
      </c>
      <c r="I49" s="10" t="s">
        <v>2325</v>
      </c>
      <c r="J49" s="10" t="s">
        <v>2326</v>
      </c>
      <c r="K49" s="10"/>
      <c r="L49" s="10"/>
      <c r="M49" s="10"/>
    </row>
    <row r="50" spans="1:13" ht="54.9" customHeight="1" x14ac:dyDescent="0.25">
      <c r="A50" s="6">
        <v>48</v>
      </c>
      <c r="B50" s="10" t="s">
        <v>2123</v>
      </c>
      <c r="C50" s="10"/>
      <c r="D50" s="18" t="s">
        <v>2327</v>
      </c>
      <c r="E50" s="10" t="s">
        <v>2125</v>
      </c>
      <c r="F50" s="10" t="s">
        <v>2134</v>
      </c>
      <c r="G50" s="10" t="s">
        <v>2328</v>
      </c>
      <c r="H50" s="10" t="s">
        <v>2329</v>
      </c>
      <c r="I50" s="10" t="s">
        <v>2330</v>
      </c>
      <c r="J50" s="10" t="s">
        <v>2331</v>
      </c>
      <c r="K50" s="10"/>
      <c r="L50" s="10"/>
      <c r="M50" s="10"/>
    </row>
    <row r="51" spans="1:13" ht="54.9" customHeight="1" x14ac:dyDescent="0.25">
      <c r="A51" s="6">
        <v>49</v>
      </c>
      <c r="B51" s="10" t="s">
        <v>2123</v>
      </c>
      <c r="C51" s="10"/>
      <c r="D51" s="18" t="s">
        <v>2332</v>
      </c>
      <c r="E51" s="10" t="s">
        <v>2125</v>
      </c>
      <c r="F51" s="10" t="s">
        <v>2126</v>
      </c>
      <c r="G51" s="10" t="s">
        <v>2333</v>
      </c>
      <c r="H51" s="10" t="s">
        <v>2334</v>
      </c>
      <c r="I51" s="10" t="s">
        <v>2335</v>
      </c>
      <c r="J51" s="10" t="s">
        <v>2336</v>
      </c>
      <c r="K51" s="10"/>
      <c r="L51" s="10"/>
      <c r="M51" s="10"/>
    </row>
    <row r="52" spans="1:13" ht="54.9" customHeight="1" x14ac:dyDescent="0.25">
      <c r="A52" s="6">
        <v>50</v>
      </c>
      <c r="B52" s="10" t="s">
        <v>2123</v>
      </c>
      <c r="C52" s="10"/>
      <c r="D52" s="18" t="s">
        <v>2337</v>
      </c>
      <c r="E52" s="10" t="s">
        <v>2125</v>
      </c>
      <c r="F52" s="10" t="s">
        <v>2126</v>
      </c>
      <c r="G52" s="10" t="s">
        <v>2338</v>
      </c>
      <c r="H52" s="10" t="s">
        <v>2339</v>
      </c>
      <c r="I52" s="10" t="s">
        <v>2333</v>
      </c>
      <c r="J52" s="10" t="s">
        <v>2340</v>
      </c>
      <c r="K52" s="10"/>
      <c r="L52" s="10"/>
      <c r="M52" s="10"/>
    </row>
    <row r="53" spans="1:13" ht="54.9" customHeight="1" x14ac:dyDescent="0.25">
      <c r="A53" s="6">
        <v>51</v>
      </c>
      <c r="B53" s="10" t="s">
        <v>2123</v>
      </c>
      <c r="C53" s="10"/>
      <c r="D53" s="18" t="s">
        <v>2341</v>
      </c>
      <c r="E53" s="10" t="s">
        <v>2125</v>
      </c>
      <c r="F53" s="10" t="s">
        <v>2150</v>
      </c>
      <c r="G53" s="10" t="s">
        <v>2342</v>
      </c>
      <c r="H53" s="10" t="s">
        <v>2343</v>
      </c>
      <c r="I53" s="10" t="s">
        <v>2339</v>
      </c>
      <c r="J53" s="10" t="s">
        <v>2344</v>
      </c>
      <c r="K53" s="10"/>
      <c r="L53" s="10"/>
      <c r="M53" s="10"/>
    </row>
    <row r="54" spans="1:13" ht="54.9" customHeight="1" x14ac:dyDescent="0.25">
      <c r="A54" s="6">
        <v>52</v>
      </c>
      <c r="B54" s="10" t="s">
        <v>2123</v>
      </c>
      <c r="C54" s="10"/>
      <c r="D54" s="18" t="s">
        <v>2345</v>
      </c>
      <c r="E54" s="10" t="s">
        <v>2125</v>
      </c>
      <c r="F54" s="10" t="s">
        <v>2132</v>
      </c>
      <c r="G54" s="10" t="s">
        <v>2333</v>
      </c>
      <c r="H54" s="10" t="s">
        <v>2342</v>
      </c>
      <c r="I54" s="10" t="s">
        <v>2339</v>
      </c>
      <c r="J54" s="10" t="s">
        <v>2340</v>
      </c>
      <c r="K54" s="10"/>
      <c r="L54" s="10"/>
      <c r="M54" s="10"/>
    </row>
    <row r="55" spans="1:13" ht="54.9" customHeight="1" x14ac:dyDescent="0.25">
      <c r="A55" s="6">
        <v>53</v>
      </c>
      <c r="B55" s="10" t="s">
        <v>2123</v>
      </c>
      <c r="C55" s="10"/>
      <c r="D55" s="18" t="s">
        <v>2346</v>
      </c>
      <c r="E55" s="10" t="s">
        <v>2125</v>
      </c>
      <c r="F55" s="10" t="s">
        <v>2132</v>
      </c>
      <c r="G55" s="10" t="s">
        <v>2347</v>
      </c>
      <c r="H55" s="10" t="s">
        <v>2348</v>
      </c>
      <c r="I55" s="10" t="s">
        <v>2349</v>
      </c>
      <c r="J55" s="10" t="s">
        <v>2350</v>
      </c>
      <c r="K55" s="10"/>
      <c r="L55" s="10"/>
      <c r="M55" s="10"/>
    </row>
    <row r="56" spans="1:13" ht="54.9" customHeight="1" x14ac:dyDescent="0.25">
      <c r="A56" s="6">
        <v>54</v>
      </c>
      <c r="B56" s="10" t="s">
        <v>2123</v>
      </c>
      <c r="C56" s="10"/>
      <c r="D56" s="18" t="s">
        <v>2351</v>
      </c>
      <c r="E56" s="10" t="s">
        <v>2125</v>
      </c>
      <c r="F56" s="10" t="s">
        <v>2126</v>
      </c>
      <c r="G56" s="10" t="s">
        <v>2352</v>
      </c>
      <c r="H56" s="10" t="s">
        <v>2273</v>
      </c>
      <c r="I56" s="10" t="s">
        <v>2353</v>
      </c>
      <c r="J56" s="10" t="s">
        <v>2274</v>
      </c>
      <c r="K56" s="10"/>
      <c r="L56" s="10"/>
      <c r="M56" s="10"/>
    </row>
    <row r="57" spans="1:13" ht="54.9" customHeight="1" x14ac:dyDescent="0.25">
      <c r="A57" s="6">
        <v>55</v>
      </c>
      <c r="B57" s="10" t="s">
        <v>2123</v>
      </c>
      <c r="C57" s="10"/>
      <c r="D57" s="18" t="s">
        <v>2354</v>
      </c>
      <c r="E57" s="10" t="s">
        <v>2125</v>
      </c>
      <c r="F57" s="10" t="s">
        <v>2132</v>
      </c>
      <c r="G57" s="10" t="s">
        <v>2333</v>
      </c>
      <c r="H57" s="10" t="s">
        <v>2342</v>
      </c>
      <c r="I57" s="10" t="s">
        <v>2339</v>
      </c>
      <c r="J57" s="10" t="s">
        <v>2355</v>
      </c>
      <c r="K57" s="10"/>
      <c r="L57" s="10"/>
      <c r="M57" s="10"/>
    </row>
    <row r="58" spans="1:13" ht="54.9" customHeight="1" x14ac:dyDescent="0.25">
      <c r="A58" s="6">
        <v>56</v>
      </c>
      <c r="B58" s="10" t="s">
        <v>2123</v>
      </c>
      <c r="C58" s="10"/>
      <c r="D58" s="18" t="s">
        <v>2356</v>
      </c>
      <c r="E58" s="10" t="s">
        <v>2125</v>
      </c>
      <c r="F58" s="10" t="s">
        <v>2134</v>
      </c>
      <c r="G58" s="10" t="s">
        <v>2357</v>
      </c>
      <c r="H58" s="10" t="s">
        <v>2343</v>
      </c>
      <c r="I58" s="10" t="s">
        <v>2358</v>
      </c>
      <c r="J58" s="10" t="s">
        <v>2359</v>
      </c>
      <c r="K58" s="10"/>
      <c r="L58" s="10"/>
      <c r="M58" s="10"/>
    </row>
    <row r="59" spans="1:13" ht="54.9" customHeight="1" x14ac:dyDescent="0.25">
      <c r="A59" s="6">
        <v>57</v>
      </c>
      <c r="B59" s="10" t="s">
        <v>2123</v>
      </c>
      <c r="C59" s="10"/>
      <c r="D59" s="18" t="s">
        <v>2322</v>
      </c>
      <c r="E59" s="10" t="s">
        <v>2125</v>
      </c>
      <c r="F59" s="10" t="s">
        <v>2126</v>
      </c>
      <c r="G59" s="10" t="s">
        <v>2360</v>
      </c>
      <c r="H59" s="10" t="s">
        <v>2324</v>
      </c>
      <c r="I59" s="10" t="s">
        <v>2361</v>
      </c>
      <c r="J59" s="10" t="s">
        <v>2362</v>
      </c>
      <c r="K59" s="10"/>
      <c r="L59" s="10"/>
      <c r="M59" s="10"/>
    </row>
    <row r="60" spans="1:13" ht="54.9" customHeight="1" x14ac:dyDescent="0.25">
      <c r="A60" s="6">
        <v>58</v>
      </c>
      <c r="B60" s="10" t="s">
        <v>2123</v>
      </c>
      <c r="C60" s="10"/>
      <c r="D60" s="18" t="s">
        <v>2363</v>
      </c>
      <c r="E60" s="10" t="s">
        <v>2125</v>
      </c>
      <c r="F60" s="10" t="s">
        <v>2132</v>
      </c>
      <c r="G60" s="10" t="s">
        <v>2364</v>
      </c>
      <c r="H60" s="10" t="s">
        <v>2365</v>
      </c>
      <c r="I60" s="10" t="s">
        <v>2366</v>
      </c>
      <c r="J60" s="10" t="s">
        <v>2367</v>
      </c>
      <c r="K60" s="10"/>
      <c r="L60" s="10"/>
      <c r="M60" s="10"/>
    </row>
    <row r="61" spans="1:13" ht="54.9" customHeight="1" x14ac:dyDescent="0.25">
      <c r="A61" s="6">
        <v>59</v>
      </c>
      <c r="B61" s="10" t="s">
        <v>2123</v>
      </c>
      <c r="C61" s="10"/>
      <c r="D61" s="18" t="s">
        <v>2368</v>
      </c>
      <c r="E61" s="10" t="s">
        <v>2125</v>
      </c>
      <c r="F61" s="10" t="s">
        <v>2126</v>
      </c>
      <c r="G61" s="10" t="s">
        <v>2369</v>
      </c>
      <c r="H61" s="10" t="s">
        <v>2370</v>
      </c>
      <c r="I61" s="10" t="s">
        <v>2371</v>
      </c>
      <c r="J61" s="10" t="s">
        <v>2372</v>
      </c>
      <c r="K61" s="10"/>
      <c r="L61" s="10"/>
      <c r="M61" s="10"/>
    </row>
    <row r="62" spans="1:13" ht="54.9" customHeight="1" x14ac:dyDescent="0.25">
      <c r="A62" s="6">
        <v>60</v>
      </c>
      <c r="B62" s="10" t="s">
        <v>2123</v>
      </c>
      <c r="C62" s="10"/>
      <c r="D62" s="18" t="s">
        <v>2373</v>
      </c>
      <c r="E62" s="10" t="s">
        <v>2125</v>
      </c>
      <c r="F62" s="10" t="s">
        <v>2150</v>
      </c>
      <c r="G62" s="10" t="s">
        <v>2374</v>
      </c>
      <c r="H62" s="10" t="s">
        <v>2375</v>
      </c>
      <c r="I62" s="10" t="s">
        <v>2376</v>
      </c>
      <c r="J62" s="10" t="s">
        <v>2377</v>
      </c>
      <c r="K62" s="10"/>
      <c r="L62" s="10"/>
      <c r="M62" s="10"/>
    </row>
    <row r="63" spans="1:13" ht="54.9" customHeight="1" x14ac:dyDescent="0.25">
      <c r="A63" s="6">
        <v>61</v>
      </c>
      <c r="B63" s="10" t="s">
        <v>2123</v>
      </c>
      <c r="C63" s="10"/>
      <c r="D63" s="18" t="s">
        <v>2378</v>
      </c>
      <c r="E63" s="10" t="s">
        <v>2125</v>
      </c>
      <c r="F63" s="10" t="s">
        <v>2132</v>
      </c>
      <c r="G63" s="10">
        <v>1</v>
      </c>
      <c r="H63" s="10">
        <v>2</v>
      </c>
      <c r="I63" s="10">
        <v>3</v>
      </c>
      <c r="J63" s="10">
        <v>4</v>
      </c>
      <c r="K63" s="10"/>
      <c r="L63" s="10"/>
      <c r="M63" s="10"/>
    </row>
    <row r="64" spans="1:13" ht="54.9" customHeight="1" x14ac:dyDescent="0.25">
      <c r="A64" s="6">
        <v>62</v>
      </c>
      <c r="B64" s="10" t="s">
        <v>2123</v>
      </c>
      <c r="C64" s="10"/>
      <c r="D64" s="18" t="s">
        <v>2379</v>
      </c>
      <c r="E64" s="10" t="s">
        <v>2125</v>
      </c>
      <c r="F64" s="10" t="s">
        <v>2126</v>
      </c>
      <c r="G64" s="10" t="s">
        <v>2380</v>
      </c>
      <c r="H64" s="10" t="s">
        <v>2381</v>
      </c>
      <c r="I64" s="10" t="s">
        <v>2382</v>
      </c>
      <c r="J64" s="10" t="s">
        <v>2383</v>
      </c>
      <c r="K64" s="10"/>
      <c r="L64" s="10"/>
      <c r="M64" s="10"/>
    </row>
    <row r="65" spans="1:13" ht="54.9" customHeight="1" x14ac:dyDescent="0.25">
      <c r="A65" s="6">
        <v>63</v>
      </c>
      <c r="B65" s="10" t="s">
        <v>2123</v>
      </c>
      <c r="C65" s="10"/>
      <c r="D65" s="18" t="s">
        <v>2384</v>
      </c>
      <c r="E65" s="10" t="s">
        <v>2125</v>
      </c>
      <c r="F65" s="10" t="s">
        <v>2126</v>
      </c>
      <c r="G65" s="10" t="s">
        <v>2385</v>
      </c>
      <c r="H65" s="10" t="s">
        <v>2386</v>
      </c>
      <c r="I65" s="10" t="s">
        <v>2387</v>
      </c>
      <c r="J65" s="10" t="s">
        <v>2388</v>
      </c>
      <c r="K65" s="10"/>
      <c r="L65" s="10"/>
      <c r="M65" s="10"/>
    </row>
    <row r="66" spans="1:13" ht="54.9" customHeight="1" x14ac:dyDescent="0.25">
      <c r="A66" s="6">
        <v>64</v>
      </c>
      <c r="B66" s="10" t="s">
        <v>2123</v>
      </c>
      <c r="C66" s="10"/>
      <c r="D66" s="18" t="s">
        <v>2389</v>
      </c>
      <c r="E66" s="10" t="s">
        <v>2125</v>
      </c>
      <c r="F66" s="10" t="s">
        <v>2132</v>
      </c>
      <c r="G66" s="10" t="s">
        <v>2390</v>
      </c>
      <c r="H66" s="10" t="s">
        <v>2391</v>
      </c>
      <c r="I66" s="10" t="s">
        <v>2392</v>
      </c>
      <c r="J66" s="10" t="s">
        <v>2393</v>
      </c>
      <c r="K66" s="10"/>
      <c r="L66" s="10"/>
      <c r="M66" s="10"/>
    </row>
    <row r="67" spans="1:13" ht="54.9" customHeight="1" x14ac:dyDescent="0.25">
      <c r="A67" s="6">
        <v>65</v>
      </c>
      <c r="B67" s="10" t="s">
        <v>2123</v>
      </c>
      <c r="C67" s="10"/>
      <c r="D67" s="18" t="s">
        <v>2394</v>
      </c>
      <c r="E67" s="10" t="s">
        <v>2125</v>
      </c>
      <c r="F67" s="10" t="s">
        <v>2134</v>
      </c>
      <c r="G67" s="10" t="s">
        <v>2395</v>
      </c>
      <c r="H67" s="10" t="s">
        <v>2396</v>
      </c>
      <c r="I67" s="10" t="s">
        <v>2397</v>
      </c>
      <c r="J67" s="10" t="s">
        <v>2398</v>
      </c>
      <c r="K67" s="10"/>
      <c r="L67" s="10"/>
      <c r="M67" s="10"/>
    </row>
    <row r="68" spans="1:13" ht="54.9" customHeight="1" x14ac:dyDescent="0.25">
      <c r="A68" s="6">
        <v>66</v>
      </c>
      <c r="B68" s="10" t="s">
        <v>2123</v>
      </c>
      <c r="C68" s="10"/>
      <c r="D68" s="18" t="s">
        <v>2399</v>
      </c>
      <c r="E68" s="10" t="s">
        <v>2125</v>
      </c>
      <c r="F68" s="10" t="s">
        <v>2126</v>
      </c>
      <c r="G68" s="10" t="s">
        <v>2400</v>
      </c>
      <c r="H68" s="10" t="s">
        <v>2401</v>
      </c>
      <c r="I68" s="10" t="s">
        <v>2402</v>
      </c>
      <c r="J68" s="10" t="s">
        <v>2403</v>
      </c>
      <c r="K68" s="10"/>
      <c r="L68" s="10"/>
      <c r="M68" s="10"/>
    </row>
    <row r="69" spans="1:13" ht="54.9" customHeight="1" x14ac:dyDescent="0.25">
      <c r="A69" s="6">
        <v>67</v>
      </c>
      <c r="B69" s="10" t="s">
        <v>2123</v>
      </c>
      <c r="C69" s="10"/>
      <c r="D69" s="18" t="s">
        <v>2404</v>
      </c>
      <c r="E69" s="10" t="s">
        <v>2125</v>
      </c>
      <c r="F69" s="10" t="s">
        <v>2134</v>
      </c>
      <c r="G69" s="10" t="s">
        <v>2405</v>
      </c>
      <c r="H69" s="10" t="s">
        <v>2406</v>
      </c>
      <c r="I69" s="10" t="s">
        <v>2407</v>
      </c>
      <c r="J69" s="10" t="s">
        <v>2408</v>
      </c>
      <c r="K69" s="10"/>
      <c r="L69" s="10"/>
      <c r="M69" s="10"/>
    </row>
    <row r="70" spans="1:13" ht="54.9" customHeight="1" x14ac:dyDescent="0.25">
      <c r="A70" s="6">
        <v>68</v>
      </c>
      <c r="B70" s="10" t="s">
        <v>2123</v>
      </c>
      <c r="C70" s="10"/>
      <c r="D70" s="18" t="s">
        <v>2409</v>
      </c>
      <c r="E70" s="10" t="s">
        <v>2125</v>
      </c>
      <c r="F70" s="10" t="s">
        <v>2132</v>
      </c>
      <c r="G70" s="10" t="s">
        <v>2410</v>
      </c>
      <c r="H70" s="10" t="s">
        <v>2411</v>
      </c>
      <c r="I70" s="10" t="s">
        <v>2412</v>
      </c>
      <c r="J70" s="10" t="s">
        <v>2413</v>
      </c>
      <c r="K70" s="10"/>
      <c r="L70" s="10"/>
      <c r="M70" s="10"/>
    </row>
    <row r="71" spans="1:13" ht="54.9" customHeight="1" x14ac:dyDescent="0.25">
      <c r="A71" s="6">
        <v>69</v>
      </c>
      <c r="B71" s="10" t="s">
        <v>2123</v>
      </c>
      <c r="C71" s="10"/>
      <c r="D71" s="18" t="s">
        <v>2414</v>
      </c>
      <c r="E71" s="10" t="s">
        <v>2125</v>
      </c>
      <c r="F71" s="10" t="s">
        <v>2126</v>
      </c>
      <c r="G71" s="10" t="s">
        <v>2338</v>
      </c>
      <c r="H71" s="10" t="s">
        <v>2339</v>
      </c>
      <c r="I71" s="10" t="s">
        <v>2333</v>
      </c>
      <c r="J71" s="10" t="s">
        <v>2355</v>
      </c>
      <c r="K71" s="10"/>
      <c r="L71" s="10"/>
      <c r="M71" s="10"/>
    </row>
    <row r="72" spans="1:13" ht="54.9" customHeight="1" x14ac:dyDescent="0.25">
      <c r="A72" s="6">
        <v>70</v>
      </c>
      <c r="B72" s="10" t="s">
        <v>2123</v>
      </c>
      <c r="C72" s="10"/>
      <c r="D72" s="18" t="s">
        <v>2415</v>
      </c>
      <c r="E72" s="10" t="s">
        <v>2125</v>
      </c>
      <c r="F72" s="10" t="s">
        <v>2126</v>
      </c>
      <c r="G72" s="10" t="s">
        <v>2416</v>
      </c>
      <c r="H72" s="10" t="s">
        <v>2417</v>
      </c>
      <c r="I72" s="10" t="s">
        <v>2418</v>
      </c>
      <c r="J72" s="10" t="s">
        <v>2419</v>
      </c>
      <c r="K72" s="10"/>
      <c r="L72" s="10"/>
      <c r="M72" s="10"/>
    </row>
    <row r="73" spans="1:13" ht="54.9" customHeight="1" x14ac:dyDescent="0.25">
      <c r="A73" s="6">
        <v>71</v>
      </c>
      <c r="B73" s="10" t="s">
        <v>2123</v>
      </c>
      <c r="C73" s="10"/>
      <c r="D73" s="18" t="s">
        <v>2420</v>
      </c>
      <c r="E73" s="10" t="s">
        <v>2125</v>
      </c>
      <c r="F73" s="10" t="s">
        <v>2132</v>
      </c>
      <c r="G73" s="10" t="s">
        <v>2421</v>
      </c>
      <c r="H73" s="10" t="s">
        <v>2422</v>
      </c>
      <c r="I73" s="10" t="s">
        <v>2423</v>
      </c>
      <c r="J73" s="10" t="s">
        <v>2424</v>
      </c>
      <c r="K73" s="10"/>
      <c r="L73" s="10"/>
      <c r="M73" s="10"/>
    </row>
    <row r="74" spans="1:13" ht="54.9" customHeight="1" x14ac:dyDescent="0.25">
      <c r="A74" s="6">
        <v>72</v>
      </c>
      <c r="B74" s="10" t="s">
        <v>2123</v>
      </c>
      <c r="C74" s="10"/>
      <c r="D74" s="18" t="s">
        <v>2425</v>
      </c>
      <c r="E74" s="10" t="s">
        <v>2125</v>
      </c>
      <c r="F74" s="10" t="s">
        <v>2132</v>
      </c>
      <c r="G74" s="10" t="s">
        <v>2426</v>
      </c>
      <c r="H74" s="10" t="s">
        <v>2427</v>
      </c>
      <c r="I74" s="10" t="s">
        <v>2428</v>
      </c>
      <c r="J74" s="10" t="s">
        <v>2429</v>
      </c>
      <c r="K74" s="10"/>
      <c r="L74" s="10"/>
      <c r="M74" s="10"/>
    </row>
    <row r="75" spans="1:13" ht="54.9" customHeight="1" x14ac:dyDescent="0.25">
      <c r="A75" s="6">
        <v>73</v>
      </c>
      <c r="B75" s="10" t="s">
        <v>2123</v>
      </c>
      <c r="C75" s="10"/>
      <c r="D75" s="18" t="s">
        <v>2430</v>
      </c>
      <c r="E75" s="10" t="s">
        <v>2125</v>
      </c>
      <c r="F75" s="10" t="s">
        <v>2150</v>
      </c>
      <c r="G75" s="10" t="s">
        <v>2431</v>
      </c>
      <c r="H75" s="10" t="s">
        <v>2432</v>
      </c>
      <c r="I75" s="10" t="s">
        <v>2433</v>
      </c>
      <c r="J75" s="10" t="s">
        <v>2434</v>
      </c>
      <c r="K75" s="10"/>
      <c r="L75" s="10"/>
      <c r="M75" s="10"/>
    </row>
    <row r="76" spans="1:13" ht="54.9" customHeight="1" x14ac:dyDescent="0.25">
      <c r="A76" s="6">
        <v>74</v>
      </c>
      <c r="B76" s="10" t="s">
        <v>2123</v>
      </c>
      <c r="C76" s="10"/>
      <c r="D76" s="18" t="s">
        <v>2435</v>
      </c>
      <c r="E76" s="10" t="s">
        <v>2125</v>
      </c>
      <c r="F76" s="10" t="s">
        <v>2134</v>
      </c>
      <c r="G76" s="10" t="s">
        <v>2436</v>
      </c>
      <c r="H76" s="10" t="s">
        <v>2437</v>
      </c>
      <c r="I76" s="10" t="s">
        <v>2438</v>
      </c>
      <c r="J76" s="10" t="s">
        <v>2439</v>
      </c>
      <c r="K76" s="10"/>
      <c r="L76" s="10"/>
      <c r="M76" s="10"/>
    </row>
    <row r="77" spans="1:13" ht="54.9" customHeight="1" x14ac:dyDescent="0.25">
      <c r="A77" s="6">
        <v>75</v>
      </c>
      <c r="B77" s="10" t="s">
        <v>2123</v>
      </c>
      <c r="C77" s="10"/>
      <c r="D77" s="18" t="s">
        <v>2440</v>
      </c>
      <c r="E77" s="10" t="s">
        <v>2125</v>
      </c>
      <c r="F77" s="10" t="s">
        <v>2134</v>
      </c>
      <c r="G77" s="10" t="s">
        <v>2441</v>
      </c>
      <c r="H77" s="10" t="s">
        <v>2442</v>
      </c>
      <c r="I77" s="10" t="s">
        <v>2443</v>
      </c>
      <c r="J77" s="10" t="s">
        <v>2444</v>
      </c>
      <c r="K77" s="10"/>
      <c r="L77" s="10"/>
      <c r="M77" s="10"/>
    </row>
    <row r="78" spans="1:13" ht="54.9" customHeight="1" x14ac:dyDescent="0.25">
      <c r="A78" s="6">
        <v>76</v>
      </c>
      <c r="B78" s="10" t="s">
        <v>2123</v>
      </c>
      <c r="C78" s="10"/>
      <c r="D78" s="18" t="s">
        <v>2445</v>
      </c>
      <c r="E78" s="10" t="s">
        <v>2125</v>
      </c>
      <c r="F78" s="10" t="s">
        <v>2126</v>
      </c>
      <c r="G78" s="10" t="s">
        <v>2446</v>
      </c>
      <c r="H78" s="10" t="s">
        <v>2447</v>
      </c>
      <c r="I78" s="10" t="s">
        <v>2448</v>
      </c>
      <c r="J78" s="10" t="s">
        <v>2375</v>
      </c>
      <c r="K78" s="10"/>
      <c r="L78" s="10"/>
      <c r="M78" s="10"/>
    </row>
    <row r="79" spans="1:13" ht="54.9" customHeight="1" x14ac:dyDescent="0.25">
      <c r="A79" s="6">
        <v>77</v>
      </c>
      <c r="B79" s="10" t="s">
        <v>2123</v>
      </c>
      <c r="C79" s="10"/>
      <c r="D79" s="18" t="s">
        <v>2449</v>
      </c>
      <c r="E79" s="10" t="s">
        <v>2125</v>
      </c>
      <c r="F79" s="10" t="s">
        <v>2150</v>
      </c>
      <c r="G79" s="10" t="s">
        <v>2450</v>
      </c>
      <c r="H79" s="10" t="s">
        <v>2451</v>
      </c>
      <c r="I79" s="10" t="s">
        <v>2452</v>
      </c>
      <c r="J79" s="10" t="s">
        <v>2453</v>
      </c>
      <c r="K79" s="10"/>
      <c r="L79" s="10"/>
      <c r="M79" s="10"/>
    </row>
    <row r="80" spans="1:13" ht="54.9" customHeight="1" x14ac:dyDescent="0.25">
      <c r="A80" s="6">
        <v>78</v>
      </c>
      <c r="B80" s="10" t="s">
        <v>2123</v>
      </c>
      <c r="C80" s="10"/>
      <c r="D80" s="18" t="s">
        <v>2454</v>
      </c>
      <c r="E80" s="10" t="s">
        <v>2125</v>
      </c>
      <c r="F80" s="10" t="s">
        <v>2134</v>
      </c>
      <c r="G80" s="10" t="s">
        <v>2455</v>
      </c>
      <c r="H80" s="10" t="s">
        <v>2456</v>
      </c>
      <c r="I80" s="10" t="s">
        <v>2457</v>
      </c>
      <c r="J80" s="10" t="s">
        <v>2458</v>
      </c>
      <c r="K80" s="10"/>
      <c r="L80" s="10"/>
      <c r="M80" s="10"/>
    </row>
    <row r="81" spans="1:13" ht="54.9" customHeight="1" x14ac:dyDescent="0.25">
      <c r="A81" s="6">
        <v>79</v>
      </c>
      <c r="B81" s="10" t="s">
        <v>2123</v>
      </c>
      <c r="C81" s="10"/>
      <c r="D81" s="18" t="s">
        <v>2459</v>
      </c>
      <c r="E81" s="10" t="s">
        <v>2125</v>
      </c>
      <c r="F81" s="10" t="s">
        <v>2126</v>
      </c>
      <c r="G81" s="10" t="s">
        <v>2460</v>
      </c>
      <c r="H81" s="10" t="s">
        <v>2461</v>
      </c>
      <c r="I81" s="10" t="s">
        <v>2462</v>
      </c>
      <c r="J81" s="10" t="s">
        <v>2463</v>
      </c>
      <c r="K81" s="10"/>
      <c r="L81" s="10"/>
      <c r="M81" s="10"/>
    </row>
    <row r="82" spans="1:13" ht="54.9" customHeight="1" x14ac:dyDescent="0.25">
      <c r="A82" s="6">
        <v>80</v>
      </c>
      <c r="B82" s="10" t="s">
        <v>2123</v>
      </c>
      <c r="C82" s="10"/>
      <c r="D82" s="18" t="s">
        <v>2464</v>
      </c>
      <c r="E82" s="10" t="s">
        <v>2125</v>
      </c>
      <c r="F82" s="10" t="s">
        <v>2150</v>
      </c>
      <c r="G82" s="10" t="s">
        <v>2465</v>
      </c>
      <c r="H82" s="10" t="s">
        <v>2466</v>
      </c>
      <c r="I82" s="10" t="s">
        <v>2467</v>
      </c>
      <c r="J82" s="10" t="s">
        <v>2468</v>
      </c>
      <c r="K82" s="10"/>
      <c r="L82" s="10"/>
      <c r="M82" s="10"/>
    </row>
    <row r="83" spans="1:13" ht="54.9" customHeight="1" x14ac:dyDescent="0.25">
      <c r="A83" s="6">
        <v>81</v>
      </c>
      <c r="B83" s="10" t="s">
        <v>2123</v>
      </c>
      <c r="C83" s="10"/>
      <c r="D83" s="18" t="s">
        <v>2469</v>
      </c>
      <c r="E83" s="10" t="s">
        <v>2125</v>
      </c>
      <c r="F83" s="10" t="s">
        <v>2134</v>
      </c>
      <c r="G83" s="10" t="s">
        <v>2470</v>
      </c>
      <c r="H83" s="10" t="s">
        <v>2471</v>
      </c>
      <c r="I83" s="10" t="s">
        <v>2472</v>
      </c>
      <c r="J83" s="10" t="s">
        <v>2473</v>
      </c>
      <c r="K83" s="10"/>
      <c r="L83" s="10"/>
      <c r="M83" s="10"/>
    </row>
    <row r="84" spans="1:13" ht="54.9" customHeight="1" x14ac:dyDescent="0.25">
      <c r="A84" s="6">
        <v>82</v>
      </c>
      <c r="B84" s="10" t="s">
        <v>2123</v>
      </c>
      <c r="C84" s="10"/>
      <c r="D84" s="18" t="s">
        <v>2474</v>
      </c>
      <c r="E84" s="10" t="s">
        <v>2125</v>
      </c>
      <c r="F84" s="10" t="s">
        <v>2132</v>
      </c>
      <c r="G84" s="10" t="s">
        <v>2475</v>
      </c>
      <c r="H84" s="10" t="s">
        <v>2476</v>
      </c>
      <c r="I84" s="10" t="s">
        <v>2477</v>
      </c>
      <c r="J84" s="10" t="s">
        <v>2478</v>
      </c>
      <c r="K84" s="10"/>
      <c r="L84" s="10"/>
      <c r="M84" s="10"/>
    </row>
    <row r="85" spans="1:13" ht="54.9" customHeight="1" x14ac:dyDescent="0.25">
      <c r="A85" s="6">
        <v>83</v>
      </c>
      <c r="B85" s="10" t="s">
        <v>2123</v>
      </c>
      <c r="C85" s="10"/>
      <c r="D85" s="18" t="s">
        <v>2479</v>
      </c>
      <c r="E85" s="10" t="s">
        <v>2125</v>
      </c>
      <c r="F85" s="10" t="s">
        <v>2132</v>
      </c>
      <c r="G85" s="10" t="s">
        <v>2480</v>
      </c>
      <c r="H85" s="10" t="s">
        <v>2481</v>
      </c>
      <c r="I85" s="10" t="s">
        <v>2482</v>
      </c>
      <c r="J85" s="10" t="s">
        <v>2483</v>
      </c>
      <c r="K85" s="10"/>
      <c r="L85" s="10"/>
      <c r="M85" s="10"/>
    </row>
    <row r="86" spans="1:13" ht="54.9" customHeight="1" x14ac:dyDescent="0.25">
      <c r="A86" s="6">
        <v>84</v>
      </c>
      <c r="B86" s="10" t="s">
        <v>2123</v>
      </c>
      <c r="C86" s="10"/>
      <c r="D86" s="18" t="s">
        <v>2484</v>
      </c>
      <c r="E86" s="10" t="s">
        <v>2125</v>
      </c>
      <c r="F86" s="10" t="s">
        <v>2150</v>
      </c>
      <c r="G86" s="10" t="s">
        <v>2485</v>
      </c>
      <c r="H86" s="10" t="s">
        <v>2486</v>
      </c>
      <c r="I86" s="10" t="s">
        <v>2487</v>
      </c>
      <c r="J86" s="10" t="s">
        <v>2488</v>
      </c>
      <c r="K86" s="10"/>
      <c r="L86" s="10"/>
      <c r="M86" s="10"/>
    </row>
    <row r="87" spans="1:13" ht="117.9" customHeight="1" x14ac:dyDescent="0.25">
      <c r="A87" s="6">
        <v>85</v>
      </c>
      <c r="B87" s="10" t="s">
        <v>2123</v>
      </c>
      <c r="C87" s="10"/>
      <c r="D87" s="18" t="s">
        <v>2489</v>
      </c>
      <c r="E87" s="10" t="s">
        <v>2125</v>
      </c>
      <c r="F87" s="10" t="s">
        <v>2132</v>
      </c>
      <c r="G87" s="10" t="s">
        <v>2490</v>
      </c>
      <c r="H87" s="10" t="s">
        <v>2491</v>
      </c>
      <c r="I87" s="10" t="s">
        <v>2492</v>
      </c>
      <c r="J87" s="10" t="s">
        <v>2493</v>
      </c>
      <c r="K87" s="10"/>
      <c r="L87" s="10"/>
      <c r="M87" s="10"/>
    </row>
    <row r="88" spans="1:13" ht="81" customHeight="1" x14ac:dyDescent="0.25">
      <c r="A88" s="6">
        <v>86</v>
      </c>
      <c r="B88" s="10" t="s">
        <v>2123</v>
      </c>
      <c r="C88" s="10"/>
      <c r="D88" s="18" t="s">
        <v>2494</v>
      </c>
      <c r="E88" s="10" t="s">
        <v>2125</v>
      </c>
      <c r="F88" s="10" t="s">
        <v>2134</v>
      </c>
      <c r="G88" s="10" t="s">
        <v>2495</v>
      </c>
      <c r="H88" s="10" t="s">
        <v>2496</v>
      </c>
      <c r="I88" s="10" t="s">
        <v>2497</v>
      </c>
      <c r="J88" s="10" t="s">
        <v>2498</v>
      </c>
      <c r="K88" s="10"/>
      <c r="L88" s="10"/>
      <c r="M88" s="10"/>
    </row>
    <row r="89" spans="1:13" ht="54.9" customHeight="1" x14ac:dyDescent="0.25">
      <c r="A89" s="6">
        <v>87</v>
      </c>
      <c r="B89" s="10" t="s">
        <v>2123</v>
      </c>
      <c r="C89" s="10"/>
      <c r="D89" s="18" t="s">
        <v>2499</v>
      </c>
      <c r="E89" s="10" t="s">
        <v>2125</v>
      </c>
      <c r="F89" s="10" t="s">
        <v>2132</v>
      </c>
      <c r="G89" s="10" t="s">
        <v>2500</v>
      </c>
      <c r="H89" s="10" t="s">
        <v>2501</v>
      </c>
      <c r="I89" s="10" t="s">
        <v>2502</v>
      </c>
      <c r="J89" s="10" t="s">
        <v>2503</v>
      </c>
      <c r="K89" s="10"/>
      <c r="L89" s="10"/>
      <c r="M89" s="10"/>
    </row>
    <row r="90" spans="1:13" ht="54.9" customHeight="1" x14ac:dyDescent="0.25">
      <c r="A90" s="6">
        <v>88</v>
      </c>
      <c r="B90" s="10" t="s">
        <v>2123</v>
      </c>
      <c r="C90" s="10"/>
      <c r="D90" s="18" t="s">
        <v>2504</v>
      </c>
      <c r="E90" s="10" t="s">
        <v>2125</v>
      </c>
      <c r="F90" s="10" t="s">
        <v>2134</v>
      </c>
      <c r="G90" s="10" t="s">
        <v>2505</v>
      </c>
      <c r="H90" s="10" t="s">
        <v>2506</v>
      </c>
      <c r="I90" s="10" t="s">
        <v>2507</v>
      </c>
      <c r="J90" s="10" t="s">
        <v>2508</v>
      </c>
      <c r="K90" s="10"/>
      <c r="L90" s="10"/>
      <c r="M90" s="10"/>
    </row>
    <row r="91" spans="1:13" ht="54.9" customHeight="1" x14ac:dyDescent="0.25">
      <c r="A91" s="6">
        <v>89</v>
      </c>
      <c r="B91" s="10" t="s">
        <v>2123</v>
      </c>
      <c r="C91" s="10"/>
      <c r="D91" s="18" t="s">
        <v>2509</v>
      </c>
      <c r="E91" s="10" t="s">
        <v>2125</v>
      </c>
      <c r="F91" s="10" t="s">
        <v>2150</v>
      </c>
      <c r="G91" s="19">
        <v>39021</v>
      </c>
      <c r="H91" s="19">
        <v>39387</v>
      </c>
      <c r="I91" s="19">
        <v>39142</v>
      </c>
      <c r="J91" s="19">
        <v>39295</v>
      </c>
      <c r="K91" s="10"/>
      <c r="L91" s="10"/>
      <c r="M91" s="10"/>
    </row>
    <row r="92" spans="1:13" ht="54.9" customHeight="1" x14ac:dyDescent="0.25">
      <c r="A92" s="6">
        <v>90</v>
      </c>
      <c r="B92" s="10" t="s">
        <v>2123</v>
      </c>
      <c r="C92" s="10"/>
      <c r="D92" s="18" t="s">
        <v>2510</v>
      </c>
      <c r="E92" s="10" t="s">
        <v>2125</v>
      </c>
      <c r="F92" s="10" t="s">
        <v>2150</v>
      </c>
      <c r="G92" s="10" t="s">
        <v>2511</v>
      </c>
      <c r="H92" s="10" t="s">
        <v>2512</v>
      </c>
      <c r="I92" s="10" t="s">
        <v>2513</v>
      </c>
      <c r="J92" s="10" t="s">
        <v>2514</v>
      </c>
      <c r="K92" s="10"/>
      <c r="L92" s="10"/>
      <c r="M92" s="10"/>
    </row>
    <row r="93" spans="1:13" ht="54.9" customHeight="1" x14ac:dyDescent="0.25">
      <c r="A93" s="6">
        <v>91</v>
      </c>
      <c r="B93" s="10" t="s">
        <v>2123</v>
      </c>
      <c r="C93" s="10"/>
      <c r="D93" s="18" t="s">
        <v>2515</v>
      </c>
      <c r="E93" s="10" t="s">
        <v>2125</v>
      </c>
      <c r="F93" s="10" t="s">
        <v>2150</v>
      </c>
      <c r="G93" s="10" t="s">
        <v>2516</v>
      </c>
      <c r="H93" s="10" t="s">
        <v>2517</v>
      </c>
      <c r="I93" s="10" t="s">
        <v>2518</v>
      </c>
      <c r="J93" s="10" t="s">
        <v>2519</v>
      </c>
      <c r="K93" s="10"/>
      <c r="L93" s="10"/>
      <c r="M93" s="10"/>
    </row>
    <row r="94" spans="1:13" ht="54.9" customHeight="1" x14ac:dyDescent="0.25">
      <c r="A94" s="6">
        <v>92</v>
      </c>
      <c r="B94" s="10" t="s">
        <v>2123</v>
      </c>
      <c r="C94" s="10"/>
      <c r="D94" s="18" t="s">
        <v>2520</v>
      </c>
      <c r="E94" s="10" t="s">
        <v>2125</v>
      </c>
      <c r="F94" s="10" t="s">
        <v>2134</v>
      </c>
      <c r="G94" s="10" t="s">
        <v>2521</v>
      </c>
      <c r="H94" s="10" t="s">
        <v>2522</v>
      </c>
      <c r="I94" s="10" t="s">
        <v>2523</v>
      </c>
      <c r="J94" s="10" t="s">
        <v>2524</v>
      </c>
      <c r="K94" s="10"/>
      <c r="L94" s="10"/>
      <c r="M94" s="10"/>
    </row>
    <row r="95" spans="1:13" ht="54.9" customHeight="1" x14ac:dyDescent="0.25">
      <c r="A95" s="6">
        <v>93</v>
      </c>
      <c r="B95" s="10" t="s">
        <v>2123</v>
      </c>
      <c r="C95" s="10"/>
      <c r="D95" s="18" t="s">
        <v>2525</v>
      </c>
      <c r="E95" s="10" t="s">
        <v>2125</v>
      </c>
      <c r="F95" s="10" t="s">
        <v>2126</v>
      </c>
      <c r="G95" s="10" t="s">
        <v>2526</v>
      </c>
      <c r="H95" s="10" t="s">
        <v>2527</v>
      </c>
      <c r="I95" s="10" t="s">
        <v>2528</v>
      </c>
      <c r="J95" s="10" t="s">
        <v>2529</v>
      </c>
      <c r="K95" s="10"/>
      <c r="L95" s="10"/>
      <c r="M95" s="10"/>
    </row>
    <row r="96" spans="1:13" ht="54.9" customHeight="1" x14ac:dyDescent="0.25">
      <c r="A96" s="6">
        <v>94</v>
      </c>
      <c r="B96" s="10" t="s">
        <v>2123</v>
      </c>
      <c r="C96" s="10"/>
      <c r="D96" s="18" t="s">
        <v>2530</v>
      </c>
      <c r="E96" s="10" t="s">
        <v>2125</v>
      </c>
      <c r="F96" s="10" t="s">
        <v>2126</v>
      </c>
      <c r="G96" s="10" t="s">
        <v>2531</v>
      </c>
      <c r="H96" s="10" t="s">
        <v>2532</v>
      </c>
      <c r="I96" s="10" t="s">
        <v>2533</v>
      </c>
      <c r="J96" s="10" t="s">
        <v>2534</v>
      </c>
      <c r="K96" s="10"/>
      <c r="L96" s="10"/>
      <c r="M96" s="10"/>
    </row>
    <row r="97" spans="1:13" ht="54.9" customHeight="1" x14ac:dyDescent="0.25">
      <c r="A97" s="6">
        <v>95</v>
      </c>
      <c r="B97" s="10" t="s">
        <v>2123</v>
      </c>
      <c r="C97" s="10"/>
      <c r="D97" s="18" t="s">
        <v>2535</v>
      </c>
      <c r="E97" s="10" t="s">
        <v>2125</v>
      </c>
      <c r="F97" s="10" t="s">
        <v>2132</v>
      </c>
      <c r="G97" s="10" t="s">
        <v>2536</v>
      </c>
      <c r="H97" s="10" t="s">
        <v>2537</v>
      </c>
      <c r="I97" s="10" t="s">
        <v>2538</v>
      </c>
      <c r="J97" s="10" t="s">
        <v>2539</v>
      </c>
      <c r="K97" s="10"/>
      <c r="L97" s="10"/>
      <c r="M97" s="10"/>
    </row>
    <row r="98" spans="1:13" ht="54.9" customHeight="1" x14ac:dyDescent="0.25">
      <c r="A98" s="6">
        <v>96</v>
      </c>
      <c r="B98" s="10" t="s">
        <v>2123</v>
      </c>
      <c r="C98" s="10"/>
      <c r="D98" s="18" t="s">
        <v>2540</v>
      </c>
      <c r="E98" s="10" t="s">
        <v>2125</v>
      </c>
      <c r="F98" s="10" t="s">
        <v>2132</v>
      </c>
      <c r="G98" s="10" t="s">
        <v>2541</v>
      </c>
      <c r="H98" s="10" t="s">
        <v>2542</v>
      </c>
      <c r="I98" s="10" t="s">
        <v>2543</v>
      </c>
      <c r="J98" s="10" t="s">
        <v>2544</v>
      </c>
      <c r="K98" s="10"/>
      <c r="L98" s="10"/>
      <c r="M98" s="10"/>
    </row>
    <row r="99" spans="1:13" ht="54.9" customHeight="1" x14ac:dyDescent="0.25">
      <c r="A99" s="6">
        <v>97</v>
      </c>
      <c r="B99" s="10" t="s">
        <v>2123</v>
      </c>
      <c r="C99" s="10"/>
      <c r="D99" s="18" t="s">
        <v>2545</v>
      </c>
      <c r="E99" s="10" t="s">
        <v>2125</v>
      </c>
      <c r="F99" s="10" t="s">
        <v>2134</v>
      </c>
      <c r="G99" s="10" t="s">
        <v>2546</v>
      </c>
      <c r="H99" s="10" t="s">
        <v>2547</v>
      </c>
      <c r="I99" s="10" t="s">
        <v>2548</v>
      </c>
      <c r="J99" s="10" t="s">
        <v>2549</v>
      </c>
      <c r="K99" s="10"/>
      <c r="L99" s="10"/>
      <c r="M99" s="10"/>
    </row>
    <row r="100" spans="1:13" ht="54.9" customHeight="1" x14ac:dyDescent="0.25">
      <c r="A100" s="6">
        <v>98</v>
      </c>
      <c r="B100" s="10" t="s">
        <v>2123</v>
      </c>
      <c r="C100" s="10"/>
      <c r="D100" s="18" t="s">
        <v>2550</v>
      </c>
      <c r="E100" s="10" t="s">
        <v>2125</v>
      </c>
      <c r="F100" s="10" t="s">
        <v>2132</v>
      </c>
      <c r="G100" s="10" t="s">
        <v>2551</v>
      </c>
      <c r="H100" s="10" t="s">
        <v>2552</v>
      </c>
      <c r="I100" s="10" t="s">
        <v>2553</v>
      </c>
      <c r="J100" s="10" t="s">
        <v>2554</v>
      </c>
      <c r="K100" s="10"/>
      <c r="L100" s="10"/>
      <c r="M100" s="10"/>
    </row>
    <row r="101" spans="1:13" ht="54.9" customHeight="1" x14ac:dyDescent="0.25">
      <c r="A101" s="6">
        <v>99</v>
      </c>
      <c r="B101" s="10" t="s">
        <v>2123</v>
      </c>
      <c r="C101" s="10"/>
      <c r="D101" s="18" t="s">
        <v>2555</v>
      </c>
      <c r="E101" s="10" t="s">
        <v>2125</v>
      </c>
      <c r="F101" s="10" t="s">
        <v>2132</v>
      </c>
      <c r="G101" s="10" t="s">
        <v>2556</v>
      </c>
      <c r="H101" s="10" t="s">
        <v>2557</v>
      </c>
      <c r="I101" s="10" t="s">
        <v>2558</v>
      </c>
      <c r="J101" s="10" t="s">
        <v>2559</v>
      </c>
      <c r="K101" s="10"/>
      <c r="L101" s="10"/>
      <c r="M101" s="10"/>
    </row>
    <row r="102" spans="1:13" ht="54.9" customHeight="1" x14ac:dyDescent="0.25">
      <c r="A102" s="6">
        <v>100</v>
      </c>
      <c r="B102" s="10" t="s">
        <v>2123</v>
      </c>
      <c r="C102" s="10"/>
      <c r="D102" s="18" t="s">
        <v>2560</v>
      </c>
      <c r="E102" s="10" t="s">
        <v>2125</v>
      </c>
      <c r="F102" s="10" t="s">
        <v>2150</v>
      </c>
      <c r="G102" s="10" t="s">
        <v>2561</v>
      </c>
      <c r="H102" s="10" t="s">
        <v>2562</v>
      </c>
      <c r="I102" s="10" t="s">
        <v>2563</v>
      </c>
      <c r="J102" s="10" t="s">
        <v>2564</v>
      </c>
      <c r="K102" s="10"/>
      <c r="L102" s="10"/>
      <c r="M102" s="10"/>
    </row>
    <row r="103" spans="1:13" ht="54.9" customHeight="1" x14ac:dyDescent="0.25">
      <c r="A103" s="6">
        <v>101</v>
      </c>
      <c r="B103" s="10" t="s">
        <v>2123</v>
      </c>
      <c r="C103" s="10"/>
      <c r="D103" s="18" t="s">
        <v>2565</v>
      </c>
      <c r="E103" s="10" t="s">
        <v>2125</v>
      </c>
      <c r="F103" s="10" t="s">
        <v>2134</v>
      </c>
      <c r="G103" s="10" t="s">
        <v>2566</v>
      </c>
      <c r="H103" s="10" t="s">
        <v>2567</v>
      </c>
      <c r="I103" s="10" t="s">
        <v>2568</v>
      </c>
      <c r="J103" s="10" t="s">
        <v>2569</v>
      </c>
      <c r="K103" s="10"/>
      <c r="L103" s="10"/>
      <c r="M103" s="10"/>
    </row>
    <row r="104" spans="1:13" ht="54.9" customHeight="1" x14ac:dyDescent="0.25">
      <c r="A104" s="6">
        <v>102</v>
      </c>
      <c r="B104" s="10" t="s">
        <v>2123</v>
      </c>
      <c r="C104" s="10"/>
      <c r="D104" s="18" t="s">
        <v>2570</v>
      </c>
      <c r="E104" s="10" t="s">
        <v>2125</v>
      </c>
      <c r="F104" s="10" t="s">
        <v>2126</v>
      </c>
      <c r="G104" s="10" t="s">
        <v>2571</v>
      </c>
      <c r="H104" s="10" t="s">
        <v>2572</v>
      </c>
      <c r="I104" s="10" t="s">
        <v>2573</v>
      </c>
      <c r="J104" s="10" t="s">
        <v>2574</v>
      </c>
      <c r="K104" s="10"/>
      <c r="L104" s="10"/>
      <c r="M104" s="10"/>
    </row>
    <row r="105" spans="1:13" ht="54.9" customHeight="1" x14ac:dyDescent="0.25">
      <c r="A105" s="6">
        <v>103</v>
      </c>
      <c r="B105" s="10" t="s">
        <v>2123</v>
      </c>
      <c r="C105" s="10"/>
      <c r="D105" s="18" t="s">
        <v>2575</v>
      </c>
      <c r="E105" s="10" t="s">
        <v>2125</v>
      </c>
      <c r="F105" s="10" t="s">
        <v>2150</v>
      </c>
      <c r="G105" s="10">
        <v>2</v>
      </c>
      <c r="H105" s="10">
        <v>3</v>
      </c>
      <c r="I105" s="10">
        <v>5</v>
      </c>
      <c r="J105" s="10">
        <v>10</v>
      </c>
      <c r="K105" s="10"/>
      <c r="L105" s="10"/>
      <c r="M105" s="10"/>
    </row>
    <row r="106" spans="1:13" ht="54.9" customHeight="1" x14ac:dyDescent="0.25">
      <c r="A106" s="6">
        <v>104</v>
      </c>
      <c r="B106" s="10" t="s">
        <v>2123</v>
      </c>
      <c r="C106" s="10"/>
      <c r="D106" s="18" t="s">
        <v>2576</v>
      </c>
      <c r="E106" s="10" t="s">
        <v>2125</v>
      </c>
      <c r="F106" s="10" t="s">
        <v>2126</v>
      </c>
      <c r="G106" s="10">
        <v>10</v>
      </c>
      <c r="H106" s="10">
        <v>15</v>
      </c>
      <c r="I106" s="10">
        <v>20</v>
      </c>
      <c r="J106" s="10">
        <v>25</v>
      </c>
      <c r="K106" s="10"/>
      <c r="L106" s="10"/>
      <c r="M106" s="10"/>
    </row>
    <row r="107" spans="1:13" ht="54.9" customHeight="1" x14ac:dyDescent="0.25">
      <c r="A107" s="6">
        <v>105</v>
      </c>
      <c r="B107" s="10" t="s">
        <v>2123</v>
      </c>
      <c r="C107" s="10"/>
      <c r="D107" s="18" t="s">
        <v>2577</v>
      </c>
      <c r="E107" s="10" t="s">
        <v>2125</v>
      </c>
      <c r="F107" s="10" t="s">
        <v>2126</v>
      </c>
      <c r="G107" s="10">
        <v>20</v>
      </c>
      <c r="H107" s="10">
        <v>30</v>
      </c>
      <c r="I107" s="10">
        <v>50</v>
      </c>
      <c r="J107" s="10">
        <v>80</v>
      </c>
      <c r="K107" s="10"/>
      <c r="L107" s="10"/>
      <c r="M107" s="10"/>
    </row>
    <row r="108" spans="1:13" ht="54.9" customHeight="1" x14ac:dyDescent="0.25">
      <c r="A108" s="6">
        <v>106</v>
      </c>
      <c r="B108" s="10" t="s">
        <v>2123</v>
      </c>
      <c r="C108" s="10"/>
      <c r="D108" s="18" t="s">
        <v>2578</v>
      </c>
      <c r="E108" s="10" t="s">
        <v>2125</v>
      </c>
      <c r="F108" s="10" t="s">
        <v>2150</v>
      </c>
      <c r="G108" s="10" t="s">
        <v>2579</v>
      </c>
      <c r="H108" s="10" t="s">
        <v>2580</v>
      </c>
      <c r="I108" s="10" t="s">
        <v>2581</v>
      </c>
      <c r="J108" s="10" t="s">
        <v>2582</v>
      </c>
      <c r="K108" s="10"/>
      <c r="L108" s="10"/>
      <c r="M108" s="10"/>
    </row>
    <row r="109" spans="1:13" ht="54.9" customHeight="1" x14ac:dyDescent="0.25">
      <c r="A109" s="6">
        <v>107</v>
      </c>
      <c r="B109" s="10" t="s">
        <v>2123</v>
      </c>
      <c r="C109" s="10"/>
      <c r="D109" s="18" t="s">
        <v>2583</v>
      </c>
      <c r="E109" s="10" t="s">
        <v>2125</v>
      </c>
      <c r="F109" s="10" t="s">
        <v>2132</v>
      </c>
      <c r="G109" s="10" t="s">
        <v>2584</v>
      </c>
      <c r="H109" s="10" t="s">
        <v>2582</v>
      </c>
      <c r="I109" s="10" t="s">
        <v>2585</v>
      </c>
      <c r="J109" s="10" t="s">
        <v>2586</v>
      </c>
      <c r="K109" s="10"/>
      <c r="L109" s="10"/>
      <c r="M109" s="10"/>
    </row>
    <row r="110" spans="1:13" ht="54.9" customHeight="1" x14ac:dyDescent="0.25">
      <c r="A110" s="6">
        <v>108</v>
      </c>
      <c r="B110" s="10" t="s">
        <v>2123</v>
      </c>
      <c r="C110" s="10"/>
      <c r="D110" s="18" t="s">
        <v>2587</v>
      </c>
      <c r="E110" s="10" t="s">
        <v>2125</v>
      </c>
      <c r="F110" s="10" t="s">
        <v>2126</v>
      </c>
      <c r="G110" s="10" t="s">
        <v>2588</v>
      </c>
      <c r="H110" s="10" t="s">
        <v>2589</v>
      </c>
      <c r="I110" s="10" t="s">
        <v>2590</v>
      </c>
      <c r="J110" s="10" t="s">
        <v>2470</v>
      </c>
      <c r="K110" s="10"/>
      <c r="L110" s="10"/>
      <c r="M110" s="10"/>
    </row>
    <row r="111" spans="1:13" ht="54.9" customHeight="1" x14ac:dyDescent="0.25">
      <c r="A111" s="6">
        <v>109</v>
      </c>
      <c r="B111" s="10" t="s">
        <v>2123</v>
      </c>
      <c r="C111" s="10"/>
      <c r="D111" s="18" t="s">
        <v>2591</v>
      </c>
      <c r="E111" s="10" t="s">
        <v>2125</v>
      </c>
      <c r="F111" s="10" t="s">
        <v>2132</v>
      </c>
      <c r="G111" s="10" t="s">
        <v>2592</v>
      </c>
      <c r="H111" s="10" t="s">
        <v>2593</v>
      </c>
      <c r="I111" s="10" t="s">
        <v>2594</v>
      </c>
      <c r="J111" s="10" t="s">
        <v>2595</v>
      </c>
      <c r="K111" s="10"/>
      <c r="L111" s="10"/>
      <c r="M111" s="10"/>
    </row>
    <row r="112" spans="1:13" ht="54.9" customHeight="1" x14ac:dyDescent="0.25">
      <c r="A112" s="6">
        <v>110</v>
      </c>
      <c r="B112" s="10" t="s">
        <v>2123</v>
      </c>
      <c r="C112" s="10"/>
      <c r="D112" s="18" t="s">
        <v>2596</v>
      </c>
      <c r="E112" s="10" t="s">
        <v>2125</v>
      </c>
      <c r="F112" s="10" t="s">
        <v>2150</v>
      </c>
      <c r="G112" s="10" t="s">
        <v>2597</v>
      </c>
      <c r="H112" s="10" t="s">
        <v>2598</v>
      </c>
      <c r="I112" s="10" t="s">
        <v>2599</v>
      </c>
      <c r="J112" s="10" t="s">
        <v>2600</v>
      </c>
      <c r="K112" s="10"/>
      <c r="L112" s="10"/>
      <c r="M112" s="10"/>
    </row>
    <row r="113" spans="1:13" ht="54.9" customHeight="1" x14ac:dyDescent="0.25">
      <c r="A113" s="6">
        <v>111</v>
      </c>
      <c r="B113" s="10" t="s">
        <v>2123</v>
      </c>
      <c r="C113" s="10"/>
      <c r="D113" s="18" t="s">
        <v>2601</v>
      </c>
      <c r="E113" s="10" t="s">
        <v>2125</v>
      </c>
      <c r="F113" s="10" t="s">
        <v>2134</v>
      </c>
      <c r="G113" s="10" t="s">
        <v>2602</v>
      </c>
      <c r="H113" s="10" t="s">
        <v>2603</v>
      </c>
      <c r="I113" s="10" t="s">
        <v>2604</v>
      </c>
      <c r="J113" s="10" t="s">
        <v>2605</v>
      </c>
      <c r="K113" s="10"/>
      <c r="L113" s="10"/>
      <c r="M113" s="10"/>
    </row>
    <row r="114" spans="1:13" ht="54.9" customHeight="1" x14ac:dyDescent="0.25">
      <c r="A114" s="6">
        <v>112</v>
      </c>
      <c r="B114" s="10" t="s">
        <v>2123</v>
      </c>
      <c r="C114" s="10"/>
      <c r="D114" s="18" t="s">
        <v>2606</v>
      </c>
      <c r="E114" s="10" t="s">
        <v>2125</v>
      </c>
      <c r="F114" s="10" t="s">
        <v>2134</v>
      </c>
      <c r="G114" s="10" t="s">
        <v>2607</v>
      </c>
      <c r="H114" s="10" t="s">
        <v>2608</v>
      </c>
      <c r="I114" s="10" t="s">
        <v>2609</v>
      </c>
      <c r="J114" s="10" t="s">
        <v>2610</v>
      </c>
      <c r="K114" s="10"/>
      <c r="L114" s="10"/>
      <c r="M114" s="10"/>
    </row>
    <row r="115" spans="1:13" ht="54.9" customHeight="1" x14ac:dyDescent="0.25">
      <c r="A115" s="6">
        <v>113</v>
      </c>
      <c r="B115" s="10" t="s">
        <v>2123</v>
      </c>
      <c r="C115" s="10"/>
      <c r="D115" s="18" t="s">
        <v>2611</v>
      </c>
      <c r="E115" s="10" t="s">
        <v>2125</v>
      </c>
      <c r="F115" s="10" t="s">
        <v>2126</v>
      </c>
      <c r="G115" s="10" t="s">
        <v>2612</v>
      </c>
      <c r="H115" s="10" t="s">
        <v>2613</v>
      </c>
      <c r="I115" s="10" t="s">
        <v>2614</v>
      </c>
      <c r="J115" s="10" t="s">
        <v>2306</v>
      </c>
      <c r="K115" s="10"/>
      <c r="L115" s="10"/>
      <c r="M115" s="10"/>
    </row>
    <row r="116" spans="1:13" ht="54.9" customHeight="1" x14ac:dyDescent="0.25">
      <c r="A116" s="6">
        <v>114</v>
      </c>
      <c r="B116" s="10" t="s">
        <v>2123</v>
      </c>
      <c r="C116" s="10"/>
      <c r="D116" s="18" t="s">
        <v>2615</v>
      </c>
      <c r="E116" s="10" t="s">
        <v>2125</v>
      </c>
      <c r="F116" s="10" t="s">
        <v>2126</v>
      </c>
      <c r="G116" s="10" t="s">
        <v>2616</v>
      </c>
      <c r="H116" s="10" t="s">
        <v>2617</v>
      </c>
      <c r="I116" s="10" t="s">
        <v>2618</v>
      </c>
      <c r="J116" s="10" t="s">
        <v>2619</v>
      </c>
      <c r="K116" s="10"/>
      <c r="L116" s="10"/>
      <c r="M116" s="10"/>
    </row>
    <row r="117" spans="1:13" ht="54.9" customHeight="1" x14ac:dyDescent="0.25">
      <c r="A117" s="6">
        <v>115</v>
      </c>
      <c r="B117" s="10" t="s">
        <v>2123</v>
      </c>
      <c r="C117" s="10"/>
      <c r="D117" s="18" t="s">
        <v>2620</v>
      </c>
      <c r="E117" s="10" t="s">
        <v>2125</v>
      </c>
      <c r="F117" s="10" t="s">
        <v>2132</v>
      </c>
      <c r="G117" s="10" t="s">
        <v>2621</v>
      </c>
      <c r="H117" s="10" t="s">
        <v>2622</v>
      </c>
      <c r="I117" s="10" t="s">
        <v>2623</v>
      </c>
      <c r="J117" s="10" t="s">
        <v>2624</v>
      </c>
      <c r="K117" s="10"/>
      <c r="L117" s="10"/>
      <c r="M117" s="10"/>
    </row>
    <row r="118" spans="1:13" ht="54.9" customHeight="1" x14ac:dyDescent="0.25">
      <c r="A118" s="6">
        <v>116</v>
      </c>
      <c r="B118" s="10" t="s">
        <v>2123</v>
      </c>
      <c r="C118" s="10"/>
      <c r="D118" s="18" t="s">
        <v>2625</v>
      </c>
      <c r="E118" s="10" t="s">
        <v>2125</v>
      </c>
      <c r="F118" s="10" t="s">
        <v>2150</v>
      </c>
      <c r="G118" s="10" t="s">
        <v>2626</v>
      </c>
      <c r="H118" s="10" t="s">
        <v>2391</v>
      </c>
      <c r="I118" s="10" t="s">
        <v>2627</v>
      </c>
      <c r="J118" s="10" t="s">
        <v>2628</v>
      </c>
      <c r="K118" s="10"/>
      <c r="L118" s="10"/>
      <c r="M118" s="10"/>
    </row>
    <row r="119" spans="1:13" ht="54.9" customHeight="1" x14ac:dyDescent="0.25">
      <c r="A119" s="6">
        <v>117</v>
      </c>
      <c r="B119" s="10" t="s">
        <v>2123</v>
      </c>
      <c r="C119" s="10"/>
      <c r="D119" s="18" t="s">
        <v>2629</v>
      </c>
      <c r="E119" s="10" t="s">
        <v>2125</v>
      </c>
      <c r="F119" s="10" t="s">
        <v>2126</v>
      </c>
      <c r="G119" s="10" t="s">
        <v>2630</v>
      </c>
      <c r="H119" s="10" t="s">
        <v>2631</v>
      </c>
      <c r="I119" s="10" t="s">
        <v>2632</v>
      </c>
      <c r="J119" s="10" t="s">
        <v>2633</v>
      </c>
      <c r="K119" s="10"/>
      <c r="L119" s="10"/>
      <c r="M119" s="10"/>
    </row>
    <row r="120" spans="1:13" ht="54.9" customHeight="1" x14ac:dyDescent="0.25">
      <c r="A120" s="6">
        <v>118</v>
      </c>
      <c r="B120" s="10" t="s">
        <v>2123</v>
      </c>
      <c r="C120" s="10"/>
      <c r="D120" s="18" t="s">
        <v>2634</v>
      </c>
      <c r="E120" s="10" t="s">
        <v>2125</v>
      </c>
      <c r="F120" s="10" t="s">
        <v>2134</v>
      </c>
      <c r="G120" s="20">
        <v>0.25</v>
      </c>
      <c r="H120" s="20">
        <v>0.15</v>
      </c>
      <c r="I120" s="20">
        <v>0.1</v>
      </c>
      <c r="J120" s="20">
        <v>0.05</v>
      </c>
      <c r="K120" s="10"/>
      <c r="L120" s="10"/>
      <c r="M120" s="10"/>
    </row>
    <row r="121" spans="1:13" ht="54.9" customHeight="1" x14ac:dyDescent="0.25">
      <c r="A121" s="6">
        <v>119</v>
      </c>
      <c r="B121" s="10" t="s">
        <v>2123</v>
      </c>
      <c r="C121" s="10"/>
      <c r="D121" s="18" t="s">
        <v>2635</v>
      </c>
      <c r="E121" s="10" t="s">
        <v>2125</v>
      </c>
      <c r="F121" s="10" t="s">
        <v>2132</v>
      </c>
      <c r="G121" s="10" t="s">
        <v>2636</v>
      </c>
      <c r="H121" s="10" t="s">
        <v>2637</v>
      </c>
      <c r="I121" s="10" t="s">
        <v>2638</v>
      </c>
      <c r="J121" s="10" t="s">
        <v>2639</v>
      </c>
      <c r="K121" s="10"/>
      <c r="L121" s="10"/>
      <c r="M121" s="10"/>
    </row>
    <row r="122" spans="1:13" ht="54.9" customHeight="1" x14ac:dyDescent="0.25">
      <c r="A122" s="6">
        <v>120</v>
      </c>
      <c r="B122" s="10" t="s">
        <v>2123</v>
      </c>
      <c r="C122" s="10"/>
      <c r="D122" s="18" t="s">
        <v>2640</v>
      </c>
      <c r="E122" s="10" t="s">
        <v>2125</v>
      </c>
      <c r="F122" s="10" t="s">
        <v>2150</v>
      </c>
      <c r="G122" s="10" t="s">
        <v>2641</v>
      </c>
      <c r="H122" s="10" t="s">
        <v>2642</v>
      </c>
      <c r="I122" s="10" t="s">
        <v>2643</v>
      </c>
      <c r="J122" s="10" t="s">
        <v>2644</v>
      </c>
      <c r="K122" s="10"/>
      <c r="L122" s="10"/>
      <c r="M122" s="10"/>
    </row>
    <row r="123" spans="1:13" ht="54.9" customHeight="1" x14ac:dyDescent="0.25">
      <c r="A123" s="6">
        <v>121</v>
      </c>
      <c r="B123" s="10" t="s">
        <v>2123</v>
      </c>
      <c r="C123" s="10"/>
      <c r="D123" s="18" t="s">
        <v>2645</v>
      </c>
      <c r="E123" s="10" t="s">
        <v>2125</v>
      </c>
      <c r="F123" s="10" t="s">
        <v>2150</v>
      </c>
      <c r="G123" s="10" t="s">
        <v>2646</v>
      </c>
      <c r="H123" s="10" t="s">
        <v>2647</v>
      </c>
      <c r="I123" s="10" t="s">
        <v>2648</v>
      </c>
      <c r="J123" s="10" t="s">
        <v>2649</v>
      </c>
      <c r="K123" s="10"/>
      <c r="L123" s="10"/>
      <c r="M123" s="10"/>
    </row>
    <row r="124" spans="1:13" ht="54.9" customHeight="1" x14ac:dyDescent="0.25">
      <c r="A124" s="6">
        <v>122</v>
      </c>
      <c r="B124" s="10" t="s">
        <v>2123</v>
      </c>
      <c r="C124" s="10"/>
      <c r="D124" s="18" t="s">
        <v>2650</v>
      </c>
      <c r="E124" s="10" t="s">
        <v>2125</v>
      </c>
      <c r="F124" s="10" t="s">
        <v>2150</v>
      </c>
      <c r="G124" s="10" t="s">
        <v>2651</v>
      </c>
      <c r="H124" s="10" t="s">
        <v>2652</v>
      </c>
      <c r="I124" s="10" t="s">
        <v>2653</v>
      </c>
      <c r="J124" s="10" t="s">
        <v>2654</v>
      </c>
      <c r="K124" s="10"/>
      <c r="L124" s="10"/>
      <c r="M124" s="10"/>
    </row>
    <row r="125" spans="1:13" ht="54.9" customHeight="1" x14ac:dyDescent="0.25">
      <c r="A125" s="6">
        <v>123</v>
      </c>
      <c r="B125" s="10" t="s">
        <v>2123</v>
      </c>
      <c r="C125" s="10"/>
      <c r="D125" s="18" t="s">
        <v>2655</v>
      </c>
      <c r="E125" s="10" t="s">
        <v>2125</v>
      </c>
      <c r="F125" s="10" t="s">
        <v>2126</v>
      </c>
      <c r="G125" s="10" t="s">
        <v>2656</v>
      </c>
      <c r="H125" s="10" t="s">
        <v>2657</v>
      </c>
      <c r="I125" s="10" t="s">
        <v>2658</v>
      </c>
      <c r="J125" s="10" t="s">
        <v>2659</v>
      </c>
      <c r="K125" s="10"/>
      <c r="L125" s="10"/>
      <c r="M125" s="10"/>
    </row>
    <row r="126" spans="1:13" ht="54.9" customHeight="1" x14ac:dyDescent="0.25">
      <c r="A126" s="6">
        <v>124</v>
      </c>
      <c r="B126" s="10" t="s">
        <v>2123</v>
      </c>
      <c r="C126" s="10"/>
      <c r="D126" s="18" t="s">
        <v>2660</v>
      </c>
      <c r="E126" s="10" t="s">
        <v>2125</v>
      </c>
      <c r="F126" s="10" t="s">
        <v>2126</v>
      </c>
      <c r="G126" s="10" t="s">
        <v>2661</v>
      </c>
      <c r="H126" s="10" t="s">
        <v>2662</v>
      </c>
      <c r="I126" s="10" t="s">
        <v>2663</v>
      </c>
      <c r="J126" s="10" t="s">
        <v>2664</v>
      </c>
      <c r="K126" s="10"/>
      <c r="L126" s="10"/>
      <c r="M126" s="10"/>
    </row>
    <row r="127" spans="1:13" ht="54.9" customHeight="1" x14ac:dyDescent="0.25">
      <c r="A127" s="6">
        <v>125</v>
      </c>
      <c r="B127" s="10" t="s">
        <v>2123</v>
      </c>
      <c r="C127" s="10"/>
      <c r="D127" s="18" t="s">
        <v>2665</v>
      </c>
      <c r="E127" s="10" t="s">
        <v>2125</v>
      </c>
      <c r="F127" s="10" t="s">
        <v>2126</v>
      </c>
      <c r="G127" s="10">
        <v>5</v>
      </c>
      <c r="H127" s="10">
        <v>8</v>
      </c>
      <c r="I127" s="10">
        <v>10</v>
      </c>
      <c r="J127" s="10">
        <v>15</v>
      </c>
      <c r="K127" s="10"/>
      <c r="L127" s="10"/>
      <c r="M127" s="10"/>
    </row>
    <row r="128" spans="1:13" ht="54.9" customHeight="1" x14ac:dyDescent="0.25">
      <c r="A128" s="6">
        <v>126</v>
      </c>
      <c r="B128" s="10" t="s">
        <v>2123</v>
      </c>
      <c r="C128" s="10"/>
      <c r="D128" s="18" t="s">
        <v>2666</v>
      </c>
      <c r="E128" s="10" t="s">
        <v>2125</v>
      </c>
      <c r="F128" s="10" t="s">
        <v>2126</v>
      </c>
      <c r="G128" s="10" t="s">
        <v>2667</v>
      </c>
      <c r="H128" s="10" t="s">
        <v>2668</v>
      </c>
      <c r="I128" s="10" t="s">
        <v>2669</v>
      </c>
      <c r="J128" s="10" t="s">
        <v>2670</v>
      </c>
      <c r="K128" s="10"/>
      <c r="L128" s="10"/>
      <c r="M128" s="10"/>
    </row>
    <row r="129" spans="1:13" ht="54.9" customHeight="1" x14ac:dyDescent="0.25">
      <c r="A129" s="6">
        <v>127</v>
      </c>
      <c r="B129" s="10" t="s">
        <v>2123</v>
      </c>
      <c r="C129" s="10"/>
      <c r="D129" s="18" t="s">
        <v>2671</v>
      </c>
      <c r="E129" s="10" t="s">
        <v>2125</v>
      </c>
      <c r="F129" s="10" t="s">
        <v>2150</v>
      </c>
      <c r="G129" s="10" t="s">
        <v>2672</v>
      </c>
      <c r="H129" s="10" t="s">
        <v>2673</v>
      </c>
      <c r="I129" s="10" t="s">
        <v>2674</v>
      </c>
      <c r="J129" s="10" t="s">
        <v>2675</v>
      </c>
      <c r="K129" s="10"/>
      <c r="L129" s="10"/>
      <c r="M129" s="10"/>
    </row>
    <row r="130" spans="1:13" ht="54.9" customHeight="1" x14ac:dyDescent="0.25">
      <c r="A130" s="6">
        <v>128</v>
      </c>
      <c r="B130" s="10" t="s">
        <v>2123</v>
      </c>
      <c r="C130" s="10"/>
      <c r="D130" s="18" t="s">
        <v>2676</v>
      </c>
      <c r="E130" s="10" t="s">
        <v>2125</v>
      </c>
      <c r="F130" s="10" t="s">
        <v>2150</v>
      </c>
      <c r="G130" s="10">
        <v>5</v>
      </c>
      <c r="H130" s="10">
        <v>10</v>
      </c>
      <c r="I130" s="10">
        <v>15</v>
      </c>
      <c r="J130" s="10">
        <v>20</v>
      </c>
      <c r="K130" s="10"/>
      <c r="L130" s="10"/>
      <c r="M130" s="10"/>
    </row>
    <row r="131" spans="1:13" ht="54.9" customHeight="1" x14ac:dyDescent="0.25">
      <c r="A131" s="6">
        <v>129</v>
      </c>
      <c r="B131" s="10" t="s">
        <v>2123</v>
      </c>
      <c r="C131" s="10"/>
      <c r="D131" s="18" t="s">
        <v>2677</v>
      </c>
      <c r="E131" s="10" t="s">
        <v>2125</v>
      </c>
      <c r="F131" s="10" t="s">
        <v>2150</v>
      </c>
      <c r="G131" s="19">
        <v>38899</v>
      </c>
      <c r="H131" s="19">
        <v>39083</v>
      </c>
      <c r="I131" s="19">
        <v>42713</v>
      </c>
      <c r="J131" s="19">
        <v>42917</v>
      </c>
      <c r="K131" s="10"/>
      <c r="L131" s="10"/>
      <c r="M131" s="10"/>
    </row>
    <row r="132" spans="1:13" ht="54.9" customHeight="1" x14ac:dyDescent="0.25">
      <c r="A132" s="6">
        <v>130</v>
      </c>
      <c r="B132" s="10" t="s">
        <v>2123</v>
      </c>
      <c r="C132" s="10"/>
      <c r="D132" s="18" t="s">
        <v>2678</v>
      </c>
      <c r="E132" s="10" t="s">
        <v>2125</v>
      </c>
      <c r="F132" s="10" t="s">
        <v>2132</v>
      </c>
      <c r="G132" s="10">
        <v>2</v>
      </c>
      <c r="H132" s="10">
        <v>5</v>
      </c>
      <c r="I132" s="10">
        <v>7</v>
      </c>
      <c r="J132" s="10">
        <v>10</v>
      </c>
      <c r="K132" s="10"/>
      <c r="L132" s="10"/>
      <c r="M132" s="10"/>
    </row>
    <row r="133" spans="1:13" ht="54.9" customHeight="1" x14ac:dyDescent="0.25">
      <c r="A133" s="6">
        <v>131</v>
      </c>
      <c r="B133" s="10" t="s">
        <v>2123</v>
      </c>
      <c r="C133" s="10"/>
      <c r="D133" s="18" t="s">
        <v>2679</v>
      </c>
      <c r="E133" s="10" t="s">
        <v>2125</v>
      </c>
      <c r="F133" s="10" t="s">
        <v>2132</v>
      </c>
      <c r="G133" s="10" t="s">
        <v>2680</v>
      </c>
      <c r="H133" s="10" t="s">
        <v>2681</v>
      </c>
      <c r="I133" s="10" t="s">
        <v>2682</v>
      </c>
      <c r="J133" s="10" t="s">
        <v>2683</v>
      </c>
      <c r="K133" s="10"/>
      <c r="L133" s="10"/>
      <c r="M133" s="10"/>
    </row>
    <row r="134" spans="1:13" ht="54.9" customHeight="1" x14ac:dyDescent="0.25">
      <c r="A134" s="6">
        <v>132</v>
      </c>
      <c r="B134" s="10" t="s">
        <v>2123</v>
      </c>
      <c r="C134" s="10"/>
      <c r="D134" s="18" t="s">
        <v>2684</v>
      </c>
      <c r="E134" s="10" t="s">
        <v>2125</v>
      </c>
      <c r="F134" s="10" t="s">
        <v>2126</v>
      </c>
      <c r="G134" s="10" t="s">
        <v>2685</v>
      </c>
      <c r="H134" s="10" t="s">
        <v>2681</v>
      </c>
      <c r="I134" s="10" t="s">
        <v>2682</v>
      </c>
      <c r="J134" s="10" t="s">
        <v>2683</v>
      </c>
      <c r="K134" s="10"/>
      <c r="L134" s="10"/>
      <c r="M134" s="10"/>
    </row>
    <row r="135" spans="1:13" ht="54.9" customHeight="1" x14ac:dyDescent="0.25">
      <c r="A135" s="6">
        <v>133</v>
      </c>
      <c r="B135" s="10" t="s">
        <v>2123</v>
      </c>
      <c r="C135" s="10"/>
      <c r="D135" s="18" t="s">
        <v>2686</v>
      </c>
      <c r="E135" s="10" t="s">
        <v>2125</v>
      </c>
      <c r="F135" s="10" t="s">
        <v>2150</v>
      </c>
      <c r="G135" s="10" t="s">
        <v>2685</v>
      </c>
      <c r="H135" s="10" t="s">
        <v>2681</v>
      </c>
      <c r="I135" s="10" t="s">
        <v>2682</v>
      </c>
      <c r="J135" s="10" t="s">
        <v>2683</v>
      </c>
      <c r="K135" s="10"/>
      <c r="L135" s="10"/>
      <c r="M135" s="10"/>
    </row>
    <row r="136" spans="1:13" ht="54.9" customHeight="1" x14ac:dyDescent="0.25">
      <c r="A136" s="6">
        <v>134</v>
      </c>
      <c r="B136" s="10" t="s">
        <v>2123</v>
      </c>
      <c r="C136" s="10"/>
      <c r="D136" s="18" t="s">
        <v>2687</v>
      </c>
      <c r="E136" s="10" t="s">
        <v>2125</v>
      </c>
      <c r="F136" s="10" t="s">
        <v>2132</v>
      </c>
      <c r="G136" s="10" t="s">
        <v>2240</v>
      </c>
      <c r="H136" s="10" t="s">
        <v>2688</v>
      </c>
      <c r="I136" s="10" t="s">
        <v>2689</v>
      </c>
      <c r="J136" s="10" t="s">
        <v>2690</v>
      </c>
      <c r="K136" s="10"/>
      <c r="L136" s="10"/>
      <c r="M136" s="10"/>
    </row>
    <row r="137" spans="1:13" ht="54.9" customHeight="1" x14ac:dyDescent="0.25">
      <c r="A137" s="6">
        <v>135</v>
      </c>
      <c r="B137" s="10" t="s">
        <v>2123</v>
      </c>
      <c r="C137" s="10"/>
      <c r="D137" s="18" t="s">
        <v>2691</v>
      </c>
      <c r="E137" s="10" t="s">
        <v>2125</v>
      </c>
      <c r="F137" s="10" t="s">
        <v>2126</v>
      </c>
      <c r="G137" s="10" t="s">
        <v>2240</v>
      </c>
      <c r="H137" s="10" t="s">
        <v>2688</v>
      </c>
      <c r="I137" s="10" t="s">
        <v>2689</v>
      </c>
      <c r="J137" s="10" t="s">
        <v>2690</v>
      </c>
      <c r="K137" s="10"/>
      <c r="L137" s="10"/>
      <c r="M137" s="10"/>
    </row>
    <row r="138" spans="1:13" ht="54.9" customHeight="1" x14ac:dyDescent="0.25">
      <c r="A138" s="6">
        <v>136</v>
      </c>
      <c r="B138" s="10" t="s">
        <v>2123</v>
      </c>
      <c r="C138" s="10"/>
      <c r="D138" s="18" t="s">
        <v>2692</v>
      </c>
      <c r="E138" s="10" t="s">
        <v>2125</v>
      </c>
      <c r="F138" s="10" t="s">
        <v>2126</v>
      </c>
      <c r="G138" s="10" t="s">
        <v>2693</v>
      </c>
      <c r="H138" s="10" t="s">
        <v>2694</v>
      </c>
      <c r="I138" s="10" t="s">
        <v>2695</v>
      </c>
      <c r="J138" s="10" t="s">
        <v>2696</v>
      </c>
      <c r="K138" s="10"/>
      <c r="L138" s="10"/>
      <c r="M138" s="10"/>
    </row>
    <row r="139" spans="1:13" ht="54.9" customHeight="1" x14ac:dyDescent="0.25">
      <c r="A139" s="6">
        <v>137</v>
      </c>
      <c r="B139" s="10" t="s">
        <v>2123</v>
      </c>
      <c r="C139" s="10"/>
      <c r="D139" s="18" t="s">
        <v>2697</v>
      </c>
      <c r="E139" s="10" t="s">
        <v>2125</v>
      </c>
      <c r="F139" s="10" t="s">
        <v>2132</v>
      </c>
      <c r="G139" s="10" t="s">
        <v>2698</v>
      </c>
      <c r="H139" s="10" t="s">
        <v>2699</v>
      </c>
      <c r="I139" s="10" t="s">
        <v>2700</v>
      </c>
      <c r="J139" s="10" t="s">
        <v>2701</v>
      </c>
      <c r="K139" s="10"/>
      <c r="L139" s="10"/>
      <c r="M139" s="10"/>
    </row>
    <row r="140" spans="1:13" ht="54.9" customHeight="1" x14ac:dyDescent="0.25">
      <c r="A140" s="6">
        <v>138</v>
      </c>
      <c r="B140" s="10" t="s">
        <v>2123</v>
      </c>
      <c r="C140" s="10"/>
      <c r="D140" s="18" t="s">
        <v>2702</v>
      </c>
      <c r="E140" s="10" t="s">
        <v>2125</v>
      </c>
      <c r="F140" s="10" t="s">
        <v>2126</v>
      </c>
      <c r="G140" s="10" t="s">
        <v>2703</v>
      </c>
      <c r="H140" s="10" t="s">
        <v>2704</v>
      </c>
      <c r="I140" s="10" t="s">
        <v>2705</v>
      </c>
      <c r="J140" s="10" t="s">
        <v>2706</v>
      </c>
      <c r="K140" s="10"/>
      <c r="L140" s="10"/>
      <c r="M140" s="10"/>
    </row>
    <row r="141" spans="1:13" ht="54.9" customHeight="1" x14ac:dyDescent="0.25">
      <c r="A141" s="6">
        <v>139</v>
      </c>
      <c r="B141" s="10" t="s">
        <v>2123</v>
      </c>
      <c r="C141" s="10"/>
      <c r="D141" s="18" t="s">
        <v>2707</v>
      </c>
      <c r="E141" s="10" t="s">
        <v>2125</v>
      </c>
      <c r="F141" s="10" t="s">
        <v>2134</v>
      </c>
      <c r="G141" s="10" t="s">
        <v>2708</v>
      </c>
      <c r="H141" s="10" t="s">
        <v>2709</v>
      </c>
      <c r="I141" s="10" t="s">
        <v>2710</v>
      </c>
      <c r="J141" s="10" t="s">
        <v>2711</v>
      </c>
      <c r="K141" s="10"/>
      <c r="L141" s="10"/>
      <c r="M141" s="10"/>
    </row>
    <row r="142" spans="1:13" ht="54.9" customHeight="1" x14ac:dyDescent="0.25">
      <c r="A142" s="6">
        <v>140</v>
      </c>
      <c r="B142" s="10" t="s">
        <v>2123</v>
      </c>
      <c r="C142" s="10"/>
      <c r="D142" s="18" t="s">
        <v>2712</v>
      </c>
      <c r="E142" s="10" t="s">
        <v>2125</v>
      </c>
      <c r="F142" s="10" t="s">
        <v>2126</v>
      </c>
      <c r="G142" s="10" t="s">
        <v>2713</v>
      </c>
      <c r="H142" s="10" t="s">
        <v>2714</v>
      </c>
      <c r="I142" s="10" t="s">
        <v>2715</v>
      </c>
      <c r="J142" s="10" t="s">
        <v>2716</v>
      </c>
      <c r="K142" s="10"/>
      <c r="L142" s="10"/>
      <c r="M142" s="10"/>
    </row>
    <row r="143" spans="1:13" ht="54.9" customHeight="1" x14ac:dyDescent="0.25">
      <c r="A143" s="6">
        <v>141</v>
      </c>
      <c r="B143" s="10" t="s">
        <v>2123</v>
      </c>
      <c r="C143" s="10"/>
      <c r="D143" s="18" t="s">
        <v>2717</v>
      </c>
      <c r="E143" s="10" t="s">
        <v>2125</v>
      </c>
      <c r="F143" s="10" t="s">
        <v>2150</v>
      </c>
      <c r="G143" s="10" t="s">
        <v>2718</v>
      </c>
      <c r="H143" s="10" t="s">
        <v>2719</v>
      </c>
      <c r="I143" s="10" t="s">
        <v>2720</v>
      </c>
      <c r="J143" s="10" t="s">
        <v>2721</v>
      </c>
      <c r="K143" s="10"/>
      <c r="L143" s="10"/>
      <c r="M143" s="10"/>
    </row>
    <row r="144" spans="1:13" ht="54.9" customHeight="1" x14ac:dyDescent="0.25">
      <c r="A144" s="6">
        <v>142</v>
      </c>
      <c r="B144" s="10" t="s">
        <v>2123</v>
      </c>
      <c r="C144" s="10"/>
      <c r="D144" s="18" t="s">
        <v>2722</v>
      </c>
      <c r="E144" s="10" t="s">
        <v>2125</v>
      </c>
      <c r="F144" s="10" t="s">
        <v>2132</v>
      </c>
      <c r="G144" s="10" t="s">
        <v>2723</v>
      </c>
      <c r="H144" s="10" t="s">
        <v>2724</v>
      </c>
      <c r="I144" s="10" t="s">
        <v>2725</v>
      </c>
      <c r="J144" s="10" t="s">
        <v>2718</v>
      </c>
      <c r="K144" s="10"/>
      <c r="L144" s="10"/>
      <c r="M144" s="10"/>
    </row>
    <row r="145" spans="1:13" ht="54.9" customHeight="1" x14ac:dyDescent="0.25">
      <c r="A145" s="6">
        <v>143</v>
      </c>
      <c r="B145" s="10" t="s">
        <v>2123</v>
      </c>
      <c r="C145" s="10"/>
      <c r="D145" s="18" t="s">
        <v>2726</v>
      </c>
      <c r="E145" s="10" t="s">
        <v>2125</v>
      </c>
      <c r="F145" s="10" t="s">
        <v>2126</v>
      </c>
      <c r="G145" s="10" t="s">
        <v>2727</v>
      </c>
      <c r="H145" s="10" t="s">
        <v>2728</v>
      </c>
      <c r="I145" s="10" t="s">
        <v>2729</v>
      </c>
      <c r="J145" s="10" t="s">
        <v>2730</v>
      </c>
      <c r="K145" s="10"/>
      <c r="L145" s="10"/>
      <c r="M145" s="10"/>
    </row>
    <row r="146" spans="1:13" ht="54.9" customHeight="1" x14ac:dyDescent="0.25">
      <c r="A146" s="6">
        <v>144</v>
      </c>
      <c r="B146" s="10" t="s">
        <v>2123</v>
      </c>
      <c r="C146" s="10"/>
      <c r="D146" s="18" t="s">
        <v>2731</v>
      </c>
      <c r="E146" s="10" t="s">
        <v>2125</v>
      </c>
      <c r="F146" s="10" t="s">
        <v>2132</v>
      </c>
      <c r="G146" s="10" t="s">
        <v>2732</v>
      </c>
      <c r="H146" s="10" t="s">
        <v>2733</v>
      </c>
      <c r="I146" s="10" t="s">
        <v>2734</v>
      </c>
      <c r="J146" s="10" t="s">
        <v>2249</v>
      </c>
      <c r="K146" s="10"/>
      <c r="L146" s="10"/>
      <c r="M146" s="10"/>
    </row>
    <row r="147" spans="1:13" ht="54.9" customHeight="1" x14ac:dyDescent="0.25">
      <c r="A147" s="6">
        <v>145</v>
      </c>
      <c r="B147" s="10" t="s">
        <v>2123</v>
      </c>
      <c r="C147" s="10"/>
      <c r="D147" s="18" t="s">
        <v>2735</v>
      </c>
      <c r="E147" s="10" t="s">
        <v>2125</v>
      </c>
      <c r="F147" s="10" t="s">
        <v>2134</v>
      </c>
      <c r="G147" s="10" t="s">
        <v>2239</v>
      </c>
      <c r="H147" s="10" t="s">
        <v>2736</v>
      </c>
      <c r="I147" s="10" t="s">
        <v>2737</v>
      </c>
      <c r="J147" s="10" t="s">
        <v>2738</v>
      </c>
      <c r="K147" s="10"/>
      <c r="L147" s="10"/>
      <c r="M147" s="10"/>
    </row>
    <row r="148" spans="1:13" ht="54.9" customHeight="1" x14ac:dyDescent="0.25">
      <c r="A148" s="6">
        <v>146</v>
      </c>
      <c r="B148" s="10" t="s">
        <v>2123</v>
      </c>
      <c r="C148" s="10"/>
      <c r="D148" s="18" t="s">
        <v>2739</v>
      </c>
      <c r="E148" s="10" t="s">
        <v>2125</v>
      </c>
      <c r="F148" s="10" t="s">
        <v>2150</v>
      </c>
      <c r="G148" s="10">
        <v>10</v>
      </c>
      <c r="H148" s="10">
        <v>15</v>
      </c>
      <c r="I148" s="10">
        <v>20</v>
      </c>
      <c r="J148" s="10">
        <v>30</v>
      </c>
      <c r="K148" s="10"/>
      <c r="L148" s="10"/>
      <c r="M148" s="10"/>
    </row>
    <row r="149" spans="1:13" ht="54.9" customHeight="1" x14ac:dyDescent="0.25">
      <c r="A149" s="6">
        <v>147</v>
      </c>
      <c r="B149" s="10" t="s">
        <v>2123</v>
      </c>
      <c r="C149" s="10"/>
      <c r="D149" s="18" t="s">
        <v>2740</v>
      </c>
      <c r="E149" s="10" t="s">
        <v>2125</v>
      </c>
      <c r="F149" s="10" t="s">
        <v>2126</v>
      </c>
      <c r="G149" s="10">
        <v>36</v>
      </c>
      <c r="H149" s="10">
        <v>24</v>
      </c>
      <c r="I149" s="10">
        <v>48</v>
      </c>
      <c r="J149" s="10">
        <v>12</v>
      </c>
      <c r="K149" s="10"/>
      <c r="L149" s="10"/>
      <c r="M149" s="10"/>
    </row>
    <row r="150" spans="1:13" ht="54.9" customHeight="1" x14ac:dyDescent="0.25">
      <c r="A150" s="6">
        <v>148</v>
      </c>
      <c r="B150" s="10" t="s">
        <v>2123</v>
      </c>
      <c r="C150" s="10"/>
      <c r="D150" s="18" t="s">
        <v>2741</v>
      </c>
      <c r="E150" s="10" t="s">
        <v>2125</v>
      </c>
      <c r="F150" s="10" t="s">
        <v>2134</v>
      </c>
      <c r="G150" s="10" t="s">
        <v>2742</v>
      </c>
      <c r="H150" s="10" t="s">
        <v>2743</v>
      </c>
      <c r="I150" s="10" t="s">
        <v>2744</v>
      </c>
      <c r="J150" s="10" t="s">
        <v>2745</v>
      </c>
      <c r="K150" s="10"/>
      <c r="L150" s="10"/>
      <c r="M150" s="10"/>
    </row>
    <row r="151" spans="1:13" ht="54.9" customHeight="1" x14ac:dyDescent="0.25">
      <c r="A151" s="6">
        <v>149</v>
      </c>
      <c r="B151" s="10" t="s">
        <v>2123</v>
      </c>
      <c r="C151" s="10"/>
      <c r="D151" s="18" t="s">
        <v>2746</v>
      </c>
      <c r="E151" s="10" t="s">
        <v>2125</v>
      </c>
      <c r="F151" s="10" t="s">
        <v>2134</v>
      </c>
      <c r="G151" s="10" t="s">
        <v>2747</v>
      </c>
      <c r="H151" s="10" t="s">
        <v>2748</v>
      </c>
      <c r="I151" s="10" t="s">
        <v>2749</v>
      </c>
      <c r="J151" s="10" t="s">
        <v>2750</v>
      </c>
      <c r="K151" s="10"/>
      <c r="L151" s="10"/>
      <c r="M151" s="10"/>
    </row>
    <row r="152" spans="1:13" ht="54.9" customHeight="1" x14ac:dyDescent="0.25">
      <c r="A152" s="6">
        <v>150</v>
      </c>
      <c r="B152" s="10" t="s">
        <v>2123</v>
      </c>
      <c r="C152" s="10"/>
      <c r="D152" s="18" t="s">
        <v>2751</v>
      </c>
      <c r="E152" s="10" t="s">
        <v>2125</v>
      </c>
      <c r="F152" s="10" t="s">
        <v>2150</v>
      </c>
      <c r="G152" s="10" t="s">
        <v>2752</v>
      </c>
      <c r="H152" s="10" t="s">
        <v>2753</v>
      </c>
      <c r="I152" s="10" t="s">
        <v>2754</v>
      </c>
      <c r="J152" s="10" t="s">
        <v>2755</v>
      </c>
      <c r="K152" s="10"/>
      <c r="L152" s="10"/>
      <c r="M152" s="10"/>
    </row>
    <row r="153" spans="1:13" ht="54.9" customHeight="1" x14ac:dyDescent="0.25">
      <c r="A153" s="6">
        <v>151</v>
      </c>
      <c r="B153" s="10" t="s">
        <v>2123</v>
      </c>
      <c r="C153" s="10"/>
      <c r="D153" s="18" t="s">
        <v>2756</v>
      </c>
      <c r="E153" s="10" t="s">
        <v>2125</v>
      </c>
      <c r="F153" s="10" t="s">
        <v>2134</v>
      </c>
      <c r="G153" s="10" t="s">
        <v>2757</v>
      </c>
      <c r="H153" s="10" t="s">
        <v>2758</v>
      </c>
      <c r="I153" s="10" t="s">
        <v>2759</v>
      </c>
      <c r="J153" s="10" t="s">
        <v>2760</v>
      </c>
      <c r="K153" s="10"/>
      <c r="L153" s="10"/>
      <c r="M153" s="10"/>
    </row>
    <row r="154" spans="1:13" ht="54.9" customHeight="1" x14ac:dyDescent="0.25">
      <c r="A154" s="6">
        <v>152</v>
      </c>
      <c r="B154" s="10" t="s">
        <v>2123</v>
      </c>
      <c r="C154" s="10"/>
      <c r="D154" s="18" t="s">
        <v>2761</v>
      </c>
      <c r="E154" s="10" t="s">
        <v>2125</v>
      </c>
      <c r="F154" s="10" t="s">
        <v>2126</v>
      </c>
      <c r="G154" s="10" t="s">
        <v>2762</v>
      </c>
      <c r="H154" s="10" t="s">
        <v>2763</v>
      </c>
      <c r="I154" s="10" t="s">
        <v>2764</v>
      </c>
      <c r="J154" s="10" t="s">
        <v>2765</v>
      </c>
      <c r="K154" s="10"/>
      <c r="L154" s="10"/>
      <c r="M154" s="10"/>
    </row>
    <row r="155" spans="1:13" ht="54.9" customHeight="1" x14ac:dyDescent="0.25">
      <c r="A155" s="6">
        <v>153</v>
      </c>
      <c r="B155" s="10" t="s">
        <v>2123</v>
      </c>
      <c r="C155" s="10"/>
      <c r="D155" s="18" t="s">
        <v>2766</v>
      </c>
      <c r="E155" s="10" t="s">
        <v>2125</v>
      </c>
      <c r="F155" s="10" t="s">
        <v>2132</v>
      </c>
      <c r="G155" s="10" t="s">
        <v>2767</v>
      </c>
      <c r="H155" s="10" t="s">
        <v>2125</v>
      </c>
      <c r="I155" s="10" t="s">
        <v>2768</v>
      </c>
      <c r="J155" s="10" t="s">
        <v>2769</v>
      </c>
      <c r="K155" s="10"/>
      <c r="L155" s="10"/>
      <c r="M155" s="10"/>
    </row>
    <row r="156" spans="1:13" ht="54.9" customHeight="1" x14ac:dyDescent="0.25">
      <c r="A156" s="6">
        <v>154</v>
      </c>
      <c r="B156" s="10" t="s">
        <v>2123</v>
      </c>
      <c r="C156" s="10"/>
      <c r="D156" s="18" t="s">
        <v>2770</v>
      </c>
      <c r="E156" s="10" t="s">
        <v>2125</v>
      </c>
      <c r="F156" s="10" t="s">
        <v>2126</v>
      </c>
      <c r="G156" s="10" t="s">
        <v>2771</v>
      </c>
      <c r="H156" s="10" t="s">
        <v>2772</v>
      </c>
      <c r="I156" s="10" t="s">
        <v>2773</v>
      </c>
      <c r="J156" s="10" t="s">
        <v>2774</v>
      </c>
      <c r="K156" s="10"/>
      <c r="L156" s="10"/>
      <c r="M156" s="10"/>
    </row>
    <row r="157" spans="1:13" ht="54.9" customHeight="1" x14ac:dyDescent="0.25">
      <c r="A157" s="6">
        <v>155</v>
      </c>
      <c r="B157" s="10" t="s">
        <v>2123</v>
      </c>
      <c r="C157" s="10"/>
      <c r="D157" s="18" t="s">
        <v>2775</v>
      </c>
      <c r="E157" s="10" t="s">
        <v>2125</v>
      </c>
      <c r="F157" s="10" t="s">
        <v>2126</v>
      </c>
      <c r="G157" s="10" t="s">
        <v>2776</v>
      </c>
      <c r="H157" s="10" t="s">
        <v>2777</v>
      </c>
      <c r="I157" s="10" t="s">
        <v>2778</v>
      </c>
      <c r="J157" s="10" t="s">
        <v>2779</v>
      </c>
      <c r="K157" s="10"/>
      <c r="L157" s="10"/>
      <c r="M157" s="10"/>
    </row>
    <row r="158" spans="1:13" ht="54.9" customHeight="1" x14ac:dyDescent="0.25">
      <c r="A158" s="6">
        <v>156</v>
      </c>
      <c r="B158" s="10" t="s">
        <v>2123</v>
      </c>
      <c r="C158" s="10"/>
      <c r="D158" s="18" t="s">
        <v>2780</v>
      </c>
      <c r="E158" s="10" t="s">
        <v>2125</v>
      </c>
      <c r="F158" s="10" t="s">
        <v>2132</v>
      </c>
      <c r="G158" s="10" t="s">
        <v>2781</v>
      </c>
      <c r="H158" s="10" t="s">
        <v>2782</v>
      </c>
      <c r="I158" s="10" t="s">
        <v>2783</v>
      </c>
      <c r="J158" s="10" t="s">
        <v>2784</v>
      </c>
      <c r="K158" s="10"/>
      <c r="L158" s="10"/>
      <c r="M158" s="10"/>
    </row>
    <row r="159" spans="1:13" ht="54.9" customHeight="1" x14ac:dyDescent="0.25">
      <c r="A159" s="6">
        <v>157</v>
      </c>
      <c r="B159" s="10" t="s">
        <v>2123</v>
      </c>
      <c r="C159" s="10"/>
      <c r="D159" s="18" t="s">
        <v>2785</v>
      </c>
      <c r="E159" s="10" t="s">
        <v>2125</v>
      </c>
      <c r="F159" s="10" t="s">
        <v>2126</v>
      </c>
      <c r="G159" s="10" t="s">
        <v>2786</v>
      </c>
      <c r="H159" s="10" t="s">
        <v>2787</v>
      </c>
      <c r="I159" s="10" t="s">
        <v>2788</v>
      </c>
      <c r="J159" s="10" t="s">
        <v>2789</v>
      </c>
      <c r="K159" s="10"/>
      <c r="L159" s="10"/>
      <c r="M159" s="10"/>
    </row>
    <row r="160" spans="1:13" ht="54.9" customHeight="1" x14ac:dyDescent="0.25">
      <c r="A160" s="6">
        <v>158</v>
      </c>
      <c r="B160" s="10" t="s">
        <v>2123</v>
      </c>
      <c r="C160" s="10"/>
      <c r="D160" s="18" t="s">
        <v>2790</v>
      </c>
      <c r="E160" s="10" t="s">
        <v>2125</v>
      </c>
      <c r="F160" s="10" t="s">
        <v>2132</v>
      </c>
      <c r="G160" s="10" t="s">
        <v>2791</v>
      </c>
      <c r="H160" s="10" t="s">
        <v>2306</v>
      </c>
      <c r="I160" s="10" t="s">
        <v>2690</v>
      </c>
      <c r="J160" s="10" t="s">
        <v>2792</v>
      </c>
      <c r="K160" s="10"/>
      <c r="L160" s="10"/>
      <c r="M160" s="10"/>
    </row>
    <row r="161" spans="1:13" ht="54.9" customHeight="1" x14ac:dyDescent="0.25">
      <c r="A161" s="6">
        <v>159</v>
      </c>
      <c r="B161" s="10" t="s">
        <v>2123</v>
      </c>
      <c r="C161" s="10"/>
      <c r="D161" s="18" t="s">
        <v>2793</v>
      </c>
      <c r="E161" s="10" t="s">
        <v>2125</v>
      </c>
      <c r="F161" s="10" t="s">
        <v>2132</v>
      </c>
      <c r="G161" s="10" t="s">
        <v>2794</v>
      </c>
      <c r="H161" s="10" t="s">
        <v>2795</v>
      </c>
      <c r="I161" s="10" t="s">
        <v>2796</v>
      </c>
      <c r="J161" s="10" t="s">
        <v>2797</v>
      </c>
      <c r="K161" s="10"/>
      <c r="L161" s="10"/>
      <c r="M161" s="10"/>
    </row>
    <row r="162" spans="1:13" ht="54.9" customHeight="1" x14ac:dyDescent="0.25">
      <c r="A162" s="6">
        <v>160</v>
      </c>
      <c r="B162" s="10" t="s">
        <v>2123</v>
      </c>
      <c r="C162" s="10"/>
      <c r="D162" s="18" t="s">
        <v>2798</v>
      </c>
      <c r="E162" s="10" t="s">
        <v>2125</v>
      </c>
      <c r="F162" s="10" t="s">
        <v>2150</v>
      </c>
      <c r="G162" s="10" t="s">
        <v>2395</v>
      </c>
      <c r="H162" s="10" t="s">
        <v>2799</v>
      </c>
      <c r="I162" s="10" t="s">
        <v>2800</v>
      </c>
      <c r="J162" s="10" t="s">
        <v>2801</v>
      </c>
      <c r="K162" s="10"/>
      <c r="L162" s="10"/>
      <c r="M162" s="10"/>
    </row>
    <row r="163" spans="1:13" ht="54.9" customHeight="1" x14ac:dyDescent="0.25">
      <c r="A163" s="6">
        <v>161</v>
      </c>
      <c r="B163" s="10" t="s">
        <v>2123</v>
      </c>
      <c r="C163" s="10"/>
      <c r="D163" s="18" t="s">
        <v>2802</v>
      </c>
      <c r="E163" s="10" t="s">
        <v>2125</v>
      </c>
      <c r="F163" s="10" t="s">
        <v>2126</v>
      </c>
      <c r="G163" s="10" t="s">
        <v>2803</v>
      </c>
      <c r="H163" s="10" t="s">
        <v>2804</v>
      </c>
      <c r="I163" s="10" t="s">
        <v>2805</v>
      </c>
      <c r="J163" s="10" t="s">
        <v>2806</v>
      </c>
      <c r="K163" s="10"/>
      <c r="L163" s="10"/>
      <c r="M163" s="10"/>
    </row>
    <row r="164" spans="1:13" ht="54.9" customHeight="1" x14ac:dyDescent="0.25">
      <c r="A164" s="6">
        <v>162</v>
      </c>
      <c r="B164" s="10" t="s">
        <v>2123</v>
      </c>
      <c r="C164" s="10"/>
      <c r="D164" s="18" t="s">
        <v>2807</v>
      </c>
      <c r="E164" s="10" t="s">
        <v>2125</v>
      </c>
      <c r="F164" s="10" t="s">
        <v>2126</v>
      </c>
      <c r="G164" s="10" t="s">
        <v>2808</v>
      </c>
      <c r="H164" s="10" t="s">
        <v>2809</v>
      </c>
      <c r="I164" s="10" t="s">
        <v>2810</v>
      </c>
      <c r="J164" s="10" t="s">
        <v>2811</v>
      </c>
      <c r="K164" s="10"/>
      <c r="L164" s="10"/>
      <c r="M164" s="10"/>
    </row>
    <row r="165" spans="1:13" ht="54.9" customHeight="1" x14ac:dyDescent="0.25">
      <c r="A165" s="6">
        <v>163</v>
      </c>
      <c r="B165" s="10" t="s">
        <v>2123</v>
      </c>
      <c r="C165" s="10"/>
      <c r="D165" s="18" t="s">
        <v>2812</v>
      </c>
      <c r="E165" s="10" t="s">
        <v>2125</v>
      </c>
      <c r="F165" s="10" t="s">
        <v>2150</v>
      </c>
      <c r="G165" s="10" t="s">
        <v>2249</v>
      </c>
      <c r="H165" s="10" t="s">
        <v>2813</v>
      </c>
      <c r="I165" s="10" t="s">
        <v>2814</v>
      </c>
      <c r="J165" s="10" t="s">
        <v>2815</v>
      </c>
      <c r="K165" s="10"/>
      <c r="L165" s="10"/>
      <c r="M165" s="10"/>
    </row>
    <row r="166" spans="1:13" ht="54.9" customHeight="1" x14ac:dyDescent="0.25">
      <c r="A166" s="6">
        <v>164</v>
      </c>
      <c r="B166" s="10" t="s">
        <v>2123</v>
      </c>
      <c r="C166" s="10"/>
      <c r="D166" s="18" t="s">
        <v>2816</v>
      </c>
      <c r="E166" s="10" t="s">
        <v>2125</v>
      </c>
      <c r="F166" s="10" t="s">
        <v>2126</v>
      </c>
      <c r="G166" s="10" t="s">
        <v>2817</v>
      </c>
      <c r="H166" s="10" t="s">
        <v>2220</v>
      </c>
      <c r="I166" s="10" t="s">
        <v>2818</v>
      </c>
      <c r="J166" s="10" t="s">
        <v>2819</v>
      </c>
      <c r="K166" s="10"/>
      <c r="L166" s="10"/>
      <c r="M166" s="10"/>
    </row>
    <row r="167" spans="1:13" ht="54.9" customHeight="1" x14ac:dyDescent="0.25">
      <c r="A167" s="6">
        <v>165</v>
      </c>
      <c r="B167" s="10" t="s">
        <v>2123</v>
      </c>
      <c r="C167" s="10"/>
      <c r="D167" s="18" t="s">
        <v>2820</v>
      </c>
      <c r="E167" s="10" t="s">
        <v>2125</v>
      </c>
      <c r="F167" s="10" t="s">
        <v>2134</v>
      </c>
      <c r="G167" s="10" t="s">
        <v>2821</v>
      </c>
      <c r="H167" s="10" t="s">
        <v>2822</v>
      </c>
      <c r="I167" s="10" t="s">
        <v>2823</v>
      </c>
      <c r="J167" s="10" t="s">
        <v>2824</v>
      </c>
      <c r="K167" s="10"/>
      <c r="L167" s="10"/>
      <c r="M167" s="10"/>
    </row>
    <row r="168" spans="1:13" ht="54.9" customHeight="1" x14ac:dyDescent="0.25">
      <c r="A168" s="6">
        <v>166</v>
      </c>
      <c r="B168" s="10" t="s">
        <v>2123</v>
      </c>
      <c r="C168" s="10"/>
      <c r="D168" s="18" t="s">
        <v>2825</v>
      </c>
      <c r="E168" s="10" t="s">
        <v>2125</v>
      </c>
      <c r="F168" s="10" t="s">
        <v>2132</v>
      </c>
      <c r="G168" s="10" t="s">
        <v>2826</v>
      </c>
      <c r="H168" s="10" t="s">
        <v>2827</v>
      </c>
      <c r="I168" s="10" t="s">
        <v>2828</v>
      </c>
      <c r="J168" s="10" t="s">
        <v>2829</v>
      </c>
      <c r="K168" s="10"/>
      <c r="L168" s="10"/>
      <c r="M168" s="10"/>
    </row>
    <row r="169" spans="1:13" ht="54.9" customHeight="1" x14ac:dyDescent="0.25">
      <c r="A169" s="6">
        <v>167</v>
      </c>
      <c r="B169" s="10" t="s">
        <v>2123</v>
      </c>
      <c r="C169" s="10"/>
      <c r="D169" s="18" t="s">
        <v>2830</v>
      </c>
      <c r="E169" s="10" t="s">
        <v>2125</v>
      </c>
      <c r="F169" s="10" t="s">
        <v>2126</v>
      </c>
      <c r="G169" s="10" t="s">
        <v>2826</v>
      </c>
      <c r="H169" s="10" t="s">
        <v>2827</v>
      </c>
      <c r="I169" s="10" t="s">
        <v>2828</v>
      </c>
      <c r="J169" s="10" t="s">
        <v>2829</v>
      </c>
      <c r="K169" s="10"/>
      <c r="L169" s="10"/>
      <c r="M169" s="10"/>
    </row>
    <row r="170" spans="1:13" ht="54.9" customHeight="1" x14ac:dyDescent="0.25">
      <c r="A170" s="6">
        <v>168</v>
      </c>
      <c r="B170" s="10" t="s">
        <v>2123</v>
      </c>
      <c r="C170" s="10"/>
      <c r="D170" s="18" t="s">
        <v>2831</v>
      </c>
      <c r="E170" s="10" t="s">
        <v>2125</v>
      </c>
      <c r="F170" s="10" t="s">
        <v>2150</v>
      </c>
      <c r="G170" s="10" t="s">
        <v>2826</v>
      </c>
      <c r="H170" s="10" t="s">
        <v>2827</v>
      </c>
      <c r="I170" s="10" t="s">
        <v>2828</v>
      </c>
      <c r="J170" s="10" t="s">
        <v>2829</v>
      </c>
      <c r="K170" s="10"/>
      <c r="L170" s="10"/>
      <c r="M170" s="10"/>
    </row>
    <row r="171" spans="1:13" ht="54.9" customHeight="1" x14ac:dyDescent="0.25">
      <c r="A171" s="6">
        <v>169</v>
      </c>
      <c r="B171" s="10" t="s">
        <v>2123</v>
      </c>
      <c r="C171" s="10"/>
      <c r="D171" s="18" t="s">
        <v>2832</v>
      </c>
      <c r="E171" s="10" t="s">
        <v>2125</v>
      </c>
      <c r="F171" s="10" t="s">
        <v>2150</v>
      </c>
      <c r="G171" s="10" t="s">
        <v>2833</v>
      </c>
      <c r="H171" s="10" t="s">
        <v>2834</v>
      </c>
      <c r="I171" s="10" t="s">
        <v>2835</v>
      </c>
      <c r="J171" s="10" t="s">
        <v>2836</v>
      </c>
      <c r="K171" s="10"/>
      <c r="L171" s="10"/>
      <c r="M171" s="10"/>
    </row>
    <row r="172" spans="1:13" ht="54.9" customHeight="1" x14ac:dyDescent="0.25">
      <c r="A172" s="6">
        <v>170</v>
      </c>
      <c r="B172" s="10" t="s">
        <v>2123</v>
      </c>
      <c r="C172" s="10"/>
      <c r="D172" s="18" t="s">
        <v>2837</v>
      </c>
      <c r="E172" s="10" t="s">
        <v>2125</v>
      </c>
      <c r="F172" s="10" t="s">
        <v>2150</v>
      </c>
      <c r="G172" s="10" t="s">
        <v>2838</v>
      </c>
      <c r="H172" s="10" t="s">
        <v>2839</v>
      </c>
      <c r="I172" s="10" t="s">
        <v>2840</v>
      </c>
      <c r="J172" s="10" t="s">
        <v>2841</v>
      </c>
      <c r="K172" s="10"/>
      <c r="L172" s="10"/>
      <c r="M172" s="10"/>
    </row>
    <row r="173" spans="1:13" ht="54.9" customHeight="1" x14ac:dyDescent="0.25">
      <c r="A173" s="6">
        <v>171</v>
      </c>
      <c r="B173" s="10" t="s">
        <v>2123</v>
      </c>
      <c r="C173" s="10"/>
      <c r="D173" s="18" t="s">
        <v>2842</v>
      </c>
      <c r="E173" s="10" t="s">
        <v>2125</v>
      </c>
      <c r="F173" s="10" t="s">
        <v>2150</v>
      </c>
      <c r="G173" s="10" t="s">
        <v>2441</v>
      </c>
      <c r="H173" s="10" t="s">
        <v>2273</v>
      </c>
      <c r="I173" s="10" t="s">
        <v>2843</v>
      </c>
      <c r="J173" s="10" t="s">
        <v>2375</v>
      </c>
      <c r="K173" s="10"/>
      <c r="L173" s="10"/>
      <c r="M173" s="10"/>
    </row>
    <row r="174" spans="1:13" ht="54.9" customHeight="1" x14ac:dyDescent="0.25">
      <c r="A174" s="6">
        <v>172</v>
      </c>
      <c r="B174" s="10" t="s">
        <v>2123</v>
      </c>
      <c r="C174" s="10"/>
      <c r="D174" s="18" t="s">
        <v>2844</v>
      </c>
      <c r="E174" s="10" t="s">
        <v>2125</v>
      </c>
      <c r="F174" s="10" t="s">
        <v>2150</v>
      </c>
      <c r="G174" s="10" t="s">
        <v>2845</v>
      </c>
      <c r="H174" s="10" t="s">
        <v>2846</v>
      </c>
      <c r="I174" s="10" t="s">
        <v>2847</v>
      </c>
      <c r="J174" s="10" t="s">
        <v>2848</v>
      </c>
      <c r="K174" s="10"/>
      <c r="L174" s="10"/>
      <c r="M174" s="10"/>
    </row>
    <row r="175" spans="1:13" ht="54.9" customHeight="1" x14ac:dyDescent="0.25">
      <c r="A175" s="6">
        <v>173</v>
      </c>
      <c r="B175" s="10" t="s">
        <v>2123</v>
      </c>
      <c r="C175" s="10"/>
      <c r="D175" s="18" t="s">
        <v>2849</v>
      </c>
      <c r="E175" s="10" t="s">
        <v>2125</v>
      </c>
      <c r="F175" s="10" t="s">
        <v>2150</v>
      </c>
      <c r="G175" s="10" t="s">
        <v>2850</v>
      </c>
      <c r="H175" s="10" t="s">
        <v>2851</v>
      </c>
      <c r="I175" s="10" t="s">
        <v>2852</v>
      </c>
      <c r="J175" s="10" t="s">
        <v>2853</v>
      </c>
      <c r="K175" s="10"/>
      <c r="L175" s="10"/>
      <c r="M175" s="10"/>
    </row>
    <row r="176" spans="1:13" ht="54.9" customHeight="1" x14ac:dyDescent="0.25">
      <c r="A176" s="6">
        <v>174</v>
      </c>
      <c r="B176" s="10" t="s">
        <v>2123</v>
      </c>
      <c r="C176" s="10"/>
      <c r="D176" s="18" t="s">
        <v>2854</v>
      </c>
      <c r="E176" s="10" t="s">
        <v>2125</v>
      </c>
      <c r="F176" s="10" t="s">
        <v>2126</v>
      </c>
      <c r="G176" s="10" t="s">
        <v>2855</v>
      </c>
      <c r="H176" s="10" t="s">
        <v>2856</v>
      </c>
      <c r="I176" s="10" t="s">
        <v>2857</v>
      </c>
      <c r="J176" s="10" t="s">
        <v>2858</v>
      </c>
      <c r="K176" s="10"/>
      <c r="L176" s="10"/>
      <c r="M176" s="10"/>
    </row>
    <row r="177" spans="1:13" ht="54.9" customHeight="1" x14ac:dyDescent="0.25">
      <c r="A177" s="6">
        <v>175</v>
      </c>
      <c r="B177" s="10" t="s">
        <v>2123</v>
      </c>
      <c r="C177" s="10"/>
      <c r="D177" s="18" t="s">
        <v>2859</v>
      </c>
      <c r="E177" s="10" t="s">
        <v>2125</v>
      </c>
      <c r="F177" s="10" t="s">
        <v>2132</v>
      </c>
      <c r="G177" s="10" t="s">
        <v>2860</v>
      </c>
      <c r="H177" s="10" t="s">
        <v>2861</v>
      </c>
      <c r="I177" s="10" t="s">
        <v>2862</v>
      </c>
      <c r="J177" s="10" t="s">
        <v>2863</v>
      </c>
      <c r="K177" s="10"/>
      <c r="L177" s="10"/>
      <c r="M177" s="10"/>
    </row>
    <row r="178" spans="1:13" ht="54.9" customHeight="1" x14ac:dyDescent="0.25">
      <c r="A178" s="6">
        <v>176</v>
      </c>
      <c r="B178" s="10" t="s">
        <v>2123</v>
      </c>
      <c r="C178" s="10"/>
      <c r="D178" s="18" t="s">
        <v>2864</v>
      </c>
      <c r="E178" s="10" t="s">
        <v>2125</v>
      </c>
      <c r="F178" s="10" t="s">
        <v>2150</v>
      </c>
      <c r="G178" s="10" t="s">
        <v>2865</v>
      </c>
      <c r="H178" s="10" t="s">
        <v>2866</v>
      </c>
      <c r="I178" s="10" t="s">
        <v>2867</v>
      </c>
      <c r="J178" s="10" t="s">
        <v>2868</v>
      </c>
      <c r="K178" s="10"/>
      <c r="L178" s="10"/>
      <c r="M178" s="10"/>
    </row>
    <row r="179" spans="1:13" ht="54.9" customHeight="1" x14ac:dyDescent="0.25">
      <c r="A179" s="6">
        <v>177</v>
      </c>
      <c r="B179" s="10" t="s">
        <v>2123</v>
      </c>
      <c r="C179" s="10"/>
      <c r="D179" s="18" t="s">
        <v>2869</v>
      </c>
      <c r="E179" s="10" t="s">
        <v>2125</v>
      </c>
      <c r="F179" s="10" t="s">
        <v>2132</v>
      </c>
      <c r="G179" s="10" t="s">
        <v>2870</v>
      </c>
      <c r="H179" s="10" t="s">
        <v>2871</v>
      </c>
      <c r="I179" s="10" t="s">
        <v>2872</v>
      </c>
      <c r="J179" s="10" t="s">
        <v>2873</v>
      </c>
      <c r="K179" s="10"/>
      <c r="L179" s="10"/>
      <c r="M179" s="10"/>
    </row>
    <row r="180" spans="1:13" ht="54.9" customHeight="1" x14ac:dyDescent="0.25">
      <c r="A180" s="6">
        <v>178</v>
      </c>
      <c r="B180" s="10" t="s">
        <v>2123</v>
      </c>
      <c r="C180" s="10"/>
      <c r="D180" s="18" t="s">
        <v>2874</v>
      </c>
      <c r="E180" s="10" t="s">
        <v>2125</v>
      </c>
      <c r="F180" s="10" t="s">
        <v>2126</v>
      </c>
      <c r="G180" s="10" t="s">
        <v>2875</v>
      </c>
      <c r="H180" s="10" t="s">
        <v>2876</v>
      </c>
      <c r="I180" s="10" t="s">
        <v>2877</v>
      </c>
      <c r="J180" s="10" t="s">
        <v>2878</v>
      </c>
      <c r="K180" s="10"/>
      <c r="L180" s="10"/>
      <c r="M180" s="10"/>
    </row>
    <row r="181" spans="1:13" ht="54.9" customHeight="1" x14ac:dyDescent="0.25">
      <c r="A181" s="6">
        <v>179</v>
      </c>
      <c r="B181" s="10" t="s">
        <v>2123</v>
      </c>
      <c r="C181" s="10"/>
      <c r="D181" s="18" t="s">
        <v>2879</v>
      </c>
      <c r="E181" s="10" t="s">
        <v>2125</v>
      </c>
      <c r="F181" s="10" t="s">
        <v>2134</v>
      </c>
      <c r="G181" s="10" t="s">
        <v>2880</v>
      </c>
      <c r="H181" s="10" t="s">
        <v>2881</v>
      </c>
      <c r="I181" s="10" t="s">
        <v>2882</v>
      </c>
      <c r="J181" s="10" t="s">
        <v>2883</v>
      </c>
      <c r="K181" s="10"/>
      <c r="L181" s="10"/>
      <c r="M181" s="10"/>
    </row>
    <row r="182" spans="1:13" ht="54.9" customHeight="1" x14ac:dyDescent="0.25">
      <c r="A182" s="6">
        <v>180</v>
      </c>
      <c r="B182" s="10" t="s">
        <v>2123</v>
      </c>
      <c r="C182" s="10"/>
      <c r="D182" s="18" t="s">
        <v>2884</v>
      </c>
      <c r="E182" s="10" t="s">
        <v>2125</v>
      </c>
      <c r="F182" s="10" t="s">
        <v>2132</v>
      </c>
      <c r="G182" s="10" t="s">
        <v>2885</v>
      </c>
      <c r="H182" s="10" t="s">
        <v>2886</v>
      </c>
      <c r="I182" s="10" t="s">
        <v>2887</v>
      </c>
      <c r="J182" s="10" t="s">
        <v>2888</v>
      </c>
      <c r="K182" s="10"/>
      <c r="L182" s="10"/>
      <c r="M182" s="10"/>
    </row>
    <row r="183" spans="1:13" ht="54.9" customHeight="1" x14ac:dyDescent="0.25">
      <c r="A183" s="6">
        <v>181</v>
      </c>
      <c r="B183" s="10" t="s">
        <v>2123</v>
      </c>
      <c r="C183" s="10"/>
      <c r="D183" s="18" t="s">
        <v>2889</v>
      </c>
      <c r="E183" s="10" t="s">
        <v>2125</v>
      </c>
      <c r="F183" s="10" t="s">
        <v>2134</v>
      </c>
      <c r="G183" s="10" t="s">
        <v>2890</v>
      </c>
      <c r="H183" s="10" t="s">
        <v>2891</v>
      </c>
      <c r="I183" s="10" t="s">
        <v>2892</v>
      </c>
      <c r="J183" s="10" t="s">
        <v>2893</v>
      </c>
      <c r="K183" s="10"/>
      <c r="L183" s="10"/>
      <c r="M183" s="10"/>
    </row>
    <row r="184" spans="1:13" ht="54.9" customHeight="1" x14ac:dyDescent="0.25">
      <c r="A184" s="6">
        <v>182</v>
      </c>
      <c r="B184" s="10" t="s">
        <v>2123</v>
      </c>
      <c r="C184" s="10"/>
      <c r="D184" s="18" t="s">
        <v>2894</v>
      </c>
      <c r="E184" s="10" t="s">
        <v>2125</v>
      </c>
      <c r="F184" s="10" t="s">
        <v>2132</v>
      </c>
      <c r="G184" s="10" t="s">
        <v>2895</v>
      </c>
      <c r="H184" s="10" t="s">
        <v>2896</v>
      </c>
      <c r="I184" s="10" t="s">
        <v>2897</v>
      </c>
      <c r="J184" s="10" t="s">
        <v>2898</v>
      </c>
      <c r="K184" s="10"/>
      <c r="L184" s="10"/>
      <c r="M184" s="10"/>
    </row>
    <row r="185" spans="1:13" ht="54.9" customHeight="1" x14ac:dyDescent="0.25">
      <c r="A185" s="6">
        <v>183</v>
      </c>
      <c r="B185" s="10" t="s">
        <v>2123</v>
      </c>
      <c r="C185" s="10"/>
      <c r="D185" s="18" t="s">
        <v>2899</v>
      </c>
      <c r="E185" s="10" t="s">
        <v>2125</v>
      </c>
      <c r="F185" s="10" t="s">
        <v>2150</v>
      </c>
      <c r="G185" s="10" t="s">
        <v>2900</v>
      </c>
      <c r="H185" s="10" t="s">
        <v>2901</v>
      </c>
      <c r="I185" s="10" t="s">
        <v>2902</v>
      </c>
      <c r="J185" s="10" t="s">
        <v>2903</v>
      </c>
      <c r="K185" s="10"/>
      <c r="L185" s="10"/>
      <c r="M185" s="10"/>
    </row>
    <row r="186" spans="1:13" ht="54.9" customHeight="1" x14ac:dyDescent="0.25">
      <c r="A186" s="6">
        <v>184</v>
      </c>
      <c r="B186" s="10" t="s">
        <v>2123</v>
      </c>
      <c r="C186" s="10"/>
      <c r="D186" s="18" t="s">
        <v>2904</v>
      </c>
      <c r="E186" s="10" t="s">
        <v>2125</v>
      </c>
      <c r="F186" s="10" t="s">
        <v>2126</v>
      </c>
      <c r="G186" s="10" t="s">
        <v>2905</v>
      </c>
      <c r="H186" s="10" t="s">
        <v>2906</v>
      </c>
      <c r="I186" s="10" t="s">
        <v>2907</v>
      </c>
      <c r="J186" s="10" t="s">
        <v>2908</v>
      </c>
      <c r="K186" s="10"/>
      <c r="L186" s="10"/>
      <c r="M186" s="10"/>
    </row>
    <row r="187" spans="1:13" ht="54.9" customHeight="1" x14ac:dyDescent="0.25">
      <c r="A187" s="6">
        <v>185</v>
      </c>
      <c r="B187" s="10" t="s">
        <v>2123</v>
      </c>
      <c r="C187" s="10"/>
      <c r="D187" s="18" t="s">
        <v>2909</v>
      </c>
      <c r="E187" s="10" t="s">
        <v>2125</v>
      </c>
      <c r="F187" s="10" t="s">
        <v>2150</v>
      </c>
      <c r="G187" s="10" t="s">
        <v>2910</v>
      </c>
      <c r="H187" s="10" t="s">
        <v>2911</v>
      </c>
      <c r="I187" s="10" t="s">
        <v>2912</v>
      </c>
      <c r="J187" s="10" t="s">
        <v>2913</v>
      </c>
      <c r="K187" s="10"/>
      <c r="L187" s="10"/>
      <c r="M187" s="10"/>
    </row>
    <row r="188" spans="1:13" ht="54.9" customHeight="1" x14ac:dyDescent="0.25">
      <c r="A188" s="6">
        <v>186</v>
      </c>
      <c r="B188" s="10" t="s">
        <v>2123</v>
      </c>
      <c r="C188" s="10"/>
      <c r="D188" s="18" t="s">
        <v>2914</v>
      </c>
      <c r="E188" s="10" t="s">
        <v>2125</v>
      </c>
      <c r="F188" s="10" t="s">
        <v>2150</v>
      </c>
      <c r="G188" s="10" t="s">
        <v>2915</v>
      </c>
      <c r="H188" s="10" t="s">
        <v>2916</v>
      </c>
      <c r="I188" s="10" t="s">
        <v>2917</v>
      </c>
      <c r="J188" s="10" t="s">
        <v>2918</v>
      </c>
      <c r="K188" s="10"/>
      <c r="L188" s="10"/>
      <c r="M188" s="10"/>
    </row>
    <row r="189" spans="1:13" ht="54.9" customHeight="1" x14ac:dyDescent="0.25">
      <c r="A189" s="6">
        <v>187</v>
      </c>
      <c r="B189" s="10" t="s">
        <v>2123</v>
      </c>
      <c r="C189" s="10"/>
      <c r="D189" s="18" t="s">
        <v>2919</v>
      </c>
      <c r="E189" s="10" t="s">
        <v>2125</v>
      </c>
      <c r="F189" s="10" t="s">
        <v>2150</v>
      </c>
      <c r="G189" s="10" t="s">
        <v>2920</v>
      </c>
      <c r="H189" s="10" t="s">
        <v>2921</v>
      </c>
      <c r="I189" s="10" t="s">
        <v>2922</v>
      </c>
      <c r="J189" s="10" t="s">
        <v>2923</v>
      </c>
      <c r="K189" s="10"/>
      <c r="L189" s="10"/>
      <c r="M189" s="10"/>
    </row>
    <row r="190" spans="1:13" ht="54.9" customHeight="1" x14ac:dyDescent="0.25">
      <c r="A190" s="6">
        <v>188</v>
      </c>
      <c r="B190" s="10" t="s">
        <v>2123</v>
      </c>
      <c r="C190" s="10"/>
      <c r="D190" s="18" t="s">
        <v>2924</v>
      </c>
      <c r="E190" s="10" t="s">
        <v>2125</v>
      </c>
      <c r="F190" s="10" t="s">
        <v>2126</v>
      </c>
      <c r="G190" s="10" t="s">
        <v>2925</v>
      </c>
      <c r="H190" s="10" t="s">
        <v>2926</v>
      </c>
      <c r="I190" s="10" t="s">
        <v>2927</v>
      </c>
      <c r="J190" s="10" t="s">
        <v>2928</v>
      </c>
      <c r="K190" s="10"/>
      <c r="L190" s="10"/>
      <c r="M190" s="10"/>
    </row>
    <row r="191" spans="1:13" ht="54.9" customHeight="1" x14ac:dyDescent="0.25">
      <c r="A191" s="6">
        <v>189</v>
      </c>
      <c r="B191" s="10" t="s">
        <v>2123</v>
      </c>
      <c r="C191" s="10"/>
      <c r="D191" s="18" t="s">
        <v>2929</v>
      </c>
      <c r="E191" s="10" t="s">
        <v>2125</v>
      </c>
      <c r="F191" s="10" t="s">
        <v>2150</v>
      </c>
      <c r="G191" s="10" t="s">
        <v>2930</v>
      </c>
      <c r="H191" s="10" t="s">
        <v>2931</v>
      </c>
      <c r="I191" s="10" t="s">
        <v>2932</v>
      </c>
      <c r="J191" s="10" t="s">
        <v>2933</v>
      </c>
      <c r="K191" s="10"/>
      <c r="L191" s="10"/>
      <c r="M191" s="10"/>
    </row>
    <row r="192" spans="1:13" ht="54.9" customHeight="1" x14ac:dyDescent="0.25">
      <c r="A192" s="6">
        <v>190</v>
      </c>
      <c r="B192" s="10" t="s">
        <v>2123</v>
      </c>
      <c r="C192" s="10"/>
      <c r="D192" s="18" t="s">
        <v>2934</v>
      </c>
      <c r="E192" s="10" t="s">
        <v>2125</v>
      </c>
      <c r="F192" s="10" t="s">
        <v>2134</v>
      </c>
      <c r="G192" s="10" t="s">
        <v>2935</v>
      </c>
      <c r="H192" s="10" t="s">
        <v>2936</v>
      </c>
      <c r="I192" s="10" t="s">
        <v>2937</v>
      </c>
      <c r="J192" s="10" t="s">
        <v>2938</v>
      </c>
      <c r="K192" s="10"/>
      <c r="L192" s="10"/>
      <c r="M192" s="10"/>
    </row>
    <row r="193" spans="1:13" ht="54.9" customHeight="1" x14ac:dyDescent="0.25">
      <c r="A193" s="6">
        <v>191</v>
      </c>
      <c r="B193" s="10" t="s">
        <v>2123</v>
      </c>
      <c r="C193" s="10"/>
      <c r="D193" s="18" t="s">
        <v>2939</v>
      </c>
      <c r="E193" s="10" t="s">
        <v>2125</v>
      </c>
      <c r="F193" s="10" t="s">
        <v>2126</v>
      </c>
      <c r="G193" s="10" t="s">
        <v>2940</v>
      </c>
      <c r="H193" s="10" t="s">
        <v>2748</v>
      </c>
      <c r="I193" s="10" t="s">
        <v>2941</v>
      </c>
      <c r="J193" s="10" t="s">
        <v>2942</v>
      </c>
      <c r="K193" s="10"/>
      <c r="L193" s="10"/>
      <c r="M193" s="10"/>
    </row>
    <row r="194" spans="1:13" ht="54.9" customHeight="1" x14ac:dyDescent="0.25">
      <c r="A194" s="6">
        <v>192</v>
      </c>
      <c r="B194" s="10" t="s">
        <v>2123</v>
      </c>
      <c r="C194" s="10"/>
      <c r="D194" s="18" t="s">
        <v>2943</v>
      </c>
      <c r="E194" s="10" t="s">
        <v>2125</v>
      </c>
      <c r="F194" s="10" t="s">
        <v>2132</v>
      </c>
      <c r="G194" s="10" t="s">
        <v>2944</v>
      </c>
      <c r="H194" s="10" t="s">
        <v>2945</v>
      </c>
      <c r="I194" s="10" t="s">
        <v>2946</v>
      </c>
      <c r="J194" s="10" t="s">
        <v>2947</v>
      </c>
      <c r="K194" s="10"/>
      <c r="L194" s="10"/>
      <c r="M194" s="10"/>
    </row>
    <row r="195" spans="1:13" ht="54.9" customHeight="1" x14ac:dyDescent="0.25">
      <c r="A195" s="6">
        <v>193</v>
      </c>
      <c r="B195" s="10" t="s">
        <v>2123</v>
      </c>
      <c r="C195" s="10"/>
      <c r="D195" s="18" t="s">
        <v>2948</v>
      </c>
      <c r="E195" s="10" t="s">
        <v>2125</v>
      </c>
      <c r="F195" s="10" t="s">
        <v>2132</v>
      </c>
      <c r="G195" s="10" t="s">
        <v>2949</v>
      </c>
      <c r="H195" s="10" t="s">
        <v>2950</v>
      </c>
      <c r="I195" s="10" t="s">
        <v>2951</v>
      </c>
      <c r="J195" s="10" t="s">
        <v>2952</v>
      </c>
      <c r="K195" s="10"/>
      <c r="L195" s="10"/>
      <c r="M195" s="10"/>
    </row>
    <row r="196" spans="1:13" ht="54.9" customHeight="1" x14ac:dyDescent="0.25">
      <c r="A196" s="6">
        <v>194</v>
      </c>
      <c r="B196" s="10" t="s">
        <v>2123</v>
      </c>
      <c r="C196" s="10"/>
      <c r="D196" s="18" t="s">
        <v>2953</v>
      </c>
      <c r="E196" s="10" t="s">
        <v>2125</v>
      </c>
      <c r="F196" s="10" t="s">
        <v>2150</v>
      </c>
      <c r="G196" s="10" t="s">
        <v>2954</v>
      </c>
      <c r="H196" s="10" t="s">
        <v>2955</v>
      </c>
      <c r="I196" s="10" t="s">
        <v>2956</v>
      </c>
      <c r="J196" s="10" t="s">
        <v>2957</v>
      </c>
      <c r="K196" s="10"/>
      <c r="L196" s="10"/>
      <c r="M196" s="10"/>
    </row>
    <row r="197" spans="1:13" ht="54.9" customHeight="1" x14ac:dyDescent="0.25">
      <c r="A197" s="6">
        <v>195</v>
      </c>
      <c r="B197" s="10" t="s">
        <v>2123</v>
      </c>
      <c r="C197" s="10"/>
      <c r="D197" s="18" t="s">
        <v>2958</v>
      </c>
      <c r="E197" s="10" t="s">
        <v>2125</v>
      </c>
      <c r="F197" s="10" t="s">
        <v>2134</v>
      </c>
      <c r="G197" s="10" t="s">
        <v>2959</v>
      </c>
      <c r="H197" s="10" t="s">
        <v>2960</v>
      </c>
      <c r="I197" s="10" t="s">
        <v>2961</v>
      </c>
      <c r="J197" s="10" t="s">
        <v>2962</v>
      </c>
      <c r="K197" s="10"/>
      <c r="L197" s="10"/>
      <c r="M197" s="10"/>
    </row>
    <row r="198" spans="1:13" ht="54.9" customHeight="1" x14ac:dyDescent="0.25">
      <c r="A198" s="6">
        <v>196</v>
      </c>
      <c r="B198" s="10" t="s">
        <v>2123</v>
      </c>
      <c r="C198" s="10"/>
      <c r="D198" s="18" t="s">
        <v>2963</v>
      </c>
      <c r="E198" s="10" t="s">
        <v>2125</v>
      </c>
      <c r="F198" s="10" t="s">
        <v>2126</v>
      </c>
      <c r="G198" s="10" t="s">
        <v>2964</v>
      </c>
      <c r="H198" s="10" t="s">
        <v>2965</v>
      </c>
      <c r="I198" s="10" t="s">
        <v>2966</v>
      </c>
      <c r="J198" s="10" t="s">
        <v>2967</v>
      </c>
      <c r="K198" s="10"/>
      <c r="L198" s="10"/>
      <c r="M198" s="10"/>
    </row>
    <row r="199" spans="1:13" ht="54.9" customHeight="1" x14ac:dyDescent="0.25">
      <c r="A199" s="6">
        <v>197</v>
      </c>
      <c r="B199" s="10" t="s">
        <v>2123</v>
      </c>
      <c r="C199" s="10"/>
      <c r="D199" s="18" t="s">
        <v>2968</v>
      </c>
      <c r="E199" s="10" t="s">
        <v>2125</v>
      </c>
      <c r="F199" s="10" t="s">
        <v>2126</v>
      </c>
      <c r="G199" s="10" t="s">
        <v>2969</v>
      </c>
      <c r="H199" s="10" t="s">
        <v>2970</v>
      </c>
      <c r="I199" s="10" t="s">
        <v>2971</v>
      </c>
      <c r="J199" s="10" t="s">
        <v>2972</v>
      </c>
      <c r="K199" s="10"/>
      <c r="L199" s="10"/>
      <c r="M199" s="10"/>
    </row>
    <row r="200" spans="1:13" ht="54.9" customHeight="1" x14ac:dyDescent="0.25">
      <c r="A200" s="6">
        <v>198</v>
      </c>
      <c r="B200" s="10" t="s">
        <v>2123</v>
      </c>
      <c r="C200" s="10"/>
      <c r="D200" s="18" t="s">
        <v>2973</v>
      </c>
      <c r="E200" s="10" t="s">
        <v>2125</v>
      </c>
      <c r="F200" s="10" t="s">
        <v>2150</v>
      </c>
      <c r="G200" s="10" t="s">
        <v>2974</v>
      </c>
      <c r="H200" s="10" t="s">
        <v>2975</v>
      </c>
      <c r="I200" s="10" t="s">
        <v>2976</v>
      </c>
      <c r="J200" s="10" t="s">
        <v>2977</v>
      </c>
      <c r="K200" s="10"/>
      <c r="L200" s="10"/>
      <c r="M200" s="10"/>
    </row>
    <row r="201" spans="1:13" ht="54.9" customHeight="1" x14ac:dyDescent="0.25">
      <c r="A201" s="6">
        <v>199</v>
      </c>
      <c r="B201" s="10" t="s">
        <v>2123</v>
      </c>
      <c r="C201" s="10"/>
      <c r="D201" s="18" t="s">
        <v>2978</v>
      </c>
      <c r="E201" s="10" t="s">
        <v>2125</v>
      </c>
      <c r="F201" s="10" t="s">
        <v>2150</v>
      </c>
      <c r="G201" s="10" t="s">
        <v>2979</v>
      </c>
      <c r="H201" s="10" t="s">
        <v>2649</v>
      </c>
      <c r="I201" s="10" t="s">
        <v>2980</v>
      </c>
      <c r="J201" s="10" t="s">
        <v>2981</v>
      </c>
      <c r="K201" s="10"/>
      <c r="L201" s="10"/>
      <c r="M201" s="10"/>
    </row>
    <row r="202" spans="1:13" ht="54.9" customHeight="1" x14ac:dyDescent="0.25">
      <c r="A202" s="6">
        <v>200</v>
      </c>
      <c r="B202" s="10" t="s">
        <v>2123</v>
      </c>
      <c r="C202" s="10"/>
      <c r="D202" s="18" t="s">
        <v>2982</v>
      </c>
      <c r="E202" s="10" t="s">
        <v>2125</v>
      </c>
      <c r="F202" s="10" t="s">
        <v>2132</v>
      </c>
      <c r="G202" s="10" t="s">
        <v>2983</v>
      </c>
      <c r="H202" s="10" t="s">
        <v>2984</v>
      </c>
      <c r="I202" s="10" t="s">
        <v>2985</v>
      </c>
      <c r="J202" s="10" t="s">
        <v>2986</v>
      </c>
      <c r="K202" s="10"/>
      <c r="L202" s="10"/>
      <c r="M202" s="10"/>
    </row>
    <row r="203" spans="1:13" ht="54.9" customHeight="1" x14ac:dyDescent="0.25">
      <c r="A203" s="6">
        <v>201</v>
      </c>
      <c r="B203" s="10" t="s">
        <v>2123</v>
      </c>
      <c r="C203" s="10"/>
      <c r="D203" s="18" t="s">
        <v>2987</v>
      </c>
      <c r="E203" s="10" t="s">
        <v>2125</v>
      </c>
      <c r="F203" s="10" t="s">
        <v>2150</v>
      </c>
      <c r="G203" s="10" t="s">
        <v>2988</v>
      </c>
      <c r="H203" s="10" t="s">
        <v>2989</v>
      </c>
      <c r="I203" s="10" t="s">
        <v>2990</v>
      </c>
      <c r="J203" s="10" t="s">
        <v>2991</v>
      </c>
      <c r="K203" s="10"/>
      <c r="L203" s="10"/>
      <c r="M203" s="10"/>
    </row>
    <row r="204" spans="1:13" ht="54.9" customHeight="1" x14ac:dyDescent="0.25">
      <c r="A204" s="6">
        <v>202</v>
      </c>
      <c r="B204" s="10" t="s">
        <v>2123</v>
      </c>
      <c r="C204" s="10"/>
      <c r="D204" s="18" t="s">
        <v>2992</v>
      </c>
      <c r="E204" s="10" t="s">
        <v>2125</v>
      </c>
      <c r="F204" s="10" t="s">
        <v>2134</v>
      </c>
      <c r="G204" s="10" t="s">
        <v>2993</v>
      </c>
      <c r="H204" s="10" t="s">
        <v>2994</v>
      </c>
      <c r="I204" s="10" t="s">
        <v>2995</v>
      </c>
      <c r="J204" s="10" t="s">
        <v>2996</v>
      </c>
      <c r="K204" s="10"/>
      <c r="L204" s="10"/>
      <c r="M204" s="10"/>
    </row>
    <row r="205" spans="1:13" ht="54.9" customHeight="1" x14ac:dyDescent="0.25">
      <c r="A205" s="6">
        <v>203</v>
      </c>
      <c r="B205" s="10" t="s">
        <v>2123</v>
      </c>
      <c r="C205" s="10"/>
      <c r="D205" s="18" t="s">
        <v>2997</v>
      </c>
      <c r="E205" s="10" t="s">
        <v>2125</v>
      </c>
      <c r="F205" s="10" t="s">
        <v>2150</v>
      </c>
      <c r="G205" s="6" t="s">
        <v>2998</v>
      </c>
      <c r="H205" s="6" t="s">
        <v>2999</v>
      </c>
      <c r="I205" s="21" t="s">
        <v>3000</v>
      </c>
      <c r="J205" s="6" t="s">
        <v>3001</v>
      </c>
      <c r="K205" s="10"/>
      <c r="L205" s="10"/>
      <c r="M205" s="10"/>
    </row>
    <row r="206" spans="1:13" ht="54.9" customHeight="1" x14ac:dyDescent="0.25">
      <c r="A206" s="6">
        <v>204</v>
      </c>
      <c r="B206" s="10" t="s">
        <v>2123</v>
      </c>
      <c r="C206" s="10"/>
      <c r="D206" s="11" t="s">
        <v>3002</v>
      </c>
      <c r="E206" s="10" t="s">
        <v>2125</v>
      </c>
      <c r="F206" s="10" t="s">
        <v>2126</v>
      </c>
      <c r="G206" s="6" t="s">
        <v>3003</v>
      </c>
      <c r="H206" s="6" t="s">
        <v>3004</v>
      </c>
      <c r="I206" s="21" t="s">
        <v>3005</v>
      </c>
      <c r="J206" s="6" t="s">
        <v>3006</v>
      </c>
      <c r="K206" s="10"/>
      <c r="L206" s="10"/>
      <c r="M206" s="10"/>
    </row>
    <row r="207" spans="1:13" ht="54.9" customHeight="1" x14ac:dyDescent="0.25">
      <c r="A207" s="6">
        <v>205</v>
      </c>
      <c r="B207" s="10" t="s">
        <v>2123</v>
      </c>
      <c r="C207" s="10"/>
      <c r="D207" s="11" t="s">
        <v>3007</v>
      </c>
      <c r="E207" s="10" t="s">
        <v>2125</v>
      </c>
      <c r="F207" s="10" t="s">
        <v>2150</v>
      </c>
      <c r="G207" s="6" t="s">
        <v>3008</v>
      </c>
      <c r="H207" s="6" t="s">
        <v>3009</v>
      </c>
      <c r="I207" s="21" t="s">
        <v>3010</v>
      </c>
      <c r="J207" s="6" t="s">
        <v>3011</v>
      </c>
      <c r="K207" s="10"/>
      <c r="L207" s="10"/>
      <c r="M207" s="10"/>
    </row>
    <row r="208" spans="1:13" ht="54.9" customHeight="1" x14ac:dyDescent="0.25">
      <c r="A208" s="6">
        <v>206</v>
      </c>
      <c r="B208" s="10" t="s">
        <v>2123</v>
      </c>
      <c r="C208" s="10"/>
      <c r="D208" s="18" t="s">
        <v>3012</v>
      </c>
      <c r="E208" s="10" t="s">
        <v>2125</v>
      </c>
      <c r="F208" s="10" t="s">
        <v>2132</v>
      </c>
      <c r="G208" s="10" t="s">
        <v>3013</v>
      </c>
      <c r="H208" s="10" t="s">
        <v>3014</v>
      </c>
      <c r="I208" s="22" t="s">
        <v>3015</v>
      </c>
      <c r="J208" s="10" t="s">
        <v>3016</v>
      </c>
      <c r="K208" s="10"/>
      <c r="L208" s="10"/>
      <c r="M208" s="10"/>
    </row>
    <row r="209" spans="1:13" ht="54.9" customHeight="1" x14ac:dyDescent="0.25">
      <c r="A209" s="6">
        <v>207</v>
      </c>
      <c r="B209" s="10" t="s">
        <v>2123</v>
      </c>
      <c r="C209" s="10"/>
      <c r="D209" s="18" t="s">
        <v>3017</v>
      </c>
      <c r="E209" s="10" t="s">
        <v>2125</v>
      </c>
      <c r="F209" s="10" t="s">
        <v>2126</v>
      </c>
      <c r="G209" s="10" t="s">
        <v>3018</v>
      </c>
      <c r="H209" s="10" t="s">
        <v>3019</v>
      </c>
      <c r="I209" s="22" t="s">
        <v>3020</v>
      </c>
      <c r="J209" s="10" t="s">
        <v>3021</v>
      </c>
      <c r="K209" s="10"/>
      <c r="L209" s="10"/>
      <c r="M209" s="10"/>
    </row>
    <row r="210" spans="1:13" ht="54.9" customHeight="1" x14ac:dyDescent="0.25">
      <c r="A210" s="6">
        <v>208</v>
      </c>
      <c r="B210" s="10" t="s">
        <v>2123</v>
      </c>
      <c r="C210" s="10"/>
      <c r="D210" s="18" t="s">
        <v>3022</v>
      </c>
      <c r="E210" s="10" t="s">
        <v>2125</v>
      </c>
      <c r="F210" s="10" t="s">
        <v>2150</v>
      </c>
      <c r="G210" s="10" t="s">
        <v>3023</v>
      </c>
      <c r="H210" s="10" t="s">
        <v>3024</v>
      </c>
      <c r="I210" s="22" t="s">
        <v>3025</v>
      </c>
      <c r="J210" s="10" t="s">
        <v>3026</v>
      </c>
      <c r="K210" s="10"/>
      <c r="L210" s="10"/>
      <c r="M210" s="10"/>
    </row>
    <row r="211" spans="1:13" ht="54.9" customHeight="1" x14ac:dyDescent="0.25">
      <c r="A211" s="6">
        <v>209</v>
      </c>
      <c r="B211" s="10" t="s">
        <v>2123</v>
      </c>
      <c r="C211" s="10"/>
      <c r="D211" s="18" t="s">
        <v>3027</v>
      </c>
      <c r="E211" s="10" t="s">
        <v>2125</v>
      </c>
      <c r="F211" s="10" t="s">
        <v>2126</v>
      </c>
      <c r="G211" s="10" t="s">
        <v>3028</v>
      </c>
      <c r="H211" s="10" t="s">
        <v>3029</v>
      </c>
      <c r="I211" s="22" t="s">
        <v>3030</v>
      </c>
      <c r="J211" s="10" t="s">
        <v>3031</v>
      </c>
      <c r="K211" s="10"/>
      <c r="L211" s="10"/>
      <c r="M211" s="10"/>
    </row>
    <row r="212" spans="1:13" ht="54.9" customHeight="1" x14ac:dyDescent="0.25">
      <c r="A212" s="6">
        <v>210</v>
      </c>
      <c r="B212" s="10" t="s">
        <v>2123</v>
      </c>
      <c r="C212" s="10"/>
      <c r="D212" s="18" t="s">
        <v>3032</v>
      </c>
      <c r="E212" s="10" t="s">
        <v>2125</v>
      </c>
      <c r="F212" s="10" t="s">
        <v>2132</v>
      </c>
      <c r="G212" s="10">
        <v>3</v>
      </c>
      <c r="H212" s="10">
        <v>5</v>
      </c>
      <c r="I212" s="22">
        <v>7</v>
      </c>
      <c r="J212" s="10">
        <v>10</v>
      </c>
      <c r="K212" s="10"/>
      <c r="L212" s="10"/>
      <c r="M212" s="10"/>
    </row>
    <row r="213" spans="1:13" ht="54.9" customHeight="1" x14ac:dyDescent="0.25">
      <c r="A213" s="6">
        <v>211</v>
      </c>
      <c r="B213" s="10" t="s">
        <v>2123</v>
      </c>
      <c r="C213" s="10"/>
      <c r="D213" s="18" t="s">
        <v>3033</v>
      </c>
      <c r="E213" s="10" t="s">
        <v>2125</v>
      </c>
      <c r="F213" s="10" t="s">
        <v>2171</v>
      </c>
      <c r="G213" s="10" t="s">
        <v>3034</v>
      </c>
      <c r="H213" s="10" t="s">
        <v>3035</v>
      </c>
      <c r="I213" s="22" t="s">
        <v>3036</v>
      </c>
      <c r="J213" s="10" t="s">
        <v>3037</v>
      </c>
      <c r="K213" s="10"/>
      <c r="L213" s="10"/>
      <c r="M213" s="10"/>
    </row>
    <row r="214" spans="1:13" ht="54.9" customHeight="1" x14ac:dyDescent="0.25">
      <c r="A214" s="6">
        <v>212</v>
      </c>
      <c r="B214" s="10" t="s">
        <v>2123</v>
      </c>
      <c r="C214" s="10"/>
      <c r="D214" s="18" t="s">
        <v>3038</v>
      </c>
      <c r="E214" s="10" t="s">
        <v>2125</v>
      </c>
      <c r="F214" s="10" t="s">
        <v>2126</v>
      </c>
      <c r="G214" s="10" t="s">
        <v>3039</v>
      </c>
      <c r="H214" s="10" t="s">
        <v>3040</v>
      </c>
      <c r="I214" s="22" t="s">
        <v>3041</v>
      </c>
      <c r="J214" s="10" t="s">
        <v>3042</v>
      </c>
      <c r="K214" s="10"/>
      <c r="L214" s="10"/>
      <c r="M214" s="10"/>
    </row>
    <row r="215" spans="1:13" ht="54.9" customHeight="1" x14ac:dyDescent="0.25">
      <c r="A215" s="6">
        <v>213</v>
      </c>
      <c r="B215" s="10" t="s">
        <v>2123</v>
      </c>
      <c r="C215" s="10"/>
      <c r="D215" s="18" t="s">
        <v>3043</v>
      </c>
      <c r="E215" s="10" t="s">
        <v>2125</v>
      </c>
      <c r="F215" s="10" t="s">
        <v>2150</v>
      </c>
      <c r="G215" s="10" t="s">
        <v>3044</v>
      </c>
      <c r="H215" s="10" t="s">
        <v>3045</v>
      </c>
      <c r="I215" s="22" t="s">
        <v>3046</v>
      </c>
      <c r="J215" s="10" t="s">
        <v>3047</v>
      </c>
      <c r="K215" s="10"/>
      <c r="L215" s="10"/>
      <c r="M215" s="10"/>
    </row>
    <row r="216" spans="1:13" ht="54.9" customHeight="1" x14ac:dyDescent="0.25">
      <c r="A216" s="6">
        <v>214</v>
      </c>
      <c r="B216" s="10" t="s">
        <v>2123</v>
      </c>
      <c r="C216" s="10"/>
      <c r="D216" s="18" t="s">
        <v>3048</v>
      </c>
      <c r="E216" s="10" t="s">
        <v>2125</v>
      </c>
      <c r="F216" s="10" t="s">
        <v>3049</v>
      </c>
      <c r="G216" s="10" t="s">
        <v>3050</v>
      </c>
      <c r="H216" s="10" t="s">
        <v>3051</v>
      </c>
      <c r="I216" s="22" t="s">
        <v>3052</v>
      </c>
      <c r="J216" s="10" t="s">
        <v>3053</v>
      </c>
      <c r="K216" s="10"/>
      <c r="L216" s="10"/>
      <c r="M216" s="10"/>
    </row>
    <row r="217" spans="1:13" ht="54.9" customHeight="1" x14ac:dyDescent="0.25">
      <c r="A217" s="6">
        <v>215</v>
      </c>
      <c r="B217" s="10" t="s">
        <v>2123</v>
      </c>
      <c r="C217" s="10"/>
      <c r="D217" s="18" t="s">
        <v>3054</v>
      </c>
      <c r="E217" s="10" t="s">
        <v>2125</v>
      </c>
      <c r="F217" s="10" t="s">
        <v>3055</v>
      </c>
      <c r="G217" s="10" t="s">
        <v>3056</v>
      </c>
      <c r="H217" s="10" t="s">
        <v>3057</v>
      </c>
      <c r="I217" s="22" t="s">
        <v>3058</v>
      </c>
      <c r="J217" s="10" t="s">
        <v>3059</v>
      </c>
      <c r="K217" s="10"/>
      <c r="L217" s="10"/>
      <c r="M217" s="10"/>
    </row>
    <row r="218" spans="1:13" ht="54.9" customHeight="1" x14ac:dyDescent="0.25">
      <c r="A218" s="6">
        <v>216</v>
      </c>
      <c r="B218" s="10" t="s">
        <v>2123</v>
      </c>
      <c r="C218" s="10"/>
      <c r="D218" s="18" t="s">
        <v>3060</v>
      </c>
      <c r="E218" s="10" t="s">
        <v>2125</v>
      </c>
      <c r="F218" s="10" t="s">
        <v>2134</v>
      </c>
      <c r="G218" s="10" t="s">
        <v>2413</v>
      </c>
      <c r="H218" s="10" t="s">
        <v>3061</v>
      </c>
      <c r="I218" s="22" t="s">
        <v>3062</v>
      </c>
      <c r="J218" s="10" t="s">
        <v>3063</v>
      </c>
      <c r="K218" s="10"/>
      <c r="L218" s="10"/>
      <c r="M218" s="10"/>
    </row>
    <row r="219" spans="1:13" ht="54.9" customHeight="1" x14ac:dyDescent="0.25">
      <c r="A219" s="6">
        <v>217</v>
      </c>
      <c r="B219" s="10" t="s">
        <v>2123</v>
      </c>
      <c r="C219" s="10"/>
      <c r="D219" s="18" t="s">
        <v>3064</v>
      </c>
      <c r="E219" s="10" t="s">
        <v>2125</v>
      </c>
      <c r="F219" s="10" t="s">
        <v>2126</v>
      </c>
      <c r="G219" s="10" t="s">
        <v>3065</v>
      </c>
      <c r="H219" s="10" t="s">
        <v>3066</v>
      </c>
      <c r="I219" s="22" t="s">
        <v>3067</v>
      </c>
      <c r="J219" s="10" t="s">
        <v>3068</v>
      </c>
      <c r="K219" s="10"/>
      <c r="L219" s="10"/>
      <c r="M219" s="10"/>
    </row>
    <row r="220" spans="1:13" ht="54.9" customHeight="1" x14ac:dyDescent="0.25">
      <c r="A220" s="6">
        <v>218</v>
      </c>
      <c r="B220" s="10" t="s">
        <v>2123</v>
      </c>
      <c r="C220" s="10"/>
      <c r="D220" s="18" t="s">
        <v>3069</v>
      </c>
      <c r="E220" s="10" t="s">
        <v>2125</v>
      </c>
      <c r="F220" s="10" t="s">
        <v>2134</v>
      </c>
      <c r="G220" s="10" t="s">
        <v>3070</v>
      </c>
      <c r="H220" s="10" t="s">
        <v>3071</v>
      </c>
      <c r="I220" s="22" t="s">
        <v>3072</v>
      </c>
      <c r="J220" s="10" t="s">
        <v>3073</v>
      </c>
      <c r="K220" s="10"/>
      <c r="L220" s="10"/>
      <c r="M220" s="10"/>
    </row>
    <row r="221" spans="1:13" ht="54.9" customHeight="1" x14ac:dyDescent="0.25">
      <c r="A221" s="6">
        <v>219</v>
      </c>
      <c r="B221" s="10" t="s">
        <v>2123</v>
      </c>
      <c r="C221" s="10"/>
      <c r="D221" s="18" t="s">
        <v>3074</v>
      </c>
      <c r="E221" s="10" t="s">
        <v>2125</v>
      </c>
      <c r="F221" s="10" t="s">
        <v>2150</v>
      </c>
      <c r="G221" s="10" t="s">
        <v>3075</v>
      </c>
      <c r="H221" s="10" t="s">
        <v>3076</v>
      </c>
      <c r="I221" s="22" t="s">
        <v>3077</v>
      </c>
      <c r="J221" s="10" t="s">
        <v>3078</v>
      </c>
      <c r="K221" s="10"/>
      <c r="L221" s="10"/>
      <c r="M221" s="10"/>
    </row>
    <row r="222" spans="1:13" ht="54.9" customHeight="1" x14ac:dyDescent="0.25">
      <c r="A222" s="6">
        <v>220</v>
      </c>
      <c r="B222" s="10" t="s">
        <v>2123</v>
      </c>
      <c r="C222" s="10"/>
      <c r="D222" s="18" t="s">
        <v>3079</v>
      </c>
      <c r="E222" s="10" t="s">
        <v>2125</v>
      </c>
      <c r="F222" s="10" t="s">
        <v>2150</v>
      </c>
      <c r="G222" s="10" t="s">
        <v>3080</v>
      </c>
      <c r="H222" s="10" t="s">
        <v>3081</v>
      </c>
      <c r="I222" s="22" t="s">
        <v>3082</v>
      </c>
      <c r="J222" s="10" t="s">
        <v>3083</v>
      </c>
      <c r="K222" s="10"/>
      <c r="L222" s="10"/>
      <c r="M222" s="10"/>
    </row>
    <row r="223" spans="1:13" ht="54.9" customHeight="1" x14ac:dyDescent="0.25">
      <c r="A223" s="6">
        <v>221</v>
      </c>
      <c r="B223" s="10" t="s">
        <v>2123</v>
      </c>
      <c r="C223" s="10"/>
      <c r="D223" s="18" t="s">
        <v>3084</v>
      </c>
      <c r="E223" s="10" t="s">
        <v>2125</v>
      </c>
      <c r="F223" s="10" t="s">
        <v>2134</v>
      </c>
      <c r="G223" s="10" t="s">
        <v>3085</v>
      </c>
      <c r="H223" s="10" t="s">
        <v>3086</v>
      </c>
      <c r="I223" s="22" t="s">
        <v>3087</v>
      </c>
      <c r="J223" s="10" t="s">
        <v>3088</v>
      </c>
      <c r="K223" s="10"/>
      <c r="L223" s="10"/>
      <c r="M223" s="10"/>
    </row>
    <row r="224" spans="1:13" ht="54.9" customHeight="1" x14ac:dyDescent="0.25">
      <c r="A224" s="6">
        <v>222</v>
      </c>
      <c r="B224" s="10" t="s">
        <v>2123</v>
      </c>
      <c r="C224" s="10"/>
      <c r="D224" s="18" t="s">
        <v>3089</v>
      </c>
      <c r="E224" s="10" t="s">
        <v>2125</v>
      </c>
      <c r="F224" s="10" t="s">
        <v>2132</v>
      </c>
      <c r="G224" s="10" t="s">
        <v>3090</v>
      </c>
      <c r="H224" s="10" t="s">
        <v>3091</v>
      </c>
      <c r="I224" s="22" t="s">
        <v>3092</v>
      </c>
      <c r="J224" s="10" t="s">
        <v>3093</v>
      </c>
      <c r="K224" s="10"/>
      <c r="L224" s="10"/>
      <c r="M224" s="10"/>
    </row>
    <row r="225" spans="1:13" ht="54.9" customHeight="1" x14ac:dyDescent="0.25">
      <c r="A225" s="6">
        <v>223</v>
      </c>
      <c r="B225" s="10" t="s">
        <v>2123</v>
      </c>
      <c r="C225" s="10"/>
      <c r="D225" s="18" t="s">
        <v>3094</v>
      </c>
      <c r="E225" s="10" t="s">
        <v>2125</v>
      </c>
      <c r="F225" s="10" t="s">
        <v>2150</v>
      </c>
      <c r="G225" s="10" t="s">
        <v>3095</v>
      </c>
      <c r="H225" s="10" t="s">
        <v>3096</v>
      </c>
      <c r="I225" s="22" t="s">
        <v>3097</v>
      </c>
      <c r="J225" s="10" t="s">
        <v>3098</v>
      </c>
      <c r="K225" s="10"/>
      <c r="L225" s="10"/>
      <c r="M225" s="10"/>
    </row>
    <row r="226" spans="1:13" ht="54.9" customHeight="1" x14ac:dyDescent="0.25">
      <c r="A226" s="6">
        <v>224</v>
      </c>
      <c r="B226" s="10" t="s">
        <v>2123</v>
      </c>
      <c r="C226" s="10"/>
      <c r="D226" s="18" t="s">
        <v>3099</v>
      </c>
      <c r="E226" s="10" t="s">
        <v>2125</v>
      </c>
      <c r="F226" s="10" t="s">
        <v>2150</v>
      </c>
      <c r="G226" s="10" t="s">
        <v>3100</v>
      </c>
      <c r="H226" s="10" t="s">
        <v>3101</v>
      </c>
      <c r="I226" s="22" t="s">
        <v>3102</v>
      </c>
      <c r="J226" s="10" t="s">
        <v>3103</v>
      </c>
      <c r="K226" s="10"/>
      <c r="L226" s="10"/>
      <c r="M226" s="10"/>
    </row>
    <row r="227" spans="1:13" ht="54.9" customHeight="1" x14ac:dyDescent="0.25">
      <c r="A227" s="6">
        <v>225</v>
      </c>
      <c r="B227" s="10" t="s">
        <v>2123</v>
      </c>
      <c r="C227" s="10"/>
      <c r="D227" s="18" t="s">
        <v>3104</v>
      </c>
      <c r="E227" s="10" t="s">
        <v>2125</v>
      </c>
      <c r="F227" s="10" t="s">
        <v>3105</v>
      </c>
      <c r="G227" s="10" t="s">
        <v>3106</v>
      </c>
      <c r="H227" s="10" t="s">
        <v>3107</v>
      </c>
      <c r="I227" s="22" t="s">
        <v>3108</v>
      </c>
      <c r="J227" s="10" t="s">
        <v>3109</v>
      </c>
      <c r="K227" s="10"/>
      <c r="L227" s="10"/>
      <c r="M227" s="10"/>
    </row>
    <row r="228" spans="1:13" ht="54.9" customHeight="1" x14ac:dyDescent="0.25">
      <c r="A228" s="6">
        <v>226</v>
      </c>
      <c r="B228" s="10" t="s">
        <v>2123</v>
      </c>
      <c r="C228" s="10"/>
      <c r="D228" s="18" t="s">
        <v>3110</v>
      </c>
      <c r="E228" s="10" t="s">
        <v>2125</v>
      </c>
      <c r="F228" s="10" t="s">
        <v>2132</v>
      </c>
      <c r="G228" s="10" t="s">
        <v>3111</v>
      </c>
      <c r="H228" s="10" t="s">
        <v>3112</v>
      </c>
      <c r="I228" s="22" t="s">
        <v>3113</v>
      </c>
      <c r="J228" s="10" t="s">
        <v>3114</v>
      </c>
      <c r="K228" s="10"/>
      <c r="L228" s="10"/>
      <c r="M228" s="10"/>
    </row>
    <row r="229" spans="1:13" ht="54.9" customHeight="1" x14ac:dyDescent="0.25">
      <c r="A229" s="6">
        <v>227</v>
      </c>
      <c r="B229" s="10" t="s">
        <v>2123</v>
      </c>
      <c r="C229" s="10"/>
      <c r="D229" s="18" t="s">
        <v>3115</v>
      </c>
      <c r="E229" s="10" t="s">
        <v>2125</v>
      </c>
      <c r="F229" s="10" t="s">
        <v>2171</v>
      </c>
      <c r="G229" s="10" t="s">
        <v>3116</v>
      </c>
      <c r="H229" s="10" t="s">
        <v>3117</v>
      </c>
      <c r="I229" s="22" t="s">
        <v>3118</v>
      </c>
      <c r="J229" s="10" t="s">
        <v>3119</v>
      </c>
      <c r="K229" s="10"/>
      <c r="L229" s="10"/>
      <c r="M229" s="10"/>
    </row>
    <row r="230" spans="1:13" ht="54.9" customHeight="1" x14ac:dyDescent="0.25">
      <c r="A230" s="6">
        <v>228</v>
      </c>
      <c r="B230" s="10" t="s">
        <v>2123</v>
      </c>
      <c r="C230" s="10"/>
      <c r="D230" s="18" t="s">
        <v>3120</v>
      </c>
      <c r="E230" s="10" t="s">
        <v>2125</v>
      </c>
      <c r="F230" s="10" t="s">
        <v>3055</v>
      </c>
      <c r="G230" s="10" t="s">
        <v>3121</v>
      </c>
      <c r="H230" s="10" t="s">
        <v>3122</v>
      </c>
      <c r="I230" s="22" t="s">
        <v>3123</v>
      </c>
      <c r="J230" s="10" t="s">
        <v>3124</v>
      </c>
      <c r="K230" s="10"/>
      <c r="L230" s="10"/>
      <c r="M230" s="10"/>
    </row>
    <row r="231" spans="1:13" ht="54.9" customHeight="1" x14ac:dyDescent="0.25">
      <c r="A231" s="6">
        <v>229</v>
      </c>
      <c r="B231" s="10" t="s">
        <v>2123</v>
      </c>
      <c r="C231" s="10"/>
      <c r="D231" s="18" t="s">
        <v>3125</v>
      </c>
      <c r="E231" s="10" t="s">
        <v>2125</v>
      </c>
      <c r="F231" s="10" t="s">
        <v>2171</v>
      </c>
      <c r="G231" s="10" t="s">
        <v>3126</v>
      </c>
      <c r="H231" s="10" t="s">
        <v>3127</v>
      </c>
      <c r="I231" s="22" t="s">
        <v>3128</v>
      </c>
      <c r="J231" s="10" t="s">
        <v>3129</v>
      </c>
      <c r="K231" s="10"/>
      <c r="L231" s="10"/>
      <c r="M231" s="10"/>
    </row>
    <row r="232" spans="1:13" ht="54.9" customHeight="1" x14ac:dyDescent="0.25">
      <c r="A232" s="6">
        <v>230</v>
      </c>
      <c r="B232" s="10" t="s">
        <v>2123</v>
      </c>
      <c r="C232" s="10"/>
      <c r="D232" s="18" t="s">
        <v>3130</v>
      </c>
      <c r="E232" s="10" t="s">
        <v>2125</v>
      </c>
      <c r="F232" s="10" t="s">
        <v>3131</v>
      </c>
      <c r="G232" s="10" t="s">
        <v>3132</v>
      </c>
      <c r="H232" s="10" t="s">
        <v>3133</v>
      </c>
      <c r="I232" s="22" t="s">
        <v>3134</v>
      </c>
      <c r="J232" s="10" t="s">
        <v>3135</v>
      </c>
      <c r="K232" s="10"/>
      <c r="L232" s="10"/>
      <c r="M232" s="10"/>
    </row>
    <row r="233" spans="1:13" ht="54.9" customHeight="1" x14ac:dyDescent="0.25">
      <c r="A233" s="6">
        <v>231</v>
      </c>
      <c r="B233" s="10" t="s">
        <v>2123</v>
      </c>
      <c r="C233" s="10"/>
      <c r="D233" s="18" t="s">
        <v>3136</v>
      </c>
      <c r="E233" s="10" t="s">
        <v>2125</v>
      </c>
      <c r="F233" s="10" t="s">
        <v>2126</v>
      </c>
      <c r="G233" s="10" t="s">
        <v>3137</v>
      </c>
      <c r="H233" s="10" t="s">
        <v>3138</v>
      </c>
      <c r="I233" s="22" t="s">
        <v>3139</v>
      </c>
      <c r="J233" s="10" t="s">
        <v>3140</v>
      </c>
      <c r="K233" s="10"/>
      <c r="L233" s="10"/>
      <c r="M233" s="10"/>
    </row>
    <row r="234" spans="1:13" ht="54.9" customHeight="1" x14ac:dyDescent="0.25">
      <c r="A234" s="6">
        <v>232</v>
      </c>
      <c r="B234" s="10" t="s">
        <v>2123</v>
      </c>
      <c r="C234" s="10"/>
      <c r="D234" s="11" t="s">
        <v>3141</v>
      </c>
      <c r="E234" s="10" t="s">
        <v>2125</v>
      </c>
      <c r="F234" s="6" t="s">
        <v>2150</v>
      </c>
      <c r="G234" s="6" t="s">
        <v>3142</v>
      </c>
      <c r="H234" s="6" t="s">
        <v>3143</v>
      </c>
      <c r="I234" s="21" t="s">
        <v>3144</v>
      </c>
      <c r="J234" s="6" t="s">
        <v>2881</v>
      </c>
      <c r="K234" s="6"/>
      <c r="L234" s="6"/>
      <c r="M234" s="6"/>
    </row>
    <row r="235" spans="1:13" ht="54.9" customHeight="1" x14ac:dyDescent="0.25">
      <c r="A235" s="6">
        <v>233</v>
      </c>
      <c r="B235" s="10" t="s">
        <v>2123</v>
      </c>
      <c r="C235" s="10"/>
      <c r="D235" s="18" t="s">
        <v>3145</v>
      </c>
      <c r="E235" s="10" t="s">
        <v>2125</v>
      </c>
      <c r="F235" s="10" t="s">
        <v>3146</v>
      </c>
      <c r="G235" s="10" t="s">
        <v>3147</v>
      </c>
      <c r="H235" s="10" t="s">
        <v>3148</v>
      </c>
      <c r="I235" s="22" t="s">
        <v>3149</v>
      </c>
      <c r="J235" s="10" t="s">
        <v>3150</v>
      </c>
      <c r="K235" s="10"/>
      <c r="L235" s="10"/>
      <c r="M235" s="10"/>
    </row>
    <row r="236" spans="1:13" ht="54.9" customHeight="1" x14ac:dyDescent="0.25">
      <c r="A236" s="6">
        <v>234</v>
      </c>
      <c r="B236" s="10" t="s">
        <v>2123</v>
      </c>
      <c r="C236" s="10"/>
      <c r="D236" s="18" t="s">
        <v>3151</v>
      </c>
      <c r="E236" s="10" t="s">
        <v>2125</v>
      </c>
      <c r="F236" s="10" t="s">
        <v>2132</v>
      </c>
      <c r="G236" s="10" t="s">
        <v>3152</v>
      </c>
      <c r="H236" s="10" t="s">
        <v>3153</v>
      </c>
      <c r="I236" s="22" t="s">
        <v>3154</v>
      </c>
      <c r="J236" s="10" t="s">
        <v>3155</v>
      </c>
      <c r="K236" s="10"/>
      <c r="L236" s="10"/>
      <c r="M236" s="10"/>
    </row>
    <row r="237" spans="1:13" ht="54.9" customHeight="1" x14ac:dyDescent="0.25">
      <c r="A237" s="6">
        <v>235</v>
      </c>
      <c r="B237" s="10" t="s">
        <v>2123</v>
      </c>
      <c r="C237" s="10"/>
      <c r="D237" s="18" t="s">
        <v>3156</v>
      </c>
      <c r="E237" s="10" t="s">
        <v>2125</v>
      </c>
      <c r="F237" s="10" t="s">
        <v>2126</v>
      </c>
      <c r="G237" s="10" t="s">
        <v>3157</v>
      </c>
      <c r="H237" s="10" t="s">
        <v>3158</v>
      </c>
      <c r="I237" s="22" t="s">
        <v>3159</v>
      </c>
      <c r="J237" s="10" t="s">
        <v>3160</v>
      </c>
      <c r="K237" s="10"/>
      <c r="L237" s="10"/>
      <c r="M237" s="10"/>
    </row>
    <row r="238" spans="1:13" ht="54.9" customHeight="1" x14ac:dyDescent="0.25">
      <c r="A238" s="6">
        <v>236</v>
      </c>
      <c r="B238" s="10" t="s">
        <v>2123</v>
      </c>
      <c r="C238" s="10"/>
      <c r="D238" s="18" t="s">
        <v>3161</v>
      </c>
      <c r="E238" s="10" t="s">
        <v>2125</v>
      </c>
      <c r="F238" s="10" t="s">
        <v>3162</v>
      </c>
      <c r="G238" s="10" t="s">
        <v>3163</v>
      </c>
      <c r="H238" s="10" t="s">
        <v>3164</v>
      </c>
      <c r="I238" s="22" t="s">
        <v>3165</v>
      </c>
      <c r="J238" s="10" t="s">
        <v>3166</v>
      </c>
      <c r="K238" s="10"/>
      <c r="L238" s="10"/>
      <c r="M238" s="10"/>
    </row>
    <row r="239" spans="1:13" ht="54.9" customHeight="1" x14ac:dyDescent="0.25">
      <c r="A239" s="6">
        <v>237</v>
      </c>
      <c r="B239" s="10" t="s">
        <v>2123</v>
      </c>
      <c r="C239" s="10"/>
      <c r="D239" s="18" t="s">
        <v>3167</v>
      </c>
      <c r="E239" s="10" t="s">
        <v>2125</v>
      </c>
      <c r="F239" s="10" t="s">
        <v>2150</v>
      </c>
      <c r="G239" s="10" t="s">
        <v>2787</v>
      </c>
      <c r="H239" s="10" t="s">
        <v>3168</v>
      </c>
      <c r="I239" s="22" t="s">
        <v>3169</v>
      </c>
      <c r="J239" s="10" t="s">
        <v>2688</v>
      </c>
      <c r="K239" s="10"/>
      <c r="L239" s="10"/>
      <c r="M239" s="10"/>
    </row>
    <row r="240" spans="1:13" ht="54.9" customHeight="1" x14ac:dyDescent="0.25">
      <c r="A240" s="6">
        <v>238</v>
      </c>
      <c r="B240" s="10" t="s">
        <v>2123</v>
      </c>
      <c r="C240" s="10"/>
      <c r="D240" s="18" t="s">
        <v>3170</v>
      </c>
      <c r="E240" s="10" t="s">
        <v>2125</v>
      </c>
      <c r="F240" s="10" t="s">
        <v>2150</v>
      </c>
      <c r="G240" s="10" t="s">
        <v>2836</v>
      </c>
      <c r="H240" s="10" t="s">
        <v>3171</v>
      </c>
      <c r="I240" s="22" t="s">
        <v>3172</v>
      </c>
      <c r="J240" s="10" t="s">
        <v>2514</v>
      </c>
      <c r="K240" s="10"/>
      <c r="L240" s="10"/>
      <c r="M240" s="10"/>
    </row>
    <row r="241" spans="1:13" ht="54.9" customHeight="1" x14ac:dyDescent="0.25">
      <c r="A241" s="6">
        <v>239</v>
      </c>
      <c r="B241" s="10" t="s">
        <v>2123</v>
      </c>
      <c r="C241" s="10"/>
      <c r="D241" s="18" t="s">
        <v>3173</v>
      </c>
      <c r="E241" s="10" t="s">
        <v>2125</v>
      </c>
      <c r="F241" s="10" t="s">
        <v>3174</v>
      </c>
      <c r="G241" s="10" t="s">
        <v>3175</v>
      </c>
      <c r="H241" s="10" t="s">
        <v>3176</v>
      </c>
      <c r="I241" s="22" t="s">
        <v>3177</v>
      </c>
      <c r="J241" s="10" t="s">
        <v>3178</v>
      </c>
      <c r="K241" s="10"/>
      <c r="L241" s="10"/>
      <c r="M241" s="10"/>
    </row>
    <row r="242" spans="1:13" ht="54.9" customHeight="1" x14ac:dyDescent="0.25">
      <c r="A242" s="6">
        <v>240</v>
      </c>
      <c r="B242" s="10" t="s">
        <v>2123</v>
      </c>
      <c r="C242" s="10"/>
      <c r="D242" s="18" t="s">
        <v>3179</v>
      </c>
      <c r="E242" s="10" t="s">
        <v>2125</v>
      </c>
      <c r="F242" s="10" t="s">
        <v>2150</v>
      </c>
      <c r="G242" s="10" t="s">
        <v>3180</v>
      </c>
      <c r="H242" s="10" t="s">
        <v>3181</v>
      </c>
      <c r="I242" s="22" t="s">
        <v>3182</v>
      </c>
      <c r="J242" s="10" t="s">
        <v>3183</v>
      </c>
      <c r="K242" s="10"/>
      <c r="L242" s="10"/>
      <c r="M242" s="10"/>
    </row>
    <row r="243" spans="1:13" ht="54.9" customHeight="1" x14ac:dyDescent="0.25">
      <c r="A243" s="6">
        <v>241</v>
      </c>
      <c r="B243" s="10" t="s">
        <v>2123</v>
      </c>
      <c r="C243" s="10"/>
      <c r="D243" s="18" t="s">
        <v>3184</v>
      </c>
      <c r="E243" s="10" t="s">
        <v>2125</v>
      </c>
      <c r="F243" s="10" t="s">
        <v>2126</v>
      </c>
      <c r="G243" s="10" t="s">
        <v>3185</v>
      </c>
      <c r="H243" s="10" t="s">
        <v>3186</v>
      </c>
      <c r="I243" s="22" t="s">
        <v>3187</v>
      </c>
      <c r="J243" s="10" t="s">
        <v>3188</v>
      </c>
      <c r="K243" s="10"/>
      <c r="L243" s="10"/>
      <c r="M243" s="10"/>
    </row>
    <row r="244" spans="1:13" ht="54.9" customHeight="1" x14ac:dyDescent="0.25">
      <c r="A244" s="6">
        <v>242</v>
      </c>
      <c r="B244" s="10" t="s">
        <v>2123</v>
      </c>
      <c r="C244" s="10"/>
      <c r="D244" s="18" t="s">
        <v>3189</v>
      </c>
      <c r="E244" s="10" t="s">
        <v>2125</v>
      </c>
      <c r="F244" s="10" t="s">
        <v>2150</v>
      </c>
      <c r="G244" s="10" t="s">
        <v>3190</v>
      </c>
      <c r="H244" s="10" t="s">
        <v>3191</v>
      </c>
      <c r="I244" s="22" t="s">
        <v>3192</v>
      </c>
      <c r="J244" s="10" t="s">
        <v>3193</v>
      </c>
      <c r="K244" s="10"/>
      <c r="L244" s="10"/>
      <c r="M244" s="10"/>
    </row>
    <row r="245" spans="1:13" ht="54.9" customHeight="1" x14ac:dyDescent="0.25">
      <c r="A245" s="6">
        <v>243</v>
      </c>
      <c r="B245" s="10" t="s">
        <v>2123</v>
      </c>
      <c r="C245" s="10"/>
      <c r="D245" s="18" t="s">
        <v>3194</v>
      </c>
      <c r="E245" s="10" t="s">
        <v>2125</v>
      </c>
      <c r="F245" s="10" t="s">
        <v>3195</v>
      </c>
      <c r="G245" s="10" t="s">
        <v>3196</v>
      </c>
      <c r="H245" s="10" t="s">
        <v>3197</v>
      </c>
      <c r="I245" s="22" t="s">
        <v>3198</v>
      </c>
      <c r="J245" s="10" t="s">
        <v>3199</v>
      </c>
      <c r="K245" s="10"/>
      <c r="L245" s="10"/>
      <c r="M245" s="10"/>
    </row>
    <row r="246" spans="1:13" ht="54.9" customHeight="1" x14ac:dyDescent="0.25">
      <c r="A246" s="6">
        <v>244</v>
      </c>
      <c r="B246" s="10" t="s">
        <v>2123</v>
      </c>
      <c r="C246" s="10"/>
      <c r="D246" s="18" t="s">
        <v>3200</v>
      </c>
      <c r="E246" s="10" t="s">
        <v>2125</v>
      </c>
      <c r="F246" s="10" t="s">
        <v>2126</v>
      </c>
      <c r="G246" s="10" t="s">
        <v>3201</v>
      </c>
      <c r="H246" s="10" t="s">
        <v>3202</v>
      </c>
      <c r="I246" s="22" t="s">
        <v>3203</v>
      </c>
      <c r="J246" s="10" t="s">
        <v>3204</v>
      </c>
      <c r="K246" s="10"/>
      <c r="L246" s="10"/>
      <c r="M246" s="10"/>
    </row>
    <row r="247" spans="1:13" ht="54.9" customHeight="1" x14ac:dyDescent="0.25">
      <c r="A247" s="6">
        <v>245</v>
      </c>
      <c r="B247" s="10" t="s">
        <v>2123</v>
      </c>
      <c r="C247" s="10"/>
      <c r="D247" s="18" t="s">
        <v>3205</v>
      </c>
      <c r="E247" s="10" t="s">
        <v>2125</v>
      </c>
      <c r="F247" s="10" t="s">
        <v>2134</v>
      </c>
      <c r="G247" s="10" t="s">
        <v>3206</v>
      </c>
      <c r="H247" s="10" t="s">
        <v>3207</v>
      </c>
      <c r="I247" s="22" t="s">
        <v>3208</v>
      </c>
      <c r="J247" s="10" t="s">
        <v>3209</v>
      </c>
      <c r="K247" s="10"/>
      <c r="L247" s="10"/>
      <c r="M247" s="10"/>
    </row>
    <row r="248" spans="1:13" ht="54.9" customHeight="1" x14ac:dyDescent="0.25">
      <c r="A248" s="6">
        <v>246</v>
      </c>
      <c r="B248" s="10" t="s">
        <v>2123</v>
      </c>
      <c r="C248" s="10"/>
      <c r="D248" s="18" t="s">
        <v>3210</v>
      </c>
      <c r="E248" s="10" t="s">
        <v>2125</v>
      </c>
      <c r="F248" s="10" t="s">
        <v>2132</v>
      </c>
      <c r="G248" s="10" t="s">
        <v>3211</v>
      </c>
      <c r="H248" s="10" t="s">
        <v>3212</v>
      </c>
      <c r="I248" s="22" t="s">
        <v>3213</v>
      </c>
      <c r="J248" s="10" t="s">
        <v>3214</v>
      </c>
      <c r="K248" s="10"/>
      <c r="L248" s="10"/>
      <c r="M248" s="10"/>
    </row>
    <row r="249" spans="1:13" ht="54.9" customHeight="1" x14ac:dyDescent="0.25">
      <c r="A249" s="6">
        <v>247</v>
      </c>
      <c r="B249" s="10" t="s">
        <v>2123</v>
      </c>
      <c r="C249" s="10"/>
      <c r="D249" s="18" t="s">
        <v>3215</v>
      </c>
      <c r="E249" s="10" t="s">
        <v>2125</v>
      </c>
      <c r="F249" s="10" t="s">
        <v>2150</v>
      </c>
      <c r="G249" s="10" t="s">
        <v>3216</v>
      </c>
      <c r="H249" s="10" t="s">
        <v>3217</v>
      </c>
      <c r="I249" s="22" t="s">
        <v>3218</v>
      </c>
      <c r="J249" s="10" t="s">
        <v>3219</v>
      </c>
      <c r="K249" s="10"/>
      <c r="L249" s="10"/>
      <c r="M249" s="10"/>
    </row>
    <row r="250" spans="1:13" ht="54.9" customHeight="1" x14ac:dyDescent="0.25">
      <c r="A250" s="6">
        <v>248</v>
      </c>
      <c r="B250" s="10" t="s">
        <v>2123</v>
      </c>
      <c r="C250" s="10"/>
      <c r="D250" s="18" t="s">
        <v>3220</v>
      </c>
      <c r="E250" s="10" t="s">
        <v>2125</v>
      </c>
      <c r="F250" s="10" t="s">
        <v>2132</v>
      </c>
      <c r="G250" s="10" t="s">
        <v>3221</v>
      </c>
      <c r="H250" s="10" t="s">
        <v>3222</v>
      </c>
      <c r="I250" s="22" t="s">
        <v>3223</v>
      </c>
      <c r="J250" s="10" t="s">
        <v>3224</v>
      </c>
      <c r="K250" s="10"/>
      <c r="L250" s="10"/>
      <c r="M250" s="10"/>
    </row>
    <row r="251" spans="1:13" ht="54.9" customHeight="1" x14ac:dyDescent="0.25">
      <c r="A251" s="6">
        <v>249</v>
      </c>
      <c r="B251" s="10" t="s">
        <v>2123</v>
      </c>
      <c r="C251" s="10"/>
      <c r="D251" s="18" t="s">
        <v>3225</v>
      </c>
      <c r="E251" s="10" t="s">
        <v>2125</v>
      </c>
      <c r="F251" s="10" t="s">
        <v>2134</v>
      </c>
      <c r="G251" s="10">
        <v>3</v>
      </c>
      <c r="H251" s="10">
        <v>7</v>
      </c>
      <c r="I251" s="22">
        <v>10</v>
      </c>
      <c r="J251" s="10">
        <v>5</v>
      </c>
      <c r="K251" s="10"/>
      <c r="L251" s="10"/>
      <c r="M251" s="10"/>
    </row>
    <row r="252" spans="1:13" ht="54.9" customHeight="1" x14ac:dyDescent="0.25">
      <c r="A252" s="6">
        <v>250</v>
      </c>
      <c r="B252" s="10" t="s">
        <v>2123</v>
      </c>
      <c r="C252" s="10"/>
      <c r="D252" s="18" t="s">
        <v>3226</v>
      </c>
      <c r="E252" s="10" t="s">
        <v>2125</v>
      </c>
      <c r="F252" s="10" t="s">
        <v>2134</v>
      </c>
      <c r="G252" s="10" t="s">
        <v>3227</v>
      </c>
      <c r="H252" s="10" t="s">
        <v>3228</v>
      </c>
      <c r="I252" s="22" t="s">
        <v>3229</v>
      </c>
      <c r="J252" s="10" t="s">
        <v>3230</v>
      </c>
      <c r="K252" s="10"/>
      <c r="L252" s="10"/>
      <c r="M252" s="10"/>
    </row>
    <row r="253" spans="1:13" ht="54.9" customHeight="1" x14ac:dyDescent="0.25">
      <c r="A253" s="6">
        <v>251</v>
      </c>
      <c r="B253" s="10" t="s">
        <v>2123</v>
      </c>
      <c r="C253" s="10"/>
      <c r="D253" s="18" t="s">
        <v>3231</v>
      </c>
      <c r="E253" s="10" t="s">
        <v>2125</v>
      </c>
      <c r="F253" s="10" t="s">
        <v>2132</v>
      </c>
      <c r="G253" s="10" t="s">
        <v>3227</v>
      </c>
      <c r="H253" s="10" t="s">
        <v>3228</v>
      </c>
      <c r="I253" s="22" t="s">
        <v>3229</v>
      </c>
      <c r="J253" s="10" t="s">
        <v>3230</v>
      </c>
      <c r="K253" s="10"/>
      <c r="L253" s="10"/>
      <c r="M253" s="10"/>
    </row>
    <row r="254" spans="1:13" ht="54.9" customHeight="1" x14ac:dyDescent="0.25">
      <c r="A254" s="6">
        <v>252</v>
      </c>
      <c r="B254" s="10" t="s">
        <v>2123</v>
      </c>
      <c r="C254" s="10"/>
      <c r="D254" s="18" t="s">
        <v>3232</v>
      </c>
      <c r="E254" s="10" t="s">
        <v>2125</v>
      </c>
      <c r="F254" s="10" t="s">
        <v>2134</v>
      </c>
      <c r="G254" s="10" t="s">
        <v>3233</v>
      </c>
      <c r="H254" s="10" t="s">
        <v>3234</v>
      </c>
      <c r="I254" s="22" t="s">
        <v>3235</v>
      </c>
      <c r="J254" s="10" t="s">
        <v>3236</v>
      </c>
      <c r="K254" s="10"/>
      <c r="L254" s="10"/>
      <c r="M254" s="10"/>
    </row>
    <row r="255" spans="1:13" ht="54.9" customHeight="1" x14ac:dyDescent="0.25">
      <c r="A255" s="6">
        <v>253</v>
      </c>
      <c r="B255" s="10" t="s">
        <v>2123</v>
      </c>
      <c r="C255" s="10"/>
      <c r="D255" s="18" t="s">
        <v>3237</v>
      </c>
      <c r="E255" s="10" t="s">
        <v>2125</v>
      </c>
      <c r="F255" s="10" t="s">
        <v>2132</v>
      </c>
      <c r="G255" s="10" t="s">
        <v>3238</v>
      </c>
      <c r="H255" s="10" t="s">
        <v>3239</v>
      </c>
      <c r="I255" s="22" t="s">
        <v>3240</v>
      </c>
      <c r="J255" s="10" t="s">
        <v>3241</v>
      </c>
      <c r="K255" s="10"/>
      <c r="L255" s="10"/>
      <c r="M255" s="10"/>
    </row>
    <row r="256" spans="1:13" ht="54.9" customHeight="1" x14ac:dyDescent="0.25">
      <c r="A256" s="6">
        <v>254</v>
      </c>
      <c r="B256" s="10" t="s">
        <v>2123</v>
      </c>
      <c r="C256" s="10"/>
      <c r="D256" s="18" t="s">
        <v>3242</v>
      </c>
      <c r="E256" s="10" t="s">
        <v>2125</v>
      </c>
      <c r="F256" s="10" t="s">
        <v>2132</v>
      </c>
      <c r="G256" s="10" t="s">
        <v>3243</v>
      </c>
      <c r="H256" s="10" t="s">
        <v>3244</v>
      </c>
      <c r="I256" s="22" t="s">
        <v>3245</v>
      </c>
      <c r="J256" s="10" t="s">
        <v>3246</v>
      </c>
      <c r="K256" s="10"/>
      <c r="L256" s="10"/>
      <c r="M256" s="10"/>
    </row>
    <row r="257" spans="1:13" ht="54.9" customHeight="1" x14ac:dyDescent="0.25">
      <c r="A257" s="6">
        <v>255</v>
      </c>
      <c r="B257" s="10" t="s">
        <v>2123</v>
      </c>
      <c r="C257" s="10"/>
      <c r="D257" s="18" t="s">
        <v>3247</v>
      </c>
      <c r="E257" s="10" t="s">
        <v>2125</v>
      </c>
      <c r="F257" s="10" t="s">
        <v>2126</v>
      </c>
      <c r="G257" s="10" t="s">
        <v>3248</v>
      </c>
      <c r="H257" s="10" t="s">
        <v>3249</v>
      </c>
      <c r="I257" s="22" t="s">
        <v>3250</v>
      </c>
      <c r="J257" s="10" t="s">
        <v>3251</v>
      </c>
      <c r="K257" s="10"/>
      <c r="L257" s="10"/>
      <c r="M257" s="10"/>
    </row>
    <row r="258" spans="1:13" ht="54.9" customHeight="1" x14ac:dyDescent="0.25">
      <c r="A258" s="6">
        <v>256</v>
      </c>
      <c r="B258" s="10" t="s">
        <v>2123</v>
      </c>
      <c r="C258" s="10"/>
      <c r="D258" s="18" t="s">
        <v>3252</v>
      </c>
      <c r="E258" s="10" t="s">
        <v>2125</v>
      </c>
      <c r="F258" s="10" t="s">
        <v>2132</v>
      </c>
      <c r="G258" s="10" t="s">
        <v>3253</v>
      </c>
      <c r="H258" s="10" t="s">
        <v>3254</v>
      </c>
      <c r="I258" s="22" t="s">
        <v>3255</v>
      </c>
      <c r="J258" s="10" t="s">
        <v>3256</v>
      </c>
      <c r="K258" s="10"/>
      <c r="L258" s="10"/>
      <c r="M258" s="10"/>
    </row>
    <row r="259" spans="1:13" ht="54.9" customHeight="1" x14ac:dyDescent="0.25">
      <c r="A259" s="6">
        <v>257</v>
      </c>
      <c r="B259" s="10" t="s">
        <v>2123</v>
      </c>
      <c r="C259" s="10"/>
      <c r="D259" s="18" t="s">
        <v>3257</v>
      </c>
      <c r="E259" s="10" t="s">
        <v>2125</v>
      </c>
      <c r="F259" s="10" t="s">
        <v>2132</v>
      </c>
      <c r="G259" s="10" t="s">
        <v>2223</v>
      </c>
      <c r="H259" s="10" t="s">
        <v>3258</v>
      </c>
      <c r="I259" s="22" t="s">
        <v>3259</v>
      </c>
      <c r="J259" s="10" t="s">
        <v>3260</v>
      </c>
      <c r="K259" s="10"/>
      <c r="L259" s="10"/>
      <c r="M259" s="10"/>
    </row>
    <row r="260" spans="1:13" ht="54.9" customHeight="1" x14ac:dyDescent="0.25">
      <c r="A260" s="6">
        <v>258</v>
      </c>
      <c r="B260" s="10" t="s">
        <v>2123</v>
      </c>
      <c r="C260" s="10"/>
      <c r="D260" s="18" t="s">
        <v>3261</v>
      </c>
      <c r="E260" s="10" t="s">
        <v>2125</v>
      </c>
      <c r="F260" s="10" t="s">
        <v>3162</v>
      </c>
      <c r="G260" s="10" t="s">
        <v>3262</v>
      </c>
      <c r="H260" s="10" t="s">
        <v>3263</v>
      </c>
      <c r="I260" s="22" t="s">
        <v>3264</v>
      </c>
      <c r="J260" s="10" t="s">
        <v>2514</v>
      </c>
      <c r="K260" s="10"/>
      <c r="L260" s="10"/>
      <c r="M260" s="10"/>
    </row>
    <row r="261" spans="1:13" ht="54.9" customHeight="1" x14ac:dyDescent="0.25">
      <c r="A261" s="6">
        <v>259</v>
      </c>
      <c r="B261" s="10" t="s">
        <v>2123</v>
      </c>
      <c r="C261" s="10"/>
      <c r="D261" s="18" t="s">
        <v>3265</v>
      </c>
      <c r="E261" s="10" t="s">
        <v>2125</v>
      </c>
      <c r="F261" s="10" t="s">
        <v>2171</v>
      </c>
      <c r="G261" s="10" t="s">
        <v>3266</v>
      </c>
      <c r="H261" s="10" t="s">
        <v>3267</v>
      </c>
      <c r="I261" s="22" t="s">
        <v>3268</v>
      </c>
      <c r="J261" s="10" t="s">
        <v>3269</v>
      </c>
      <c r="K261" s="10"/>
      <c r="L261" s="10"/>
      <c r="M261" s="10"/>
    </row>
    <row r="262" spans="1:13" ht="54.9" customHeight="1" x14ac:dyDescent="0.25">
      <c r="A262" s="6">
        <v>260</v>
      </c>
      <c r="B262" s="10" t="s">
        <v>2123</v>
      </c>
      <c r="C262" s="10"/>
      <c r="D262" s="18" t="s">
        <v>3270</v>
      </c>
      <c r="E262" s="10" t="s">
        <v>2125</v>
      </c>
      <c r="F262" s="10" t="s">
        <v>2150</v>
      </c>
      <c r="G262" s="10" t="s">
        <v>3271</v>
      </c>
      <c r="H262" s="10" t="s">
        <v>2396</v>
      </c>
      <c r="I262" s="22" t="s">
        <v>2397</v>
      </c>
      <c r="J262" s="10" t="s">
        <v>3272</v>
      </c>
      <c r="K262" s="10"/>
      <c r="L262" s="10"/>
      <c r="M262" s="10"/>
    </row>
    <row r="263" spans="1:13" ht="54.9" customHeight="1" x14ac:dyDescent="0.25">
      <c r="A263" s="6">
        <v>261</v>
      </c>
      <c r="B263" s="10" t="s">
        <v>2123</v>
      </c>
      <c r="C263" s="10"/>
      <c r="D263" s="18" t="s">
        <v>3273</v>
      </c>
      <c r="E263" s="10" t="s">
        <v>2125</v>
      </c>
      <c r="F263" s="10" t="s">
        <v>2126</v>
      </c>
      <c r="G263" s="10" t="s">
        <v>3274</v>
      </c>
      <c r="H263" s="10" t="s">
        <v>2738</v>
      </c>
      <c r="I263" s="22" t="s">
        <v>3275</v>
      </c>
      <c r="J263" s="10" t="s">
        <v>3276</v>
      </c>
      <c r="K263" s="10"/>
      <c r="L263" s="10"/>
      <c r="M263" s="10"/>
    </row>
    <row r="264" spans="1:13" ht="54.9" customHeight="1" x14ac:dyDescent="0.25">
      <c r="A264" s="6">
        <v>262</v>
      </c>
      <c r="B264" s="10" t="s">
        <v>2123</v>
      </c>
      <c r="C264" s="10"/>
      <c r="D264" s="18" t="s">
        <v>3277</v>
      </c>
      <c r="E264" s="10" t="s">
        <v>2125</v>
      </c>
      <c r="F264" s="10" t="s">
        <v>3278</v>
      </c>
      <c r="G264" s="10" t="s">
        <v>3279</v>
      </c>
      <c r="H264" s="10" t="s">
        <v>2194</v>
      </c>
      <c r="I264" s="22" t="s">
        <v>2193</v>
      </c>
      <c r="J264" s="10" t="s">
        <v>3280</v>
      </c>
      <c r="K264" s="10"/>
      <c r="L264" s="10"/>
      <c r="M264" s="10"/>
    </row>
    <row r="265" spans="1:13" ht="54.9" customHeight="1" x14ac:dyDescent="0.25">
      <c r="A265" s="6">
        <v>263</v>
      </c>
      <c r="B265" s="10" t="s">
        <v>2123</v>
      </c>
      <c r="C265" s="10"/>
      <c r="D265" s="18" t="s">
        <v>3281</v>
      </c>
      <c r="E265" s="10" t="s">
        <v>2125</v>
      </c>
      <c r="F265" s="10" t="s">
        <v>2132</v>
      </c>
      <c r="G265" s="10" t="s">
        <v>3282</v>
      </c>
      <c r="H265" s="10" t="s">
        <v>3283</v>
      </c>
      <c r="I265" s="22" t="s">
        <v>3284</v>
      </c>
      <c r="J265" s="10" t="s">
        <v>3285</v>
      </c>
      <c r="K265" s="10"/>
      <c r="L265" s="10"/>
      <c r="M265" s="10"/>
    </row>
    <row r="266" spans="1:13" ht="54.9" customHeight="1" x14ac:dyDescent="0.25">
      <c r="A266" s="6">
        <v>264</v>
      </c>
      <c r="B266" s="10" t="s">
        <v>2123</v>
      </c>
      <c r="C266" s="10"/>
      <c r="D266" s="18" t="s">
        <v>3286</v>
      </c>
      <c r="E266" s="10" t="s">
        <v>2125</v>
      </c>
      <c r="F266" s="10" t="s">
        <v>3049</v>
      </c>
      <c r="G266" s="10" t="s">
        <v>3287</v>
      </c>
      <c r="H266" s="10" t="s">
        <v>3288</v>
      </c>
      <c r="I266" s="22" t="s">
        <v>3289</v>
      </c>
      <c r="J266" s="10" t="s">
        <v>3290</v>
      </c>
      <c r="K266" s="10"/>
      <c r="L266" s="10"/>
      <c r="M266" s="10"/>
    </row>
    <row r="267" spans="1:13" ht="54.9" customHeight="1" x14ac:dyDescent="0.25">
      <c r="A267" s="6">
        <v>265</v>
      </c>
      <c r="B267" s="10" t="s">
        <v>2123</v>
      </c>
      <c r="C267" s="10"/>
      <c r="D267" s="18" t="s">
        <v>3291</v>
      </c>
      <c r="E267" s="10" t="s">
        <v>2125</v>
      </c>
      <c r="F267" s="10" t="s">
        <v>3055</v>
      </c>
      <c r="G267" s="10" t="s">
        <v>3292</v>
      </c>
      <c r="H267" s="10" t="s">
        <v>3293</v>
      </c>
      <c r="I267" s="22" t="s">
        <v>3294</v>
      </c>
      <c r="J267" s="10" t="s">
        <v>3295</v>
      </c>
      <c r="K267" s="10"/>
      <c r="L267" s="10"/>
      <c r="M267" s="10"/>
    </row>
    <row r="268" spans="1:13" ht="54.9" customHeight="1" x14ac:dyDescent="0.25">
      <c r="A268" s="6">
        <v>266</v>
      </c>
      <c r="B268" s="10" t="s">
        <v>2123</v>
      </c>
      <c r="C268" s="10"/>
      <c r="D268" s="18" t="s">
        <v>3296</v>
      </c>
      <c r="E268" s="10" t="s">
        <v>2125</v>
      </c>
      <c r="F268" s="10" t="s">
        <v>3297</v>
      </c>
      <c r="G268" s="10" t="s">
        <v>3175</v>
      </c>
      <c r="H268" s="10" t="s">
        <v>3298</v>
      </c>
      <c r="I268" s="22" t="s">
        <v>3299</v>
      </c>
      <c r="J268" s="10" t="s">
        <v>3176</v>
      </c>
      <c r="K268" s="10"/>
      <c r="L268" s="10"/>
      <c r="M268" s="10"/>
    </row>
    <row r="269" spans="1:13" ht="54.9" customHeight="1" x14ac:dyDescent="0.25">
      <c r="A269" s="6">
        <v>267</v>
      </c>
      <c r="B269" s="10" t="s">
        <v>2123</v>
      </c>
      <c r="C269" s="10"/>
      <c r="D269" s="18" t="s">
        <v>3300</v>
      </c>
      <c r="E269" s="10" t="s">
        <v>2125</v>
      </c>
      <c r="F269" s="10" t="s">
        <v>3301</v>
      </c>
      <c r="G269" s="10" t="s">
        <v>3302</v>
      </c>
      <c r="H269" s="10" t="s">
        <v>3303</v>
      </c>
      <c r="I269" s="22" t="s">
        <v>3304</v>
      </c>
      <c r="J269" s="10" t="s">
        <v>3305</v>
      </c>
      <c r="K269" s="10"/>
      <c r="L269" s="10"/>
      <c r="M269" s="10"/>
    </row>
    <row r="270" spans="1:13" ht="54.9" customHeight="1" x14ac:dyDescent="0.25">
      <c r="A270" s="6">
        <v>268</v>
      </c>
      <c r="B270" s="10" t="s">
        <v>2123</v>
      </c>
      <c r="C270" s="10"/>
      <c r="D270" s="18" t="s">
        <v>3306</v>
      </c>
      <c r="E270" s="10" t="s">
        <v>2125</v>
      </c>
      <c r="F270" s="10" t="s">
        <v>3307</v>
      </c>
      <c r="G270" s="10" t="s">
        <v>3308</v>
      </c>
      <c r="H270" s="10" t="s">
        <v>3309</v>
      </c>
      <c r="I270" s="22" t="s">
        <v>3310</v>
      </c>
      <c r="J270" s="10" t="s">
        <v>3311</v>
      </c>
      <c r="K270" s="10"/>
      <c r="L270" s="10"/>
      <c r="M270" s="10"/>
    </row>
    <row r="271" spans="1:13" ht="54.9" customHeight="1" x14ac:dyDescent="0.25">
      <c r="A271" s="6">
        <v>269</v>
      </c>
      <c r="B271" s="10" t="s">
        <v>2123</v>
      </c>
      <c r="C271" s="10"/>
      <c r="D271" s="18" t="s">
        <v>3312</v>
      </c>
      <c r="E271" s="10" t="s">
        <v>2125</v>
      </c>
      <c r="F271" s="10" t="s">
        <v>2150</v>
      </c>
      <c r="G271" s="10" t="s">
        <v>2273</v>
      </c>
      <c r="H271" s="10" t="s">
        <v>3313</v>
      </c>
      <c r="I271" s="22" t="s">
        <v>3314</v>
      </c>
      <c r="J271" s="10" t="s">
        <v>3315</v>
      </c>
      <c r="K271" s="10"/>
      <c r="L271" s="10"/>
      <c r="M271" s="10"/>
    </row>
    <row r="272" spans="1:13" ht="54.9" customHeight="1" x14ac:dyDescent="0.25">
      <c r="A272" s="6">
        <v>270</v>
      </c>
      <c r="B272" s="10" t="s">
        <v>2123</v>
      </c>
      <c r="C272" s="10"/>
      <c r="D272" s="18" t="s">
        <v>3316</v>
      </c>
      <c r="E272" s="10" t="s">
        <v>2125</v>
      </c>
      <c r="F272" s="10" t="s">
        <v>2126</v>
      </c>
      <c r="G272" s="10" t="s">
        <v>3317</v>
      </c>
      <c r="H272" s="10" t="s">
        <v>3318</v>
      </c>
      <c r="I272" s="22" t="s">
        <v>3319</v>
      </c>
      <c r="J272" s="10" t="s">
        <v>3320</v>
      </c>
      <c r="K272" s="10"/>
      <c r="L272" s="10"/>
      <c r="M272" s="10"/>
    </row>
    <row r="273" spans="1:13" ht="54.9" customHeight="1" x14ac:dyDescent="0.25">
      <c r="A273" s="6">
        <v>271</v>
      </c>
      <c r="B273" s="10" t="s">
        <v>2123</v>
      </c>
      <c r="C273" s="10"/>
      <c r="D273" s="18" t="s">
        <v>3321</v>
      </c>
      <c r="E273" s="10" t="s">
        <v>2125</v>
      </c>
      <c r="F273" s="10" t="s">
        <v>3322</v>
      </c>
      <c r="G273" s="10" t="s">
        <v>3323</v>
      </c>
      <c r="H273" s="10" t="s">
        <v>3324</v>
      </c>
      <c r="I273" s="10" t="s">
        <v>3325</v>
      </c>
      <c r="J273" s="10" t="s">
        <v>3326</v>
      </c>
      <c r="K273" s="10"/>
      <c r="L273" s="10"/>
      <c r="M273" s="10"/>
    </row>
    <row r="274" spans="1:13" ht="54.9" customHeight="1" x14ac:dyDescent="0.25">
      <c r="A274" s="6">
        <v>272</v>
      </c>
      <c r="B274" s="10" t="s">
        <v>2123</v>
      </c>
      <c r="C274" s="10"/>
      <c r="D274" s="18" t="s">
        <v>3327</v>
      </c>
      <c r="E274" s="10" t="s">
        <v>2125</v>
      </c>
      <c r="F274" s="10" t="s">
        <v>3049</v>
      </c>
      <c r="G274" s="10">
        <v>1</v>
      </c>
      <c r="H274" s="10">
        <v>2</v>
      </c>
      <c r="I274" s="10">
        <v>3</v>
      </c>
      <c r="J274" s="10">
        <v>4</v>
      </c>
      <c r="K274" s="10"/>
      <c r="L274" s="10"/>
      <c r="M274" s="10"/>
    </row>
    <row r="275" spans="1:13" ht="54.9" customHeight="1" x14ac:dyDescent="0.25">
      <c r="A275" s="6">
        <v>273</v>
      </c>
      <c r="B275" s="10" t="s">
        <v>2123</v>
      </c>
      <c r="C275" s="10"/>
      <c r="D275" s="18" t="s">
        <v>3328</v>
      </c>
      <c r="E275" s="10" t="s">
        <v>2125</v>
      </c>
      <c r="F275" s="10" t="s">
        <v>2150</v>
      </c>
      <c r="G275" s="10" t="s">
        <v>3329</v>
      </c>
      <c r="H275" s="10" t="s">
        <v>3330</v>
      </c>
      <c r="I275" s="10" t="s">
        <v>3331</v>
      </c>
      <c r="J275" s="10" t="s">
        <v>3332</v>
      </c>
      <c r="K275" s="10"/>
      <c r="L275" s="10"/>
      <c r="M275" s="10"/>
    </row>
    <row r="276" spans="1:13" ht="54.9" customHeight="1" x14ac:dyDescent="0.25">
      <c r="A276" s="6">
        <v>274</v>
      </c>
      <c r="B276" s="10" t="s">
        <v>2123</v>
      </c>
      <c r="C276" s="10"/>
      <c r="D276" s="18" t="s">
        <v>3333</v>
      </c>
      <c r="E276" s="10" t="s">
        <v>2125</v>
      </c>
      <c r="F276" s="10" t="s">
        <v>3162</v>
      </c>
      <c r="G276" s="10">
        <v>5</v>
      </c>
      <c r="H276" s="10">
        <v>8</v>
      </c>
      <c r="I276" s="10">
        <v>10</v>
      </c>
      <c r="J276" s="10">
        <v>12</v>
      </c>
      <c r="K276" s="10"/>
      <c r="L276" s="10"/>
      <c r="M276" s="10"/>
    </row>
    <row r="277" spans="1:13" ht="54.9" customHeight="1" x14ac:dyDescent="0.25">
      <c r="A277" s="6">
        <v>275</v>
      </c>
      <c r="B277" s="10" t="s">
        <v>2123</v>
      </c>
      <c r="C277" s="6"/>
      <c r="D277" s="11" t="s">
        <v>3334</v>
      </c>
      <c r="E277" s="6" t="s">
        <v>2125</v>
      </c>
      <c r="F277" s="6" t="s">
        <v>2126</v>
      </c>
      <c r="G277" s="6" t="s">
        <v>3335</v>
      </c>
      <c r="H277" s="6" t="s">
        <v>3336</v>
      </c>
      <c r="I277" s="6" t="s">
        <v>3337</v>
      </c>
      <c r="J277" s="6" t="s">
        <v>3338</v>
      </c>
      <c r="K277" s="6"/>
      <c r="L277" s="6"/>
      <c r="M277" s="6"/>
    </row>
    <row r="278" spans="1:13" ht="54.9" customHeight="1" x14ac:dyDescent="0.25">
      <c r="A278" s="6">
        <v>276</v>
      </c>
      <c r="B278" s="10" t="s">
        <v>2123</v>
      </c>
      <c r="C278" s="10"/>
      <c r="D278" s="18" t="s">
        <v>3339</v>
      </c>
      <c r="E278" s="10" t="s">
        <v>2125</v>
      </c>
      <c r="F278" s="10" t="s">
        <v>2134</v>
      </c>
      <c r="G278" s="10" t="s">
        <v>3340</v>
      </c>
      <c r="H278" s="10" t="s">
        <v>3341</v>
      </c>
      <c r="I278" s="10" t="s">
        <v>3315</v>
      </c>
      <c r="J278" s="10" t="s">
        <v>3342</v>
      </c>
      <c r="K278" s="10"/>
      <c r="L278" s="10"/>
      <c r="M278" s="10"/>
    </row>
    <row r="279" spans="1:13" ht="54.9" customHeight="1" x14ac:dyDescent="0.25">
      <c r="A279" s="6">
        <v>277</v>
      </c>
      <c r="B279" s="10" t="s">
        <v>2123</v>
      </c>
      <c r="C279" s="10"/>
      <c r="D279" s="18" t="s">
        <v>3343</v>
      </c>
      <c r="E279" s="10" t="s">
        <v>2125</v>
      </c>
      <c r="F279" s="10" t="s">
        <v>2134</v>
      </c>
      <c r="G279" s="10" t="s">
        <v>3344</v>
      </c>
      <c r="H279" s="10" t="s">
        <v>3345</v>
      </c>
      <c r="I279" s="10" t="s">
        <v>3346</v>
      </c>
      <c r="J279" s="10" t="s">
        <v>2804</v>
      </c>
      <c r="K279" s="10"/>
      <c r="L279" s="10"/>
      <c r="M279" s="10"/>
    </row>
    <row r="280" spans="1:13" ht="54.9" customHeight="1" x14ac:dyDescent="0.25">
      <c r="A280" s="6">
        <v>278</v>
      </c>
      <c r="B280" s="10" t="s">
        <v>2123</v>
      </c>
      <c r="C280" s="10"/>
      <c r="D280" s="18" t="s">
        <v>3347</v>
      </c>
      <c r="E280" s="10" t="s">
        <v>2125</v>
      </c>
      <c r="F280" s="10" t="s">
        <v>2150</v>
      </c>
      <c r="G280" s="10" t="s">
        <v>3348</v>
      </c>
      <c r="H280" s="10" t="s">
        <v>3349</v>
      </c>
      <c r="I280" s="10" t="s">
        <v>3350</v>
      </c>
      <c r="J280" s="10" t="s">
        <v>3351</v>
      </c>
      <c r="K280" s="10"/>
      <c r="L280" s="10"/>
      <c r="M280" s="10"/>
    </row>
    <row r="281" spans="1:13" ht="54.9" customHeight="1" x14ac:dyDescent="0.25">
      <c r="A281" s="6">
        <v>279</v>
      </c>
      <c r="B281" s="10" t="s">
        <v>2123</v>
      </c>
      <c r="C281" s="10"/>
      <c r="D281" s="18" t="s">
        <v>985</v>
      </c>
      <c r="E281" s="10" t="s">
        <v>2125</v>
      </c>
      <c r="F281" s="10" t="s">
        <v>986</v>
      </c>
      <c r="G281" s="10" t="s">
        <v>987</v>
      </c>
      <c r="H281" s="10" t="s">
        <v>3282</v>
      </c>
      <c r="I281" s="10" t="s">
        <v>988</v>
      </c>
      <c r="J281" s="10" t="s">
        <v>989</v>
      </c>
      <c r="K281" s="10"/>
      <c r="L281" s="10"/>
      <c r="M281" s="10"/>
    </row>
    <row r="282" spans="1:13" ht="54.9" customHeight="1" x14ac:dyDescent="0.25">
      <c r="A282" s="6">
        <v>280</v>
      </c>
      <c r="B282" s="10" t="s">
        <v>2123</v>
      </c>
      <c r="C282" s="10"/>
      <c r="D282" s="18" t="s">
        <v>990</v>
      </c>
      <c r="E282" s="10" t="s">
        <v>2125</v>
      </c>
      <c r="F282" s="10" t="s">
        <v>3174</v>
      </c>
      <c r="G282" s="10" t="s">
        <v>991</v>
      </c>
      <c r="H282" s="10" t="s">
        <v>992</v>
      </c>
      <c r="I282" s="10" t="s">
        <v>2443</v>
      </c>
      <c r="J282" s="10" t="s">
        <v>993</v>
      </c>
      <c r="K282" s="10"/>
      <c r="L282" s="10"/>
      <c r="M282" s="10"/>
    </row>
    <row r="283" spans="1:13" ht="54.9" customHeight="1" x14ac:dyDescent="0.25">
      <c r="A283" s="6">
        <v>281</v>
      </c>
      <c r="B283" s="10" t="s">
        <v>2123</v>
      </c>
      <c r="C283" s="10"/>
      <c r="D283" s="18" t="s">
        <v>994</v>
      </c>
      <c r="E283" s="10" t="s">
        <v>2125</v>
      </c>
      <c r="F283" s="10" t="s">
        <v>2134</v>
      </c>
      <c r="G283" s="10" t="s">
        <v>995</v>
      </c>
      <c r="H283" s="10" t="s">
        <v>996</v>
      </c>
      <c r="I283" s="10" t="s">
        <v>997</v>
      </c>
      <c r="J283" s="10" t="s">
        <v>998</v>
      </c>
      <c r="K283" s="10"/>
      <c r="L283" s="10"/>
      <c r="M283" s="10"/>
    </row>
    <row r="284" spans="1:13" ht="54.9" customHeight="1" x14ac:dyDescent="0.25">
      <c r="A284" s="6">
        <v>282</v>
      </c>
      <c r="B284" s="10" t="s">
        <v>2123</v>
      </c>
      <c r="C284" s="10"/>
      <c r="D284" s="18" t="s">
        <v>999</v>
      </c>
      <c r="E284" s="10" t="s">
        <v>2125</v>
      </c>
      <c r="F284" s="10" t="s">
        <v>2132</v>
      </c>
      <c r="G284" s="10" t="s">
        <v>1000</v>
      </c>
      <c r="H284" s="10" t="s">
        <v>1001</v>
      </c>
      <c r="I284" s="10" t="s">
        <v>1002</v>
      </c>
      <c r="J284" s="10" t="s">
        <v>1003</v>
      </c>
      <c r="K284" s="10"/>
      <c r="L284" s="10"/>
      <c r="M284" s="10"/>
    </row>
    <row r="285" spans="1:13" ht="54.9" customHeight="1" x14ac:dyDescent="0.25">
      <c r="A285" s="6">
        <v>283</v>
      </c>
      <c r="B285" s="10" t="s">
        <v>2123</v>
      </c>
      <c r="C285" s="10"/>
      <c r="D285" s="18" t="s">
        <v>1004</v>
      </c>
      <c r="E285" s="10" t="s">
        <v>2125</v>
      </c>
      <c r="F285" s="10" t="s">
        <v>3162</v>
      </c>
      <c r="G285" s="10" t="s">
        <v>1005</v>
      </c>
      <c r="H285" s="10" t="s">
        <v>1006</v>
      </c>
      <c r="I285" s="10" t="s">
        <v>1007</v>
      </c>
      <c r="J285" s="10" t="s">
        <v>1008</v>
      </c>
      <c r="K285" s="10"/>
      <c r="L285" s="10"/>
      <c r="M285" s="10"/>
    </row>
    <row r="286" spans="1:13" ht="54.9" customHeight="1" x14ac:dyDescent="0.25">
      <c r="A286" s="6">
        <v>284</v>
      </c>
      <c r="B286" s="10" t="s">
        <v>2123</v>
      </c>
      <c r="C286" s="10"/>
      <c r="D286" s="18" t="s">
        <v>1009</v>
      </c>
      <c r="E286" s="10" t="s">
        <v>2125</v>
      </c>
      <c r="F286" s="10" t="s">
        <v>2132</v>
      </c>
      <c r="G286" s="10">
        <v>2</v>
      </c>
      <c r="H286" s="10">
        <v>5</v>
      </c>
      <c r="I286" s="10">
        <v>10</v>
      </c>
      <c r="J286" s="10">
        <v>15</v>
      </c>
      <c r="K286" s="10"/>
      <c r="L286" s="10"/>
      <c r="M286" s="10"/>
    </row>
    <row r="287" spans="1:13" ht="54.9" customHeight="1" x14ac:dyDescent="0.25">
      <c r="A287" s="6">
        <v>285</v>
      </c>
      <c r="B287" s="10" t="s">
        <v>2123</v>
      </c>
      <c r="C287" s="10"/>
      <c r="D287" s="18" t="s">
        <v>1010</v>
      </c>
      <c r="E287" s="10" t="s">
        <v>2125</v>
      </c>
      <c r="F287" s="10" t="s">
        <v>2134</v>
      </c>
      <c r="G287" s="10" t="s">
        <v>1011</v>
      </c>
      <c r="H287" s="10" t="s">
        <v>1012</v>
      </c>
      <c r="I287" s="10" t="s">
        <v>1013</v>
      </c>
      <c r="J287" s="10" t="s">
        <v>1014</v>
      </c>
      <c r="K287" s="10"/>
      <c r="L287" s="10"/>
      <c r="M287" s="10"/>
    </row>
    <row r="288" spans="1:13" ht="54.9" customHeight="1" x14ac:dyDescent="0.25">
      <c r="A288" s="6">
        <v>286</v>
      </c>
      <c r="B288" s="10" t="s">
        <v>2123</v>
      </c>
      <c r="C288" s="10"/>
      <c r="D288" s="18" t="s">
        <v>1015</v>
      </c>
      <c r="E288" s="10" t="s">
        <v>2125</v>
      </c>
      <c r="F288" s="10" t="s">
        <v>2126</v>
      </c>
      <c r="G288" s="10" t="s">
        <v>1016</v>
      </c>
      <c r="H288" s="10" t="s">
        <v>1017</v>
      </c>
      <c r="I288" s="10" t="s">
        <v>1018</v>
      </c>
      <c r="J288" s="10"/>
      <c r="K288" s="10"/>
      <c r="L288" s="10"/>
      <c r="M288" s="10"/>
    </row>
    <row r="289" spans="1:13" ht="54.9" customHeight="1" x14ac:dyDescent="0.25">
      <c r="A289" s="6">
        <v>287</v>
      </c>
      <c r="B289" s="10" t="s">
        <v>2123</v>
      </c>
      <c r="C289" s="10"/>
      <c r="D289" s="18" t="s">
        <v>1019</v>
      </c>
      <c r="E289" s="10" t="s">
        <v>2125</v>
      </c>
      <c r="F289" s="10" t="s">
        <v>2132</v>
      </c>
      <c r="G289" s="10" t="s">
        <v>1020</v>
      </c>
      <c r="H289" s="10" t="s">
        <v>1021</v>
      </c>
      <c r="I289" s="10"/>
      <c r="J289" s="10"/>
      <c r="K289" s="10"/>
      <c r="L289" s="10"/>
      <c r="M289" s="10"/>
    </row>
    <row r="290" spans="1:13" ht="54.9" customHeight="1" x14ac:dyDescent="0.25">
      <c r="A290" s="6">
        <v>288</v>
      </c>
      <c r="B290" s="10" t="s">
        <v>2123</v>
      </c>
      <c r="C290" s="10"/>
      <c r="D290" s="18" t="s">
        <v>1022</v>
      </c>
      <c r="E290" s="10" t="s">
        <v>2125</v>
      </c>
      <c r="F290" s="10" t="s">
        <v>2134</v>
      </c>
      <c r="G290" s="10" t="s">
        <v>1023</v>
      </c>
      <c r="H290" s="10" t="s">
        <v>1024</v>
      </c>
      <c r="I290" s="10" t="s">
        <v>1025</v>
      </c>
      <c r="J290" s="10" t="s">
        <v>3315</v>
      </c>
      <c r="K290" s="10"/>
      <c r="L290" s="10"/>
      <c r="M290" s="10"/>
    </row>
    <row r="291" spans="1:13" ht="54.9" customHeight="1" x14ac:dyDescent="0.25">
      <c r="A291" s="6">
        <v>289</v>
      </c>
      <c r="B291" s="10" t="s">
        <v>2123</v>
      </c>
      <c r="C291" s="10"/>
      <c r="D291" s="18" t="s">
        <v>1026</v>
      </c>
      <c r="E291" s="10" t="s">
        <v>2125</v>
      </c>
      <c r="F291" s="10" t="s">
        <v>2126</v>
      </c>
      <c r="G291" s="10">
        <v>1</v>
      </c>
      <c r="H291" s="10">
        <v>2</v>
      </c>
      <c r="I291" s="10">
        <v>3</v>
      </c>
      <c r="J291" s="10">
        <v>5</v>
      </c>
      <c r="K291" s="10"/>
      <c r="L291" s="10"/>
      <c r="M291" s="10"/>
    </row>
    <row r="292" spans="1:13" ht="54.9" customHeight="1" x14ac:dyDescent="0.25">
      <c r="A292" s="6">
        <v>290</v>
      </c>
      <c r="B292" s="10" t="s">
        <v>2123</v>
      </c>
      <c r="C292" s="10"/>
      <c r="D292" s="18" t="s">
        <v>1027</v>
      </c>
      <c r="E292" s="10" t="s">
        <v>2125</v>
      </c>
      <c r="F292" s="10" t="s">
        <v>2134</v>
      </c>
      <c r="G292" s="10">
        <v>24</v>
      </c>
      <c r="H292" s="10">
        <v>12</v>
      </c>
      <c r="I292" s="10">
        <v>48</v>
      </c>
      <c r="J292" s="10">
        <v>36</v>
      </c>
      <c r="K292" s="10"/>
      <c r="L292" s="10"/>
      <c r="M292" s="10"/>
    </row>
    <row r="293" spans="1:13" ht="54.9" customHeight="1" x14ac:dyDescent="0.25">
      <c r="A293" s="6">
        <v>291</v>
      </c>
      <c r="B293" s="10" t="s">
        <v>2123</v>
      </c>
      <c r="C293" s="10"/>
      <c r="D293" s="18" t="s">
        <v>1028</v>
      </c>
      <c r="E293" s="10" t="s">
        <v>2125</v>
      </c>
      <c r="F293" s="10" t="s">
        <v>2126</v>
      </c>
      <c r="G293" s="10" t="s">
        <v>1029</v>
      </c>
      <c r="H293" s="10" t="s">
        <v>1030</v>
      </c>
      <c r="I293" s="10" t="s">
        <v>1031</v>
      </c>
      <c r="J293" s="10" t="s">
        <v>1032</v>
      </c>
      <c r="K293" s="10"/>
      <c r="L293" s="10"/>
      <c r="M293" s="10"/>
    </row>
    <row r="294" spans="1:13" ht="54.9" customHeight="1" x14ac:dyDescent="0.25">
      <c r="A294" s="6">
        <v>292</v>
      </c>
      <c r="B294" s="10" t="s">
        <v>2123</v>
      </c>
      <c r="C294" s="10"/>
      <c r="D294" s="18" t="s">
        <v>1033</v>
      </c>
      <c r="E294" s="10" t="s">
        <v>2125</v>
      </c>
      <c r="F294" s="10" t="s">
        <v>2134</v>
      </c>
      <c r="G294" s="10" t="s">
        <v>1034</v>
      </c>
      <c r="H294" s="10" t="s">
        <v>1035</v>
      </c>
      <c r="I294" s="10" t="s">
        <v>1036</v>
      </c>
      <c r="J294" s="10" t="s">
        <v>1037</v>
      </c>
      <c r="K294" s="10"/>
      <c r="L294" s="10"/>
      <c r="M294" s="10"/>
    </row>
    <row r="295" spans="1:13" ht="54.9" customHeight="1" x14ac:dyDescent="0.25">
      <c r="A295" s="6">
        <v>293</v>
      </c>
      <c r="B295" s="10" t="s">
        <v>2123</v>
      </c>
      <c r="C295" s="10"/>
      <c r="D295" s="18" t="s">
        <v>1038</v>
      </c>
      <c r="E295" s="10" t="s">
        <v>2125</v>
      </c>
      <c r="F295" s="10" t="s">
        <v>2134</v>
      </c>
      <c r="G295" s="10" t="s">
        <v>1039</v>
      </c>
      <c r="H295" s="10" t="s">
        <v>1040</v>
      </c>
      <c r="I295" s="10" t="s">
        <v>1041</v>
      </c>
      <c r="J295" s="10" t="s">
        <v>1042</v>
      </c>
      <c r="K295" s="10"/>
      <c r="L295" s="10"/>
      <c r="M295" s="10"/>
    </row>
    <row r="296" spans="1:13" ht="54.9" customHeight="1" x14ac:dyDescent="0.25">
      <c r="A296" s="6">
        <v>294</v>
      </c>
      <c r="B296" s="10" t="s">
        <v>2123</v>
      </c>
      <c r="C296" s="10"/>
      <c r="D296" s="18" t="s">
        <v>1043</v>
      </c>
      <c r="E296" s="10" t="s">
        <v>2125</v>
      </c>
      <c r="F296" s="10" t="s">
        <v>2126</v>
      </c>
      <c r="G296" s="10">
        <v>2</v>
      </c>
      <c r="H296" s="10">
        <v>3</v>
      </c>
      <c r="I296" s="10">
        <v>5</v>
      </c>
      <c r="J296" s="10">
        <v>15</v>
      </c>
      <c r="K296" s="10"/>
      <c r="L296" s="10"/>
      <c r="M296" s="10"/>
    </row>
    <row r="297" spans="1:13" ht="54.9" customHeight="1" x14ac:dyDescent="0.25">
      <c r="A297" s="6">
        <v>295</v>
      </c>
      <c r="B297" s="10" t="s">
        <v>2123</v>
      </c>
      <c r="C297" s="10"/>
      <c r="D297" s="18" t="s">
        <v>1044</v>
      </c>
      <c r="E297" s="10" t="s">
        <v>2125</v>
      </c>
      <c r="F297" s="10" t="s">
        <v>2134</v>
      </c>
      <c r="G297" s="10" t="s">
        <v>1045</v>
      </c>
      <c r="H297" s="10" t="s">
        <v>1046</v>
      </c>
      <c r="I297" s="10" t="s">
        <v>1047</v>
      </c>
      <c r="J297" s="10" t="s">
        <v>1048</v>
      </c>
      <c r="K297" s="10"/>
      <c r="L297" s="10"/>
      <c r="M297" s="10"/>
    </row>
    <row r="298" spans="1:13" ht="54.9" customHeight="1" x14ac:dyDescent="0.25">
      <c r="A298" s="6">
        <v>296</v>
      </c>
      <c r="B298" s="10" t="s">
        <v>2123</v>
      </c>
      <c r="C298" s="10"/>
      <c r="D298" s="18" t="s">
        <v>1049</v>
      </c>
      <c r="E298" s="10" t="s">
        <v>2125</v>
      </c>
      <c r="F298" s="10" t="s">
        <v>2132</v>
      </c>
      <c r="G298" s="10" t="s">
        <v>1050</v>
      </c>
      <c r="H298" s="10" t="s">
        <v>1051</v>
      </c>
      <c r="I298" s="10" t="s">
        <v>1052</v>
      </c>
      <c r="J298" s="10" t="s">
        <v>1053</v>
      </c>
      <c r="K298" s="10"/>
      <c r="L298" s="10"/>
      <c r="M298" s="10"/>
    </row>
    <row r="299" spans="1:13" ht="54.9" customHeight="1" x14ac:dyDescent="0.25">
      <c r="A299" s="6">
        <v>297</v>
      </c>
      <c r="B299" s="10" t="s">
        <v>2123</v>
      </c>
      <c r="C299" s="10"/>
      <c r="D299" s="18" t="s">
        <v>1054</v>
      </c>
      <c r="E299" s="10" t="s">
        <v>2125</v>
      </c>
      <c r="F299" s="10" t="s">
        <v>2134</v>
      </c>
      <c r="G299" s="10" t="s">
        <v>1055</v>
      </c>
      <c r="H299" s="10" t="s">
        <v>1056</v>
      </c>
      <c r="I299" s="10" t="s">
        <v>1057</v>
      </c>
      <c r="J299" s="10" t="s">
        <v>1050</v>
      </c>
      <c r="K299" s="10"/>
      <c r="L299" s="10"/>
      <c r="M299" s="10"/>
    </row>
    <row r="300" spans="1:13" ht="54.9" customHeight="1" x14ac:dyDescent="0.25">
      <c r="A300" s="6">
        <v>298</v>
      </c>
      <c r="B300" s="10" t="s">
        <v>2123</v>
      </c>
      <c r="C300" s="10"/>
      <c r="D300" s="18" t="s">
        <v>1058</v>
      </c>
      <c r="E300" s="10" t="s">
        <v>2125</v>
      </c>
      <c r="F300" s="22" t="s">
        <v>2132</v>
      </c>
      <c r="G300" s="22" t="s">
        <v>1059</v>
      </c>
      <c r="H300" s="22" t="s">
        <v>1060</v>
      </c>
      <c r="I300" s="22" t="s">
        <v>1061</v>
      </c>
      <c r="J300" s="22" t="s">
        <v>1062</v>
      </c>
      <c r="K300" s="10"/>
      <c r="L300" s="10"/>
      <c r="M300" s="10"/>
    </row>
    <row r="301" spans="1:13" ht="54.9" customHeight="1" x14ac:dyDescent="0.25">
      <c r="A301" s="6">
        <v>299</v>
      </c>
      <c r="B301" s="10" t="s">
        <v>2123</v>
      </c>
      <c r="C301" s="10"/>
      <c r="D301" s="23" t="s">
        <v>1063</v>
      </c>
      <c r="E301" s="10" t="s">
        <v>2125</v>
      </c>
      <c r="F301" s="21" t="s">
        <v>2134</v>
      </c>
      <c r="G301" s="21" t="s">
        <v>3282</v>
      </c>
      <c r="H301" s="21" t="s">
        <v>3315</v>
      </c>
      <c r="I301" s="21" t="s">
        <v>1064</v>
      </c>
      <c r="J301" s="21" t="s">
        <v>1065</v>
      </c>
      <c r="K301" s="21"/>
      <c r="L301" s="21"/>
      <c r="M301" s="21"/>
    </row>
    <row r="302" spans="1:13" ht="54.9" customHeight="1" x14ac:dyDescent="0.25">
      <c r="A302" s="6">
        <v>300</v>
      </c>
      <c r="B302" s="10" t="s">
        <v>2123</v>
      </c>
      <c r="C302" s="10"/>
      <c r="D302" s="23" t="s">
        <v>1066</v>
      </c>
      <c r="E302" s="10" t="s">
        <v>2125</v>
      </c>
      <c r="F302" s="21" t="s">
        <v>2134</v>
      </c>
      <c r="G302" s="21" t="s">
        <v>1067</v>
      </c>
      <c r="H302" s="21" t="s">
        <v>1068</v>
      </c>
      <c r="I302" s="21" t="s">
        <v>1069</v>
      </c>
      <c r="J302" s="21" t="s">
        <v>1070</v>
      </c>
      <c r="K302" s="6"/>
      <c r="L302" s="21"/>
      <c r="M302" s="21"/>
    </row>
    <row r="303" spans="1:13" ht="54.9" customHeight="1" x14ac:dyDescent="0.25">
      <c r="A303" s="6">
        <v>301</v>
      </c>
      <c r="B303" s="10" t="s">
        <v>2123</v>
      </c>
      <c r="C303" s="10"/>
      <c r="D303" s="23" t="s">
        <v>1071</v>
      </c>
      <c r="E303" s="10" t="s">
        <v>2125</v>
      </c>
      <c r="F303" s="21" t="s">
        <v>2126</v>
      </c>
      <c r="G303" s="21" t="s">
        <v>1072</v>
      </c>
      <c r="H303" s="21" t="s">
        <v>1073</v>
      </c>
      <c r="I303" s="21" t="s">
        <v>1074</v>
      </c>
      <c r="J303" s="21" t="s">
        <v>1075</v>
      </c>
      <c r="K303" s="21"/>
      <c r="L303" s="21"/>
      <c r="M303" s="21"/>
    </row>
    <row r="304" spans="1:13" ht="54.9" customHeight="1" x14ac:dyDescent="0.25">
      <c r="A304" s="6">
        <v>302</v>
      </c>
      <c r="B304" s="10" t="s">
        <v>2123</v>
      </c>
      <c r="C304" s="6"/>
      <c r="D304" s="11" t="s">
        <v>1076</v>
      </c>
      <c r="E304" s="6" t="s">
        <v>2125</v>
      </c>
      <c r="F304" s="6" t="s">
        <v>2134</v>
      </c>
      <c r="G304" s="6" t="s">
        <v>1077</v>
      </c>
      <c r="H304" s="6" t="s">
        <v>1078</v>
      </c>
      <c r="I304" s="6" t="s">
        <v>1079</v>
      </c>
      <c r="J304" s="6" t="s">
        <v>1080</v>
      </c>
      <c r="K304" s="6"/>
      <c r="L304" s="6"/>
      <c r="M304" s="6"/>
    </row>
    <row r="305" spans="1:13" ht="54.9" customHeight="1" x14ac:dyDescent="0.25">
      <c r="A305" s="6">
        <v>303</v>
      </c>
      <c r="B305" s="10" t="s">
        <v>2123</v>
      </c>
      <c r="C305" s="6"/>
      <c r="D305" s="11" t="s">
        <v>1081</v>
      </c>
      <c r="E305" s="6" t="s">
        <v>2125</v>
      </c>
      <c r="F305" s="6" t="s">
        <v>2150</v>
      </c>
      <c r="G305" s="6" t="s">
        <v>1082</v>
      </c>
      <c r="H305" s="6" t="s">
        <v>1083</v>
      </c>
      <c r="I305" s="6" t="s">
        <v>1084</v>
      </c>
      <c r="J305" s="6" t="s">
        <v>1085</v>
      </c>
      <c r="K305" s="6"/>
      <c r="L305" s="6"/>
      <c r="M305" s="6"/>
    </row>
    <row r="306" spans="1:13" ht="54.9" customHeight="1" x14ac:dyDescent="0.25">
      <c r="A306" s="6">
        <v>304</v>
      </c>
      <c r="B306" s="10" t="s">
        <v>2123</v>
      </c>
      <c r="C306" s="6"/>
      <c r="D306" s="11" t="s">
        <v>1086</v>
      </c>
      <c r="E306" s="6" t="s">
        <v>2125</v>
      </c>
      <c r="F306" s="6" t="s">
        <v>2126</v>
      </c>
      <c r="G306" s="6" t="s">
        <v>1087</v>
      </c>
      <c r="H306" s="6" t="s">
        <v>1088</v>
      </c>
      <c r="I306" s="6" t="s">
        <v>1089</v>
      </c>
      <c r="J306" s="6" t="s">
        <v>1090</v>
      </c>
      <c r="K306" s="6"/>
      <c r="L306" s="6"/>
      <c r="M306" s="6"/>
    </row>
    <row r="307" spans="1:13" ht="54.9" customHeight="1" x14ac:dyDescent="0.25">
      <c r="A307" s="6">
        <v>305</v>
      </c>
      <c r="B307" s="10" t="s">
        <v>2123</v>
      </c>
      <c r="C307" s="6"/>
      <c r="D307" s="11" t="s">
        <v>1091</v>
      </c>
      <c r="E307" s="6" t="s">
        <v>2125</v>
      </c>
      <c r="F307" s="6" t="s">
        <v>2126</v>
      </c>
      <c r="G307" s="6" t="s">
        <v>1092</v>
      </c>
      <c r="H307" s="6" t="s">
        <v>2125</v>
      </c>
      <c r="I307" s="6" t="s">
        <v>1093</v>
      </c>
      <c r="J307" s="6" t="s">
        <v>1094</v>
      </c>
      <c r="K307" s="6"/>
      <c r="L307" s="6"/>
      <c r="M307" s="6"/>
    </row>
    <row r="308" spans="1:13" ht="54.9" customHeight="1" x14ac:dyDescent="0.25">
      <c r="A308" s="6">
        <v>306</v>
      </c>
      <c r="B308" s="10" t="s">
        <v>2123</v>
      </c>
      <c r="C308" s="6"/>
      <c r="D308" s="11" t="s">
        <v>1095</v>
      </c>
      <c r="E308" s="6" t="s">
        <v>2125</v>
      </c>
      <c r="F308" s="6" t="s">
        <v>2126</v>
      </c>
      <c r="G308" s="6" t="s">
        <v>1096</v>
      </c>
      <c r="H308" s="6" t="s">
        <v>1097</v>
      </c>
      <c r="I308" s="6" t="s">
        <v>1098</v>
      </c>
      <c r="J308" s="6" t="s">
        <v>1099</v>
      </c>
      <c r="K308" s="6"/>
      <c r="L308" s="6"/>
      <c r="M308" s="6"/>
    </row>
    <row r="309" spans="1:13" ht="54.9" customHeight="1" x14ac:dyDescent="0.25">
      <c r="A309" s="6">
        <v>307</v>
      </c>
      <c r="B309" s="10" t="s">
        <v>2123</v>
      </c>
      <c r="C309" s="6"/>
      <c r="D309" s="11" t="s">
        <v>1100</v>
      </c>
      <c r="E309" s="6" t="s">
        <v>2125</v>
      </c>
      <c r="F309" s="6" t="s">
        <v>2150</v>
      </c>
      <c r="G309" s="6" t="s">
        <v>1101</v>
      </c>
      <c r="H309" s="6" t="s">
        <v>1102</v>
      </c>
      <c r="I309" s="6" t="s">
        <v>1103</v>
      </c>
      <c r="J309" s="6" t="s">
        <v>1104</v>
      </c>
      <c r="K309" s="6"/>
      <c r="L309" s="6"/>
      <c r="M309" s="6"/>
    </row>
    <row r="310" spans="1:13" ht="54.9" customHeight="1" x14ac:dyDescent="0.25">
      <c r="A310" s="6">
        <v>308</v>
      </c>
      <c r="B310" s="10" t="s">
        <v>2123</v>
      </c>
      <c r="C310" s="6"/>
      <c r="D310" s="11" t="s">
        <v>1105</v>
      </c>
      <c r="E310" s="6" t="s">
        <v>2125</v>
      </c>
      <c r="F310" s="6" t="s">
        <v>2132</v>
      </c>
      <c r="G310" s="6" t="s">
        <v>1106</v>
      </c>
      <c r="H310" s="6" t="s">
        <v>1107</v>
      </c>
      <c r="I310" s="6" t="s">
        <v>1108</v>
      </c>
      <c r="J310" s="6" t="s">
        <v>1109</v>
      </c>
      <c r="K310" s="6"/>
      <c r="L310" s="6"/>
      <c r="M310" s="6"/>
    </row>
    <row r="311" spans="1:13" ht="54.9" customHeight="1" x14ac:dyDescent="0.25">
      <c r="A311" s="6">
        <v>309</v>
      </c>
      <c r="B311" s="10" t="s">
        <v>2123</v>
      </c>
      <c r="C311" s="6"/>
      <c r="D311" s="11" t="s">
        <v>1110</v>
      </c>
      <c r="E311" s="6" t="s">
        <v>2125</v>
      </c>
      <c r="F311" s="6" t="s">
        <v>2132</v>
      </c>
      <c r="G311" s="6" t="s">
        <v>1111</v>
      </c>
      <c r="H311" s="6" t="s">
        <v>1112</v>
      </c>
      <c r="I311" s="6" t="s">
        <v>1113</v>
      </c>
      <c r="J311" s="6" t="s">
        <v>1114</v>
      </c>
      <c r="K311" s="6"/>
      <c r="L311" s="6"/>
      <c r="M311" s="6"/>
    </row>
    <row r="312" spans="1:13" ht="54.9" customHeight="1" x14ac:dyDescent="0.25">
      <c r="A312" s="6">
        <v>310</v>
      </c>
      <c r="B312" s="10" t="s">
        <v>2123</v>
      </c>
      <c r="C312" s="6"/>
      <c r="D312" s="11" t="s">
        <v>1115</v>
      </c>
      <c r="E312" s="6" t="s">
        <v>2125</v>
      </c>
      <c r="F312" s="6" t="s">
        <v>2134</v>
      </c>
      <c r="G312" s="6" t="s">
        <v>1116</v>
      </c>
      <c r="H312" s="6" t="s">
        <v>1117</v>
      </c>
      <c r="I312" s="6" t="s">
        <v>1118</v>
      </c>
      <c r="J312" s="6" t="s">
        <v>1119</v>
      </c>
      <c r="K312" s="6"/>
      <c r="L312" s="6"/>
      <c r="M312" s="6"/>
    </row>
    <row r="313" spans="1:13" ht="54.9" customHeight="1" x14ac:dyDescent="0.25">
      <c r="A313" s="6">
        <v>311</v>
      </c>
      <c r="B313" s="10" t="s">
        <v>2123</v>
      </c>
      <c r="C313" s="6"/>
      <c r="D313" s="11" t="s">
        <v>1120</v>
      </c>
      <c r="E313" s="6" t="s">
        <v>2125</v>
      </c>
      <c r="F313" s="6" t="s">
        <v>2134</v>
      </c>
      <c r="G313" s="6" t="s">
        <v>1121</v>
      </c>
      <c r="H313" s="6" t="s">
        <v>1122</v>
      </c>
      <c r="I313" s="6" t="s">
        <v>1123</v>
      </c>
      <c r="J313" s="6" t="s">
        <v>1124</v>
      </c>
      <c r="K313" s="6"/>
      <c r="L313" s="6"/>
      <c r="M313" s="6"/>
    </row>
    <row r="314" spans="1:13" ht="54.9" customHeight="1" x14ac:dyDescent="0.25">
      <c r="A314" s="6">
        <v>312</v>
      </c>
      <c r="B314" s="10" t="s">
        <v>2123</v>
      </c>
      <c r="C314" s="6"/>
      <c r="D314" s="11" t="s">
        <v>1125</v>
      </c>
      <c r="E314" s="6" t="s">
        <v>2125</v>
      </c>
      <c r="F314" s="6" t="s">
        <v>2150</v>
      </c>
      <c r="G314" s="6" t="s">
        <v>1126</v>
      </c>
      <c r="H314" s="6" t="s">
        <v>1127</v>
      </c>
      <c r="I314" s="6" t="s">
        <v>1128</v>
      </c>
      <c r="J314" s="6" t="s">
        <v>1129</v>
      </c>
      <c r="K314" s="6"/>
      <c r="L314" s="6"/>
      <c r="M314" s="6"/>
    </row>
    <row r="315" spans="1:13" ht="54.9" customHeight="1" x14ac:dyDescent="0.25">
      <c r="A315" s="6">
        <v>313</v>
      </c>
      <c r="B315" s="10" t="s">
        <v>2123</v>
      </c>
      <c r="C315" s="6"/>
      <c r="D315" s="11" t="s">
        <v>1130</v>
      </c>
      <c r="E315" s="6" t="s">
        <v>2125</v>
      </c>
      <c r="F315" s="6" t="s">
        <v>2150</v>
      </c>
      <c r="G315" s="6" t="s">
        <v>1131</v>
      </c>
      <c r="H315" s="6" t="s">
        <v>1132</v>
      </c>
      <c r="I315" s="6" t="s">
        <v>1123</v>
      </c>
      <c r="J315" s="6" t="s">
        <v>3340</v>
      </c>
      <c r="K315" s="6"/>
      <c r="L315" s="6"/>
      <c r="M315" s="6"/>
    </row>
    <row r="316" spans="1:13" ht="54.9" customHeight="1" x14ac:dyDescent="0.25">
      <c r="A316" s="6">
        <v>314</v>
      </c>
      <c r="B316" s="10" t="s">
        <v>2123</v>
      </c>
      <c r="C316" s="6"/>
      <c r="D316" s="11" t="s">
        <v>1133</v>
      </c>
      <c r="E316" s="6" t="s">
        <v>2125</v>
      </c>
      <c r="F316" s="6" t="s">
        <v>2134</v>
      </c>
      <c r="G316" s="6" t="s">
        <v>1134</v>
      </c>
      <c r="H316" s="6" t="s">
        <v>1135</v>
      </c>
      <c r="I316" s="6" t="s">
        <v>1136</v>
      </c>
      <c r="J316" s="6" t="s">
        <v>1137</v>
      </c>
      <c r="K316" s="6"/>
      <c r="L316" s="6"/>
      <c r="M316" s="6"/>
    </row>
    <row r="317" spans="1:13" ht="54.9" customHeight="1" x14ac:dyDescent="0.25">
      <c r="A317" s="6">
        <v>315</v>
      </c>
      <c r="B317" s="10" t="s">
        <v>2123</v>
      </c>
      <c r="C317" s="6"/>
      <c r="D317" s="11" t="s">
        <v>1138</v>
      </c>
      <c r="E317" s="6" t="s">
        <v>2125</v>
      </c>
      <c r="F317" s="6" t="s">
        <v>2150</v>
      </c>
      <c r="G317" s="6" t="s">
        <v>1139</v>
      </c>
      <c r="H317" s="6" t="s">
        <v>1140</v>
      </c>
      <c r="I317" s="6" t="s">
        <v>1141</v>
      </c>
      <c r="J317" s="6" t="s">
        <v>1142</v>
      </c>
      <c r="K317" s="6"/>
      <c r="L317" s="6"/>
      <c r="M317" s="6"/>
    </row>
    <row r="318" spans="1:13" ht="54.9" customHeight="1" x14ac:dyDescent="0.25">
      <c r="A318" s="6">
        <v>316</v>
      </c>
      <c r="B318" s="10" t="s">
        <v>2123</v>
      </c>
      <c r="C318" s="6"/>
      <c r="D318" s="11" t="s">
        <v>1143</v>
      </c>
      <c r="E318" s="6" t="s">
        <v>2125</v>
      </c>
      <c r="F318" s="6" t="s">
        <v>2126</v>
      </c>
      <c r="G318" s="6" t="s">
        <v>1144</v>
      </c>
      <c r="H318" s="6" t="s">
        <v>1145</v>
      </c>
      <c r="I318" s="6" t="s">
        <v>1146</v>
      </c>
      <c r="J318" s="6" t="s">
        <v>1147</v>
      </c>
      <c r="K318" s="6"/>
      <c r="L318" s="6"/>
      <c r="M318" s="6"/>
    </row>
    <row r="319" spans="1:13" ht="54.9" customHeight="1" x14ac:dyDescent="0.25">
      <c r="A319" s="6">
        <v>317</v>
      </c>
      <c r="B319" s="10" t="s">
        <v>2123</v>
      </c>
      <c r="C319" s="6"/>
      <c r="D319" s="11" t="s">
        <v>1148</v>
      </c>
      <c r="E319" s="6" t="s">
        <v>2125</v>
      </c>
      <c r="F319" s="6" t="s">
        <v>2132</v>
      </c>
      <c r="G319" s="6" t="s">
        <v>1149</v>
      </c>
      <c r="H319" s="6" t="s">
        <v>1150</v>
      </c>
      <c r="I319" s="6" t="s">
        <v>1151</v>
      </c>
      <c r="J319" s="6" t="s">
        <v>1152</v>
      </c>
      <c r="K319" s="6"/>
      <c r="L319" s="6"/>
      <c r="M319" s="6"/>
    </row>
    <row r="320" spans="1:13" ht="54.9" customHeight="1" x14ac:dyDescent="0.25">
      <c r="A320" s="6">
        <v>318</v>
      </c>
      <c r="B320" s="10" t="s">
        <v>2123</v>
      </c>
      <c r="C320" s="6"/>
      <c r="D320" s="11" t="s">
        <v>1153</v>
      </c>
      <c r="E320" s="6" t="s">
        <v>2125</v>
      </c>
      <c r="F320" s="6" t="s">
        <v>2150</v>
      </c>
      <c r="G320" s="6" t="s">
        <v>1121</v>
      </c>
      <c r="H320" s="6" t="s">
        <v>1154</v>
      </c>
      <c r="I320" s="6" t="s">
        <v>1155</v>
      </c>
      <c r="J320" s="6" t="s">
        <v>1156</v>
      </c>
      <c r="K320" s="6"/>
      <c r="L320" s="6"/>
      <c r="M320" s="6"/>
    </row>
    <row r="321" spans="1:13" ht="54.9" customHeight="1" x14ac:dyDescent="0.25">
      <c r="A321" s="6">
        <v>319</v>
      </c>
      <c r="B321" s="10" t="s">
        <v>2123</v>
      </c>
      <c r="C321" s="6"/>
      <c r="D321" s="11" t="s">
        <v>1157</v>
      </c>
      <c r="E321" s="6" t="s">
        <v>2125</v>
      </c>
      <c r="F321" s="6" t="s">
        <v>2150</v>
      </c>
      <c r="G321" s="6" t="s">
        <v>1158</v>
      </c>
      <c r="H321" s="6" t="s">
        <v>1159</v>
      </c>
      <c r="I321" s="6" t="s">
        <v>1160</v>
      </c>
      <c r="J321" s="6" t="s">
        <v>1161</v>
      </c>
      <c r="K321" s="6"/>
      <c r="L321" s="6"/>
      <c r="M321" s="6"/>
    </row>
    <row r="322" spans="1:13" ht="54.9" customHeight="1" x14ac:dyDescent="0.25">
      <c r="A322" s="6">
        <v>320</v>
      </c>
      <c r="B322" s="10" t="s">
        <v>2123</v>
      </c>
      <c r="C322" s="6"/>
      <c r="D322" s="11" t="s">
        <v>1162</v>
      </c>
      <c r="E322" s="6" t="s">
        <v>2125</v>
      </c>
      <c r="F322" s="6" t="s">
        <v>2150</v>
      </c>
      <c r="G322" s="6" t="s">
        <v>1163</v>
      </c>
      <c r="H322" s="6">
        <v>0.5</v>
      </c>
      <c r="I322" s="6">
        <v>0.6</v>
      </c>
      <c r="J322" s="6">
        <v>0.8</v>
      </c>
      <c r="K322" s="6"/>
      <c r="L322" s="6"/>
      <c r="M322" s="6"/>
    </row>
    <row r="323" spans="1:13" ht="54.9" customHeight="1" x14ac:dyDescent="0.25">
      <c r="A323" s="6">
        <v>321</v>
      </c>
      <c r="B323" s="10" t="s">
        <v>1164</v>
      </c>
      <c r="C323" s="10"/>
      <c r="D323" s="18" t="s">
        <v>1165</v>
      </c>
      <c r="E323" s="10" t="s">
        <v>2125</v>
      </c>
      <c r="F323" s="10" t="s">
        <v>1166</v>
      </c>
      <c r="G323" s="10" t="s">
        <v>1167</v>
      </c>
      <c r="H323" s="10" t="s">
        <v>1168</v>
      </c>
      <c r="I323" s="10" t="s">
        <v>1169</v>
      </c>
      <c r="J323" s="10" t="s">
        <v>1170</v>
      </c>
      <c r="K323" s="10" t="s">
        <v>1171</v>
      </c>
      <c r="L323" s="10"/>
      <c r="M323" s="10"/>
    </row>
    <row r="324" spans="1:13" ht="54.9" customHeight="1" x14ac:dyDescent="0.25">
      <c r="A324" s="6">
        <v>322</v>
      </c>
      <c r="B324" s="10" t="s">
        <v>1164</v>
      </c>
      <c r="C324" s="10"/>
      <c r="D324" s="18" t="s">
        <v>1172</v>
      </c>
      <c r="E324" s="10" t="s">
        <v>2125</v>
      </c>
      <c r="F324" s="10" t="s">
        <v>1173</v>
      </c>
      <c r="G324" s="10" t="s">
        <v>1174</v>
      </c>
      <c r="H324" s="10" t="s">
        <v>1175</v>
      </c>
      <c r="I324" s="10" t="s">
        <v>1176</v>
      </c>
      <c r="J324" s="10" t="s">
        <v>1177</v>
      </c>
      <c r="K324" s="10"/>
      <c r="L324" s="10"/>
      <c r="M324" s="10"/>
    </row>
    <row r="325" spans="1:13" ht="54.9" customHeight="1" x14ac:dyDescent="0.25">
      <c r="A325" s="6">
        <v>323</v>
      </c>
      <c r="B325" s="10" t="s">
        <v>1164</v>
      </c>
      <c r="C325" s="10"/>
      <c r="D325" s="18" t="s">
        <v>1178</v>
      </c>
      <c r="E325" s="10" t="s">
        <v>2125</v>
      </c>
      <c r="F325" s="10" t="s">
        <v>1173</v>
      </c>
      <c r="G325" s="10" t="s">
        <v>2221</v>
      </c>
      <c r="H325" s="10" t="s">
        <v>1179</v>
      </c>
      <c r="I325" s="10" t="s">
        <v>1180</v>
      </c>
      <c r="J325" s="10" t="s">
        <v>1181</v>
      </c>
      <c r="K325" s="10"/>
      <c r="L325" s="10"/>
      <c r="M325" s="10"/>
    </row>
    <row r="326" spans="1:13" ht="54.9" customHeight="1" x14ac:dyDescent="0.25">
      <c r="A326" s="6">
        <v>324</v>
      </c>
      <c r="B326" s="10" t="s">
        <v>1164</v>
      </c>
      <c r="C326" s="10"/>
      <c r="D326" s="18" t="s">
        <v>1182</v>
      </c>
      <c r="E326" s="10" t="s">
        <v>2125</v>
      </c>
      <c r="F326" s="10" t="s">
        <v>1183</v>
      </c>
      <c r="G326" s="10" t="s">
        <v>1184</v>
      </c>
      <c r="H326" s="10" t="s">
        <v>1185</v>
      </c>
      <c r="I326" s="10" t="s">
        <v>1186</v>
      </c>
      <c r="J326" s="10" t="s">
        <v>1187</v>
      </c>
      <c r="K326" s="10"/>
      <c r="L326" s="10"/>
      <c r="M326" s="10"/>
    </row>
    <row r="327" spans="1:13" ht="54.9" customHeight="1" x14ac:dyDescent="0.25">
      <c r="A327" s="6">
        <v>325</v>
      </c>
      <c r="B327" s="10" t="s">
        <v>1164</v>
      </c>
      <c r="C327" s="10"/>
      <c r="D327" s="18" t="s">
        <v>1188</v>
      </c>
      <c r="E327" s="10" t="s">
        <v>2125</v>
      </c>
      <c r="F327" s="10" t="s">
        <v>1183</v>
      </c>
      <c r="G327" s="10" t="s">
        <v>1189</v>
      </c>
      <c r="H327" s="10" t="s">
        <v>1190</v>
      </c>
      <c r="I327" s="10" t="s">
        <v>1191</v>
      </c>
      <c r="J327" s="10" t="s">
        <v>1192</v>
      </c>
      <c r="K327" s="10"/>
      <c r="L327" s="10"/>
      <c r="M327" s="10"/>
    </row>
    <row r="328" spans="1:13" ht="54.9" customHeight="1" x14ac:dyDescent="0.25">
      <c r="A328" s="6">
        <v>326</v>
      </c>
      <c r="B328" s="10" t="s">
        <v>1164</v>
      </c>
      <c r="C328" s="10"/>
      <c r="D328" s="18" t="s">
        <v>1193</v>
      </c>
      <c r="E328" s="10" t="s">
        <v>2125</v>
      </c>
      <c r="F328" s="10" t="s">
        <v>1194</v>
      </c>
      <c r="G328" s="10" t="s">
        <v>1195</v>
      </c>
      <c r="H328" s="10" t="s">
        <v>1196</v>
      </c>
      <c r="I328" s="10" t="s">
        <v>1197</v>
      </c>
      <c r="J328" s="10" t="s">
        <v>1198</v>
      </c>
      <c r="K328" s="10"/>
      <c r="L328" s="10"/>
      <c r="M328" s="10"/>
    </row>
    <row r="329" spans="1:13" ht="54.9" customHeight="1" x14ac:dyDescent="0.25">
      <c r="A329" s="6">
        <v>327</v>
      </c>
      <c r="B329" s="10" t="s">
        <v>1164</v>
      </c>
      <c r="C329" s="10"/>
      <c r="D329" s="18" t="s">
        <v>1199</v>
      </c>
      <c r="E329" s="10" t="s">
        <v>2125</v>
      </c>
      <c r="F329" s="10" t="s">
        <v>1183</v>
      </c>
      <c r="G329" s="10" t="s">
        <v>1200</v>
      </c>
      <c r="H329" s="10" t="s">
        <v>1201</v>
      </c>
      <c r="I329" s="10" t="s">
        <v>1202</v>
      </c>
      <c r="J329" s="10" t="s">
        <v>1203</v>
      </c>
      <c r="K329" s="10"/>
      <c r="L329" s="10"/>
      <c r="M329" s="10"/>
    </row>
    <row r="330" spans="1:13" ht="54.9" customHeight="1" x14ac:dyDescent="0.25">
      <c r="A330" s="6">
        <v>328</v>
      </c>
      <c r="B330" s="10" t="s">
        <v>1164</v>
      </c>
      <c r="C330" s="10"/>
      <c r="D330" s="18" t="s">
        <v>1204</v>
      </c>
      <c r="E330" s="10" t="s">
        <v>2125</v>
      </c>
      <c r="F330" s="10" t="s">
        <v>1183</v>
      </c>
      <c r="G330" s="10" t="s">
        <v>1205</v>
      </c>
      <c r="H330" s="10" t="s">
        <v>1206</v>
      </c>
      <c r="I330" s="10" t="s">
        <v>1207</v>
      </c>
      <c r="J330" s="10" t="s">
        <v>1208</v>
      </c>
      <c r="K330" s="10"/>
      <c r="L330" s="10"/>
      <c r="M330" s="10"/>
    </row>
    <row r="331" spans="1:13" ht="54.9" customHeight="1" x14ac:dyDescent="0.25">
      <c r="A331" s="6">
        <v>329</v>
      </c>
      <c r="B331" s="10" t="s">
        <v>1164</v>
      </c>
      <c r="C331" s="10"/>
      <c r="D331" s="18" t="s">
        <v>1209</v>
      </c>
      <c r="E331" s="10" t="s">
        <v>2125</v>
      </c>
      <c r="F331" s="10" t="s">
        <v>1210</v>
      </c>
      <c r="G331" s="10" t="s">
        <v>1211</v>
      </c>
      <c r="H331" s="10" t="s">
        <v>1212</v>
      </c>
      <c r="I331" s="10" t="s">
        <v>1213</v>
      </c>
      <c r="J331" s="10" t="s">
        <v>1214</v>
      </c>
      <c r="K331" s="10"/>
      <c r="L331" s="10"/>
      <c r="M331" s="10"/>
    </row>
    <row r="332" spans="1:13" ht="54.9" customHeight="1" x14ac:dyDescent="0.25">
      <c r="A332" s="6">
        <v>330</v>
      </c>
      <c r="B332" s="10" t="s">
        <v>1164</v>
      </c>
      <c r="C332" s="10"/>
      <c r="D332" s="18" t="s">
        <v>1215</v>
      </c>
      <c r="E332" s="10" t="s">
        <v>2125</v>
      </c>
      <c r="F332" s="10" t="s">
        <v>1194</v>
      </c>
      <c r="G332" s="10" t="s">
        <v>1216</v>
      </c>
      <c r="H332" s="10" t="s">
        <v>1217</v>
      </c>
      <c r="I332" s="10" t="s">
        <v>1218</v>
      </c>
      <c r="J332" s="10" t="s">
        <v>1219</v>
      </c>
      <c r="K332" s="10"/>
      <c r="L332" s="10"/>
      <c r="M332" s="10"/>
    </row>
    <row r="333" spans="1:13" ht="54.9" customHeight="1" x14ac:dyDescent="0.25">
      <c r="A333" s="6">
        <v>331</v>
      </c>
      <c r="B333" s="10" t="s">
        <v>1164</v>
      </c>
      <c r="C333" s="10"/>
      <c r="D333" s="18" t="s">
        <v>1220</v>
      </c>
      <c r="E333" s="10" t="s">
        <v>2125</v>
      </c>
      <c r="F333" s="10" t="s">
        <v>1166</v>
      </c>
      <c r="G333" s="10" t="s">
        <v>1221</v>
      </c>
      <c r="H333" s="10" t="s">
        <v>1222</v>
      </c>
      <c r="I333" s="10" t="s">
        <v>2381</v>
      </c>
      <c r="J333" s="10" t="s">
        <v>2383</v>
      </c>
      <c r="K333" s="10" t="s">
        <v>1223</v>
      </c>
      <c r="L333" s="10"/>
      <c r="M333" s="10"/>
    </row>
    <row r="334" spans="1:13" ht="54.9" customHeight="1" x14ac:dyDescent="0.25">
      <c r="A334" s="6">
        <v>332</v>
      </c>
      <c r="B334" s="10" t="s">
        <v>1164</v>
      </c>
      <c r="C334" s="10"/>
      <c r="D334" s="18" t="s">
        <v>1224</v>
      </c>
      <c r="E334" s="10" t="s">
        <v>2125</v>
      </c>
      <c r="F334" s="10" t="s">
        <v>1183</v>
      </c>
      <c r="G334" s="10" t="s">
        <v>1225</v>
      </c>
      <c r="H334" s="10" t="s">
        <v>1226</v>
      </c>
      <c r="I334" s="10" t="s">
        <v>1227</v>
      </c>
      <c r="J334" s="10" t="s">
        <v>1228</v>
      </c>
      <c r="K334" s="10"/>
      <c r="L334" s="10"/>
      <c r="M334" s="10"/>
    </row>
    <row r="335" spans="1:13" ht="54.9" customHeight="1" x14ac:dyDescent="0.25">
      <c r="A335" s="6">
        <v>333</v>
      </c>
      <c r="B335" s="10" t="s">
        <v>1164</v>
      </c>
      <c r="C335" s="10"/>
      <c r="D335" s="18" t="s">
        <v>1229</v>
      </c>
      <c r="E335" s="10" t="s">
        <v>2125</v>
      </c>
      <c r="F335" s="10" t="s">
        <v>1173</v>
      </c>
      <c r="G335" s="10" t="s">
        <v>1230</v>
      </c>
      <c r="H335" s="10" t="s">
        <v>1231</v>
      </c>
      <c r="I335" s="10" t="s">
        <v>1232</v>
      </c>
      <c r="J335" s="10" t="s">
        <v>2306</v>
      </c>
      <c r="K335" s="10"/>
      <c r="L335" s="10"/>
      <c r="M335" s="10"/>
    </row>
    <row r="336" spans="1:13" ht="54.9" customHeight="1" x14ac:dyDescent="0.25">
      <c r="A336" s="6">
        <v>334</v>
      </c>
      <c r="B336" s="10" t="s">
        <v>1164</v>
      </c>
      <c r="C336" s="10"/>
      <c r="D336" s="18" t="s">
        <v>1233</v>
      </c>
      <c r="E336" s="10" t="s">
        <v>2125</v>
      </c>
      <c r="F336" s="10" t="s">
        <v>1234</v>
      </c>
      <c r="G336" s="10" t="s">
        <v>2441</v>
      </c>
      <c r="H336" s="10" t="s">
        <v>1235</v>
      </c>
      <c r="I336" s="10" t="s">
        <v>2443</v>
      </c>
      <c r="J336" s="10" t="s">
        <v>993</v>
      </c>
      <c r="K336" s="10"/>
      <c r="L336" s="10"/>
      <c r="M336" s="10"/>
    </row>
    <row r="337" spans="1:13" ht="54.9" customHeight="1" x14ac:dyDescent="0.25">
      <c r="A337" s="6">
        <v>335</v>
      </c>
      <c r="B337" s="10" t="s">
        <v>1164</v>
      </c>
      <c r="C337" s="10"/>
      <c r="D337" s="18" t="s">
        <v>1236</v>
      </c>
      <c r="E337" s="10" t="s">
        <v>2125</v>
      </c>
      <c r="F337" s="10" t="s">
        <v>1173</v>
      </c>
      <c r="G337" s="10" t="s">
        <v>3348</v>
      </c>
      <c r="H337" s="10" t="s">
        <v>3349</v>
      </c>
      <c r="I337" s="10" t="s">
        <v>3350</v>
      </c>
      <c r="J337" s="10" t="s">
        <v>3351</v>
      </c>
      <c r="K337" s="10"/>
      <c r="L337" s="10"/>
      <c r="M337" s="10"/>
    </row>
    <row r="338" spans="1:13" ht="54.9" customHeight="1" x14ac:dyDescent="0.25">
      <c r="A338" s="6">
        <v>336</v>
      </c>
      <c r="B338" s="10" t="s">
        <v>1164</v>
      </c>
      <c r="C338" s="10"/>
      <c r="D338" s="18" t="s">
        <v>1237</v>
      </c>
      <c r="E338" s="10" t="s">
        <v>2125</v>
      </c>
      <c r="F338" s="10" t="s">
        <v>1173</v>
      </c>
      <c r="G338" s="10" t="s">
        <v>1238</v>
      </c>
      <c r="H338" s="10" t="s">
        <v>1239</v>
      </c>
      <c r="I338" s="10" t="s">
        <v>1240</v>
      </c>
      <c r="J338" s="10" t="s">
        <v>1241</v>
      </c>
      <c r="K338" s="10"/>
      <c r="L338" s="10"/>
      <c r="M338" s="10"/>
    </row>
    <row r="339" spans="1:13" ht="54.9" customHeight="1" x14ac:dyDescent="0.25">
      <c r="A339" s="6">
        <v>337</v>
      </c>
      <c r="B339" s="10" t="s">
        <v>1164</v>
      </c>
      <c r="C339" s="10"/>
      <c r="D339" s="18" t="s">
        <v>1242</v>
      </c>
      <c r="E339" s="10" t="s">
        <v>2125</v>
      </c>
      <c r="F339" s="10" t="s">
        <v>1166</v>
      </c>
      <c r="G339" s="10" t="s">
        <v>1243</v>
      </c>
      <c r="H339" s="10" t="s">
        <v>1244</v>
      </c>
      <c r="I339" s="10" t="s">
        <v>1245</v>
      </c>
      <c r="J339" s="10" t="s">
        <v>1246</v>
      </c>
      <c r="K339" s="10" t="s">
        <v>1247</v>
      </c>
      <c r="L339" s="10"/>
      <c r="M339" s="10"/>
    </row>
    <row r="340" spans="1:13" ht="54.9" customHeight="1" x14ac:dyDescent="0.25">
      <c r="A340" s="6">
        <v>338</v>
      </c>
      <c r="B340" s="10" t="s">
        <v>1164</v>
      </c>
      <c r="C340" s="10"/>
      <c r="D340" s="18" t="s">
        <v>1248</v>
      </c>
      <c r="E340" s="10" t="s">
        <v>2125</v>
      </c>
      <c r="F340" s="10" t="s">
        <v>1183</v>
      </c>
      <c r="G340" s="10" t="s">
        <v>1249</v>
      </c>
      <c r="H340" s="10" t="s">
        <v>1250</v>
      </c>
      <c r="I340" s="10" t="s">
        <v>1251</v>
      </c>
      <c r="J340" s="10" t="s">
        <v>1252</v>
      </c>
      <c r="K340" s="10"/>
      <c r="L340" s="10"/>
      <c r="M340" s="10"/>
    </row>
    <row r="341" spans="1:13" ht="54.9" customHeight="1" x14ac:dyDescent="0.25">
      <c r="A341" s="6">
        <v>339</v>
      </c>
      <c r="B341" s="10" t="s">
        <v>1164</v>
      </c>
      <c r="C341" s="10"/>
      <c r="D341" s="18" t="s">
        <v>1253</v>
      </c>
      <c r="E341" s="10" t="s">
        <v>2125</v>
      </c>
      <c r="F341" s="10" t="s">
        <v>1234</v>
      </c>
      <c r="G341" s="10" t="s">
        <v>1254</v>
      </c>
      <c r="H341" s="10" t="s">
        <v>2703</v>
      </c>
      <c r="I341" s="10" t="s">
        <v>1255</v>
      </c>
      <c r="J341" s="10" t="s">
        <v>1256</v>
      </c>
      <c r="K341" s="10"/>
      <c r="L341" s="10"/>
      <c r="M341" s="10"/>
    </row>
    <row r="342" spans="1:13" ht="54.9" customHeight="1" x14ac:dyDescent="0.25">
      <c r="A342" s="6">
        <v>340</v>
      </c>
      <c r="B342" s="10" t="s">
        <v>1164</v>
      </c>
      <c r="C342" s="10"/>
      <c r="D342" s="18" t="s">
        <v>1257</v>
      </c>
      <c r="E342" s="10" t="s">
        <v>2125</v>
      </c>
      <c r="F342" s="10" t="s">
        <v>1258</v>
      </c>
      <c r="G342" s="10" t="s">
        <v>1259</v>
      </c>
      <c r="H342" s="10" t="s">
        <v>2649</v>
      </c>
      <c r="I342" s="10" t="s">
        <v>1260</v>
      </c>
      <c r="J342" s="10" t="s">
        <v>1261</v>
      </c>
      <c r="K342" s="10"/>
      <c r="L342" s="10"/>
      <c r="M342" s="10"/>
    </row>
    <row r="343" spans="1:13" ht="54.9" customHeight="1" x14ac:dyDescent="0.25">
      <c r="A343" s="6">
        <v>341</v>
      </c>
      <c r="B343" s="10" t="s">
        <v>1164</v>
      </c>
      <c r="C343" s="10"/>
      <c r="D343" s="18" t="s">
        <v>1262</v>
      </c>
      <c r="E343" s="10" t="s">
        <v>2125</v>
      </c>
      <c r="F343" s="10" t="s">
        <v>1183</v>
      </c>
      <c r="G343" s="10" t="s">
        <v>1263</v>
      </c>
      <c r="H343" s="10" t="s">
        <v>1264</v>
      </c>
      <c r="I343" s="10" t="s">
        <v>1265</v>
      </c>
      <c r="J343" s="10" t="s">
        <v>1266</v>
      </c>
      <c r="K343" s="10"/>
      <c r="L343" s="10"/>
      <c r="M343" s="10"/>
    </row>
    <row r="344" spans="1:13" ht="54.9" customHeight="1" x14ac:dyDescent="0.25">
      <c r="A344" s="6">
        <v>342</v>
      </c>
      <c r="B344" s="10" t="s">
        <v>1164</v>
      </c>
      <c r="C344" s="10"/>
      <c r="D344" s="18" t="s">
        <v>1267</v>
      </c>
      <c r="E344" s="10" t="s">
        <v>2125</v>
      </c>
      <c r="F344" s="10" t="s">
        <v>1234</v>
      </c>
      <c r="G344" s="10" t="s">
        <v>1268</v>
      </c>
      <c r="H344" s="10" t="s">
        <v>1269</v>
      </c>
      <c r="I344" s="10" t="s">
        <v>1270</v>
      </c>
      <c r="J344" s="10" t="s">
        <v>1271</v>
      </c>
      <c r="K344" s="10"/>
      <c r="L344" s="10"/>
      <c r="M344" s="10"/>
    </row>
    <row r="345" spans="1:13" ht="54.9" customHeight="1" x14ac:dyDescent="0.25">
      <c r="A345" s="6">
        <v>343</v>
      </c>
      <c r="B345" s="10" t="s">
        <v>1164</v>
      </c>
      <c r="C345" s="10"/>
      <c r="D345" s="18" t="s">
        <v>1272</v>
      </c>
      <c r="E345" s="10" t="s">
        <v>2125</v>
      </c>
      <c r="F345" s="10" t="s">
        <v>1258</v>
      </c>
      <c r="G345" s="10" t="s">
        <v>2688</v>
      </c>
      <c r="H345" s="10" t="s">
        <v>1273</v>
      </c>
      <c r="I345" s="10" t="s">
        <v>1274</v>
      </c>
      <c r="J345" s="10" t="s">
        <v>2249</v>
      </c>
      <c r="K345" s="10"/>
      <c r="L345" s="10"/>
      <c r="M345" s="10"/>
    </row>
    <row r="346" spans="1:13" ht="54.9" customHeight="1" x14ac:dyDescent="0.25">
      <c r="A346" s="6">
        <v>344</v>
      </c>
      <c r="B346" s="10" t="s">
        <v>1164</v>
      </c>
      <c r="C346" s="10"/>
      <c r="D346" s="18" t="s">
        <v>1275</v>
      </c>
      <c r="E346" s="10" t="s">
        <v>2125</v>
      </c>
      <c r="F346" s="10" t="s">
        <v>1276</v>
      </c>
      <c r="G346" s="10" t="s">
        <v>2800</v>
      </c>
      <c r="H346" s="10" t="s">
        <v>2395</v>
      </c>
      <c r="I346" s="10" t="s">
        <v>2397</v>
      </c>
      <c r="J346" s="10" t="s">
        <v>3272</v>
      </c>
      <c r="K346" s="10"/>
      <c r="L346" s="10"/>
      <c r="M346" s="10"/>
    </row>
    <row r="347" spans="1:13" ht="54.9" customHeight="1" x14ac:dyDescent="0.25">
      <c r="A347" s="6">
        <v>345</v>
      </c>
      <c r="B347" s="10" t="s">
        <v>1164</v>
      </c>
      <c r="C347" s="10"/>
      <c r="D347" s="18" t="s">
        <v>1277</v>
      </c>
      <c r="E347" s="10" t="s">
        <v>2125</v>
      </c>
      <c r="F347" s="10" t="s">
        <v>1234</v>
      </c>
      <c r="G347" s="10" t="s">
        <v>1278</v>
      </c>
      <c r="H347" s="10" t="s">
        <v>1279</v>
      </c>
      <c r="I347" s="10" t="s">
        <v>1280</v>
      </c>
      <c r="J347" s="10" t="s">
        <v>3282</v>
      </c>
      <c r="K347" s="10"/>
      <c r="L347" s="10"/>
      <c r="M347" s="10"/>
    </row>
    <row r="348" spans="1:13" ht="54.9" customHeight="1" x14ac:dyDescent="0.25">
      <c r="A348" s="6">
        <v>346</v>
      </c>
      <c r="B348" s="10" t="s">
        <v>1164</v>
      </c>
      <c r="C348" s="10"/>
      <c r="D348" s="18" t="s">
        <v>1281</v>
      </c>
      <c r="E348" s="10" t="s">
        <v>2125</v>
      </c>
      <c r="F348" s="10" t="s">
        <v>1166</v>
      </c>
      <c r="G348" s="10" t="s">
        <v>1282</v>
      </c>
      <c r="H348" s="10" t="s">
        <v>1283</v>
      </c>
      <c r="I348" s="10" t="s">
        <v>1284</v>
      </c>
      <c r="J348" s="10" t="s">
        <v>1285</v>
      </c>
      <c r="K348" s="10" t="s">
        <v>1286</v>
      </c>
      <c r="L348" s="10"/>
      <c r="M348" s="10"/>
    </row>
    <row r="349" spans="1:13" ht="54.9" customHeight="1" x14ac:dyDescent="0.25">
      <c r="A349" s="6">
        <v>347</v>
      </c>
      <c r="B349" s="10" t="s">
        <v>1164</v>
      </c>
      <c r="C349" s="10"/>
      <c r="D349" s="18" t="s">
        <v>1287</v>
      </c>
      <c r="E349" s="10" t="s">
        <v>2125</v>
      </c>
      <c r="F349" s="10" t="s">
        <v>1183</v>
      </c>
      <c r="G349" s="10" t="s">
        <v>1288</v>
      </c>
      <c r="H349" s="10" t="s">
        <v>2278</v>
      </c>
      <c r="I349" s="10" t="s">
        <v>1289</v>
      </c>
      <c r="J349" s="10" t="s">
        <v>1290</v>
      </c>
      <c r="K349" s="10"/>
      <c r="L349" s="10"/>
      <c r="M349" s="10"/>
    </row>
    <row r="350" spans="1:13" ht="54.9" customHeight="1" x14ac:dyDescent="0.25">
      <c r="A350" s="6">
        <v>348</v>
      </c>
      <c r="B350" s="10" t="s">
        <v>1164</v>
      </c>
      <c r="C350" s="10"/>
      <c r="D350" s="18" t="s">
        <v>1291</v>
      </c>
      <c r="E350" s="10" t="s">
        <v>2125</v>
      </c>
      <c r="F350" s="10" t="s">
        <v>1234</v>
      </c>
      <c r="G350" s="10" t="s">
        <v>1261</v>
      </c>
      <c r="H350" s="10" t="s">
        <v>1292</v>
      </c>
      <c r="I350" s="10" t="s">
        <v>1293</v>
      </c>
      <c r="J350" s="10" t="s">
        <v>2750</v>
      </c>
      <c r="K350" s="10"/>
      <c r="L350" s="10"/>
      <c r="M350" s="10"/>
    </row>
    <row r="351" spans="1:13" ht="54.9" customHeight="1" x14ac:dyDescent="0.25">
      <c r="A351" s="6">
        <v>349</v>
      </c>
      <c r="B351" s="10" t="s">
        <v>1164</v>
      </c>
      <c r="C351" s="10"/>
      <c r="D351" s="18" t="s">
        <v>1294</v>
      </c>
      <c r="E351" s="10" t="s">
        <v>2125</v>
      </c>
      <c r="F351" s="10" t="s">
        <v>1258</v>
      </c>
      <c r="G351" s="10" t="s">
        <v>1295</v>
      </c>
      <c r="H351" s="10" t="s">
        <v>1296</v>
      </c>
      <c r="I351" s="10" t="s">
        <v>1297</v>
      </c>
      <c r="J351" s="10" t="s">
        <v>1298</v>
      </c>
      <c r="K351" s="10"/>
      <c r="L351" s="10"/>
      <c r="M351" s="10"/>
    </row>
    <row r="352" spans="1:13" ht="54.9" customHeight="1" x14ac:dyDescent="0.25">
      <c r="A352" s="6">
        <v>350</v>
      </c>
      <c r="B352" s="10" t="s">
        <v>1164</v>
      </c>
      <c r="C352" s="10"/>
      <c r="D352" s="18" t="s">
        <v>1299</v>
      </c>
      <c r="E352" s="10" t="s">
        <v>2125</v>
      </c>
      <c r="F352" s="10" t="s">
        <v>1258</v>
      </c>
      <c r="G352" s="10" t="s">
        <v>1300</v>
      </c>
      <c r="H352" s="10" t="s">
        <v>2649</v>
      </c>
      <c r="I352" s="10" t="s">
        <v>1301</v>
      </c>
      <c r="J352" s="10" t="s">
        <v>1302</v>
      </c>
      <c r="K352" s="10"/>
      <c r="L352" s="10"/>
      <c r="M352" s="10"/>
    </row>
    <row r="353" spans="1:13" ht="54.9" customHeight="1" x14ac:dyDescent="0.25">
      <c r="A353" s="6">
        <v>351</v>
      </c>
      <c r="B353" s="10" t="s">
        <v>1164</v>
      </c>
      <c r="C353" s="10"/>
      <c r="D353" s="18" t="s">
        <v>1303</v>
      </c>
      <c r="E353" s="10" t="s">
        <v>2125</v>
      </c>
      <c r="F353" s="10" t="s">
        <v>1183</v>
      </c>
      <c r="G353" s="10" t="s">
        <v>1304</v>
      </c>
      <c r="H353" s="10" t="s">
        <v>1305</v>
      </c>
      <c r="I353" s="10" t="s">
        <v>1306</v>
      </c>
      <c r="J353" s="10" t="s">
        <v>1307</v>
      </c>
      <c r="K353" s="10"/>
      <c r="L353" s="10"/>
      <c r="M353" s="10"/>
    </row>
    <row r="354" spans="1:13" ht="54.9" customHeight="1" x14ac:dyDescent="0.25">
      <c r="A354" s="6">
        <v>352</v>
      </c>
      <c r="B354" s="10" t="s">
        <v>1164</v>
      </c>
      <c r="C354" s="10"/>
      <c r="D354" s="18" t="s">
        <v>1308</v>
      </c>
      <c r="E354" s="10" t="s">
        <v>2125</v>
      </c>
      <c r="F354" s="10" t="s">
        <v>1166</v>
      </c>
      <c r="G354" s="10" t="s">
        <v>1309</v>
      </c>
      <c r="H354" s="10" t="s">
        <v>1310</v>
      </c>
      <c r="I354" s="10" t="s">
        <v>1311</v>
      </c>
      <c r="J354" s="10" t="s">
        <v>1312</v>
      </c>
      <c r="K354" s="10" t="s">
        <v>1313</v>
      </c>
      <c r="L354" s="10"/>
      <c r="M354" s="10"/>
    </row>
    <row r="355" spans="1:13" ht="54.9" customHeight="1" x14ac:dyDescent="0.25">
      <c r="A355" s="6">
        <v>353</v>
      </c>
      <c r="B355" s="10" t="s">
        <v>1164</v>
      </c>
      <c r="C355" s="10"/>
      <c r="D355" s="18" t="s">
        <v>1314</v>
      </c>
      <c r="E355" s="10" t="s">
        <v>2125</v>
      </c>
      <c r="F355" s="10" t="s">
        <v>1166</v>
      </c>
      <c r="G355" s="10" t="s">
        <v>1315</v>
      </c>
      <c r="H355" s="10" t="s">
        <v>1316</v>
      </c>
      <c r="I355" s="10" t="s">
        <v>1317</v>
      </c>
      <c r="J355" s="10" t="s">
        <v>1318</v>
      </c>
      <c r="K355" s="10" t="s">
        <v>1319</v>
      </c>
      <c r="L355" s="10"/>
      <c r="M355" s="10"/>
    </row>
    <row r="356" spans="1:13" ht="54.9" customHeight="1" x14ac:dyDescent="0.25">
      <c r="A356" s="6">
        <v>354</v>
      </c>
      <c r="B356" s="10" t="s">
        <v>1164</v>
      </c>
      <c r="C356" s="10"/>
      <c r="D356" s="18" t="s">
        <v>1320</v>
      </c>
      <c r="E356" s="10" t="s">
        <v>2125</v>
      </c>
      <c r="F356" s="10" t="s">
        <v>1183</v>
      </c>
      <c r="G356" s="10" t="s">
        <v>1321</v>
      </c>
      <c r="H356" s="10" t="s">
        <v>1322</v>
      </c>
      <c r="I356" s="10" t="s">
        <v>1323</v>
      </c>
      <c r="J356" s="10" t="s">
        <v>2328</v>
      </c>
      <c r="K356" s="10"/>
      <c r="L356" s="10"/>
      <c r="M356" s="10"/>
    </row>
    <row r="357" spans="1:13" ht="54.9" customHeight="1" x14ac:dyDescent="0.25">
      <c r="A357" s="6">
        <v>355</v>
      </c>
      <c r="B357" s="10" t="s">
        <v>1164</v>
      </c>
      <c r="C357" s="10"/>
      <c r="D357" s="18" t="s">
        <v>1324</v>
      </c>
      <c r="E357" s="10" t="s">
        <v>2125</v>
      </c>
      <c r="F357" s="10" t="s">
        <v>1183</v>
      </c>
      <c r="G357" s="10" t="s">
        <v>1325</v>
      </c>
      <c r="H357" s="10" t="s">
        <v>1326</v>
      </c>
      <c r="I357" s="10" t="s">
        <v>1323</v>
      </c>
      <c r="J357" s="10" t="s">
        <v>2328</v>
      </c>
      <c r="K357" s="10"/>
      <c r="L357" s="10"/>
      <c r="M357" s="10"/>
    </row>
    <row r="358" spans="1:13" ht="54.9" customHeight="1" x14ac:dyDescent="0.25">
      <c r="A358" s="6">
        <v>356</v>
      </c>
      <c r="B358" s="10" t="s">
        <v>1164</v>
      </c>
      <c r="C358" s="10"/>
      <c r="D358" s="18" t="s">
        <v>1327</v>
      </c>
      <c r="E358" s="10" t="s">
        <v>2125</v>
      </c>
      <c r="F358" s="10" t="s">
        <v>1183</v>
      </c>
      <c r="G358" s="10" t="s">
        <v>1328</v>
      </c>
      <c r="H358" s="10" t="s">
        <v>1329</v>
      </c>
      <c r="I358" s="10" t="s">
        <v>1330</v>
      </c>
      <c r="J358" s="10" t="s">
        <v>1331</v>
      </c>
      <c r="K358" s="10" t="s">
        <v>1332</v>
      </c>
      <c r="L358" s="10"/>
      <c r="M358" s="10"/>
    </row>
    <row r="359" spans="1:13" ht="54.9" customHeight="1" x14ac:dyDescent="0.25">
      <c r="A359" s="6">
        <v>357</v>
      </c>
      <c r="B359" s="10" t="s">
        <v>1164</v>
      </c>
      <c r="C359" s="10"/>
      <c r="D359" s="18" t="s">
        <v>1333</v>
      </c>
      <c r="E359" s="10" t="s">
        <v>2125</v>
      </c>
      <c r="F359" s="10" t="s">
        <v>1166</v>
      </c>
      <c r="G359" s="10" t="s">
        <v>1321</v>
      </c>
      <c r="H359" s="10" t="s">
        <v>1322</v>
      </c>
      <c r="I359" s="10" t="s">
        <v>1334</v>
      </c>
      <c r="J359" s="10" t="s">
        <v>1335</v>
      </c>
      <c r="K359" s="10" t="s">
        <v>1326</v>
      </c>
      <c r="L359" s="10"/>
      <c r="M359" s="10"/>
    </row>
    <row r="360" spans="1:13" ht="54.9" customHeight="1" x14ac:dyDescent="0.25">
      <c r="A360" s="6">
        <v>358</v>
      </c>
      <c r="B360" s="10" t="s">
        <v>1164</v>
      </c>
      <c r="C360" s="10"/>
      <c r="D360" s="18" t="s">
        <v>1336</v>
      </c>
      <c r="E360" s="10" t="s">
        <v>2125</v>
      </c>
      <c r="F360" s="10" t="s">
        <v>1173</v>
      </c>
      <c r="G360" s="10" t="s">
        <v>1337</v>
      </c>
      <c r="H360" s="10" t="s">
        <v>1338</v>
      </c>
      <c r="I360" s="10" t="s">
        <v>1339</v>
      </c>
      <c r="J360" s="10" t="s">
        <v>1340</v>
      </c>
      <c r="K360" s="10"/>
      <c r="L360" s="10"/>
      <c r="M360" s="10"/>
    </row>
    <row r="361" spans="1:13" ht="54.9" customHeight="1" x14ac:dyDescent="0.25">
      <c r="A361" s="6">
        <v>359</v>
      </c>
      <c r="B361" s="10" t="s">
        <v>1164</v>
      </c>
      <c r="C361" s="10"/>
      <c r="D361" s="18" t="s">
        <v>1341</v>
      </c>
      <c r="E361" s="10" t="s">
        <v>2125</v>
      </c>
      <c r="F361" s="10" t="s">
        <v>1173</v>
      </c>
      <c r="G361" s="10" t="s">
        <v>2318</v>
      </c>
      <c r="H361" s="10" t="s">
        <v>1342</v>
      </c>
      <c r="I361" s="10" t="s">
        <v>1343</v>
      </c>
      <c r="J361" s="10" t="s">
        <v>1344</v>
      </c>
      <c r="K361" s="10"/>
      <c r="L361" s="10"/>
      <c r="M361" s="10"/>
    </row>
    <row r="362" spans="1:13" ht="54.9" customHeight="1" x14ac:dyDescent="0.25">
      <c r="A362" s="6">
        <v>360</v>
      </c>
      <c r="B362" s="10" t="s">
        <v>1164</v>
      </c>
      <c r="C362" s="10"/>
      <c r="D362" s="18" t="s">
        <v>1345</v>
      </c>
      <c r="E362" s="10" t="s">
        <v>2125</v>
      </c>
      <c r="F362" s="10" t="s">
        <v>1173</v>
      </c>
      <c r="G362" s="10" t="s">
        <v>2323</v>
      </c>
      <c r="H362" s="10" t="s">
        <v>1346</v>
      </c>
      <c r="I362" s="10" t="s">
        <v>2361</v>
      </c>
      <c r="J362" s="10" t="s">
        <v>1347</v>
      </c>
      <c r="K362" s="10"/>
      <c r="L362" s="10"/>
      <c r="M362" s="10"/>
    </row>
    <row r="363" spans="1:13" ht="54.9" customHeight="1" x14ac:dyDescent="0.25">
      <c r="A363" s="6">
        <v>361</v>
      </c>
      <c r="B363" s="10" t="s">
        <v>1164</v>
      </c>
      <c r="C363" s="10"/>
      <c r="D363" s="18" t="s">
        <v>1348</v>
      </c>
      <c r="E363" s="10" t="s">
        <v>2125</v>
      </c>
      <c r="F363" s="10" t="s">
        <v>1183</v>
      </c>
      <c r="G363" s="10" t="s">
        <v>1349</v>
      </c>
      <c r="H363" s="10" t="s">
        <v>1350</v>
      </c>
      <c r="I363" s="10" t="s">
        <v>1306</v>
      </c>
      <c r="J363" s="10" t="s">
        <v>1307</v>
      </c>
      <c r="K363" s="10"/>
      <c r="L363" s="10"/>
      <c r="M363" s="10"/>
    </row>
    <row r="364" spans="1:13" ht="54.9" customHeight="1" x14ac:dyDescent="0.25">
      <c r="A364" s="6">
        <v>362</v>
      </c>
      <c r="B364" s="10" t="s">
        <v>1164</v>
      </c>
      <c r="C364" s="10"/>
      <c r="D364" s="18" t="s">
        <v>1351</v>
      </c>
      <c r="E364" s="10" t="s">
        <v>2125</v>
      </c>
      <c r="F364" s="10" t="s">
        <v>1234</v>
      </c>
      <c r="G364" s="10" t="s">
        <v>1352</v>
      </c>
      <c r="H364" s="10" t="s">
        <v>1353</v>
      </c>
      <c r="I364" s="10" t="s">
        <v>1354</v>
      </c>
      <c r="J364" s="10" t="s">
        <v>1355</v>
      </c>
      <c r="K364" s="10"/>
      <c r="L364" s="10"/>
      <c r="M364" s="10"/>
    </row>
    <row r="365" spans="1:13" ht="54.9" customHeight="1" x14ac:dyDescent="0.25">
      <c r="A365" s="6">
        <v>363</v>
      </c>
      <c r="B365" s="10" t="s">
        <v>1164</v>
      </c>
      <c r="C365" s="10"/>
      <c r="D365" s="18" t="s">
        <v>1356</v>
      </c>
      <c r="E365" s="10" t="s">
        <v>2125</v>
      </c>
      <c r="F365" s="10" t="s">
        <v>1173</v>
      </c>
      <c r="G365" s="10" t="s">
        <v>1357</v>
      </c>
      <c r="H365" s="10" t="s">
        <v>2470</v>
      </c>
      <c r="I365" s="10" t="s">
        <v>1358</v>
      </c>
      <c r="J365" s="10" t="s">
        <v>1359</v>
      </c>
      <c r="K365" s="10"/>
      <c r="L365" s="10"/>
      <c r="M365" s="10"/>
    </row>
    <row r="366" spans="1:13" ht="54.9" customHeight="1" x14ac:dyDescent="0.25">
      <c r="A366" s="6">
        <v>364</v>
      </c>
      <c r="B366" s="10" t="s">
        <v>1164</v>
      </c>
      <c r="C366" s="10"/>
      <c r="D366" s="18" t="s">
        <v>1360</v>
      </c>
      <c r="E366" s="10" t="s">
        <v>2125</v>
      </c>
      <c r="F366" s="10" t="s">
        <v>1258</v>
      </c>
      <c r="G366" s="10" t="s">
        <v>2304</v>
      </c>
      <c r="H366" s="10" t="s">
        <v>1361</v>
      </c>
      <c r="I366" s="10" t="s">
        <v>3282</v>
      </c>
      <c r="J366" s="10" t="s">
        <v>2447</v>
      </c>
      <c r="K366" s="10"/>
      <c r="L366" s="10"/>
      <c r="M366" s="10"/>
    </row>
    <row r="367" spans="1:13" ht="54.9" customHeight="1" x14ac:dyDescent="0.25">
      <c r="A367" s="6">
        <v>365</v>
      </c>
      <c r="B367" s="10" t="s">
        <v>1164</v>
      </c>
      <c r="C367" s="10"/>
      <c r="D367" s="18" t="s">
        <v>1362</v>
      </c>
      <c r="E367" s="10" t="s">
        <v>2125</v>
      </c>
      <c r="F367" s="10" t="s">
        <v>1234</v>
      </c>
      <c r="G367" s="10" t="s">
        <v>1363</v>
      </c>
      <c r="H367" s="10" t="s">
        <v>1364</v>
      </c>
      <c r="I367" s="10" t="s">
        <v>1365</v>
      </c>
      <c r="J367" s="10" t="s">
        <v>1366</v>
      </c>
      <c r="K367" s="10"/>
      <c r="L367" s="10"/>
      <c r="M367" s="10"/>
    </row>
    <row r="368" spans="1:13" ht="54.9" customHeight="1" x14ac:dyDescent="0.25">
      <c r="A368" s="6">
        <v>366</v>
      </c>
      <c r="B368" s="10" t="s">
        <v>1164</v>
      </c>
      <c r="C368" s="10"/>
      <c r="D368" s="18" t="s">
        <v>1367</v>
      </c>
      <c r="E368" s="10" t="s">
        <v>2125</v>
      </c>
      <c r="F368" s="10" t="s">
        <v>1368</v>
      </c>
      <c r="G368" s="10" t="s">
        <v>1369</v>
      </c>
      <c r="H368" s="10" t="s">
        <v>3065</v>
      </c>
      <c r="I368" s="10" t="s">
        <v>1370</v>
      </c>
      <c r="J368" s="10" t="s">
        <v>1371</v>
      </c>
      <c r="K368" s="10"/>
      <c r="L368" s="10"/>
      <c r="M368" s="10"/>
    </row>
    <row r="369" spans="1:13" ht="54.9" customHeight="1" x14ac:dyDescent="0.25">
      <c r="A369" s="6">
        <v>367</v>
      </c>
      <c r="B369" s="10" t="s">
        <v>1164</v>
      </c>
      <c r="C369" s="10"/>
      <c r="D369" s="18" t="s">
        <v>1372</v>
      </c>
      <c r="E369" s="10" t="s">
        <v>2125</v>
      </c>
      <c r="F369" s="10" t="s">
        <v>1173</v>
      </c>
      <c r="G369" s="10" t="s">
        <v>1373</v>
      </c>
      <c r="H369" s="10" t="s">
        <v>1374</v>
      </c>
      <c r="I369" s="10" t="s">
        <v>1375</v>
      </c>
      <c r="J369" s="10" t="s">
        <v>1376</v>
      </c>
      <c r="K369" s="10"/>
      <c r="L369" s="10"/>
      <c r="M369" s="10"/>
    </row>
    <row r="370" spans="1:13" ht="54.9" customHeight="1" x14ac:dyDescent="0.25">
      <c r="A370" s="6">
        <v>368</v>
      </c>
      <c r="B370" s="10" t="s">
        <v>1164</v>
      </c>
      <c r="C370" s="10"/>
      <c r="D370" s="18" t="s">
        <v>1377</v>
      </c>
      <c r="E370" s="10" t="s">
        <v>2125</v>
      </c>
      <c r="F370" s="10" t="s">
        <v>1258</v>
      </c>
      <c r="G370" s="10" t="s">
        <v>1378</v>
      </c>
      <c r="H370" s="10" t="s">
        <v>1379</v>
      </c>
      <c r="I370" s="10" t="s">
        <v>1380</v>
      </c>
      <c r="J370" s="10" t="s">
        <v>1381</v>
      </c>
      <c r="K370" s="10"/>
      <c r="L370" s="10"/>
      <c r="M370" s="10"/>
    </row>
    <row r="371" spans="1:13" ht="54.9" customHeight="1" x14ac:dyDescent="0.25">
      <c r="A371" s="6">
        <v>369</v>
      </c>
      <c r="B371" s="10" t="s">
        <v>1164</v>
      </c>
      <c r="C371" s="10"/>
      <c r="D371" s="18" t="s">
        <v>1382</v>
      </c>
      <c r="E371" s="10" t="s">
        <v>2125</v>
      </c>
      <c r="F371" s="10" t="s">
        <v>1183</v>
      </c>
      <c r="G371" s="10" t="s">
        <v>1383</v>
      </c>
      <c r="H371" s="10" t="s">
        <v>1384</v>
      </c>
      <c r="I371" s="10" t="s">
        <v>2397</v>
      </c>
      <c r="J371" s="10" t="s">
        <v>2398</v>
      </c>
      <c r="K371" s="10"/>
      <c r="L371" s="10"/>
      <c r="M371" s="10"/>
    </row>
    <row r="372" spans="1:13" ht="54.9" customHeight="1" x14ac:dyDescent="0.25">
      <c r="A372" s="6">
        <v>370</v>
      </c>
      <c r="B372" s="10" t="s">
        <v>1164</v>
      </c>
      <c r="C372" s="10"/>
      <c r="D372" s="18" t="s">
        <v>1385</v>
      </c>
      <c r="E372" s="10" t="s">
        <v>2125</v>
      </c>
      <c r="F372" s="10" t="s">
        <v>1276</v>
      </c>
      <c r="G372" s="10" t="s">
        <v>1386</v>
      </c>
      <c r="H372" s="10" t="s">
        <v>1387</v>
      </c>
      <c r="I372" s="10" t="s">
        <v>1388</v>
      </c>
      <c r="J372" s="10" t="s">
        <v>3272</v>
      </c>
      <c r="K372" s="10"/>
      <c r="L372" s="10"/>
      <c r="M372" s="10"/>
    </row>
    <row r="373" spans="1:13" ht="54.9" customHeight="1" x14ac:dyDescent="0.25">
      <c r="A373" s="6">
        <v>371</v>
      </c>
      <c r="B373" s="10" t="s">
        <v>1164</v>
      </c>
      <c r="C373" s="10"/>
      <c r="D373" s="18" t="s">
        <v>1389</v>
      </c>
      <c r="E373" s="10" t="s">
        <v>2125</v>
      </c>
      <c r="F373" s="10" t="s">
        <v>1276</v>
      </c>
      <c r="G373" s="10" t="s">
        <v>1390</v>
      </c>
      <c r="H373" s="10" t="s">
        <v>1391</v>
      </c>
      <c r="I373" s="10" t="s">
        <v>1392</v>
      </c>
      <c r="J373" s="10" t="s">
        <v>1393</v>
      </c>
      <c r="K373" s="10"/>
      <c r="L373" s="10"/>
      <c r="M373" s="10"/>
    </row>
    <row r="374" spans="1:13" ht="54.9" customHeight="1" x14ac:dyDescent="0.25">
      <c r="A374" s="6">
        <v>372</v>
      </c>
      <c r="B374" s="10" t="s">
        <v>1164</v>
      </c>
      <c r="C374" s="10"/>
      <c r="D374" s="18" t="s">
        <v>1394</v>
      </c>
      <c r="E374" s="10" t="s">
        <v>2125</v>
      </c>
      <c r="F374" s="10" t="s">
        <v>1395</v>
      </c>
      <c r="G374" s="10" t="s">
        <v>1396</v>
      </c>
      <c r="H374" s="10" t="s">
        <v>1397</v>
      </c>
      <c r="I374" s="10" t="s">
        <v>1398</v>
      </c>
      <c r="J374" s="10" t="s">
        <v>1399</v>
      </c>
      <c r="K374" s="10"/>
      <c r="L374" s="10"/>
      <c r="M374" s="10"/>
    </row>
    <row r="375" spans="1:13" ht="54.9" customHeight="1" x14ac:dyDescent="0.25">
      <c r="A375" s="6">
        <v>373</v>
      </c>
      <c r="B375" s="10" t="s">
        <v>1164</v>
      </c>
      <c r="C375" s="10"/>
      <c r="D375" s="18" t="s">
        <v>1400</v>
      </c>
      <c r="E375" s="10" t="s">
        <v>2125</v>
      </c>
      <c r="F375" s="10" t="s">
        <v>1194</v>
      </c>
      <c r="G375" s="10" t="s">
        <v>1401</v>
      </c>
      <c r="H375" s="10" t="s">
        <v>1402</v>
      </c>
      <c r="I375" s="10" t="s">
        <v>1403</v>
      </c>
      <c r="J375" s="10" t="s">
        <v>1404</v>
      </c>
      <c r="K375" s="10"/>
      <c r="L375" s="10"/>
      <c r="M375" s="10"/>
    </row>
    <row r="376" spans="1:13" ht="54.9" customHeight="1" x14ac:dyDescent="0.25">
      <c r="A376" s="6">
        <v>374</v>
      </c>
      <c r="B376" s="10" t="s">
        <v>1164</v>
      </c>
      <c r="C376" s="10"/>
      <c r="D376" s="18" t="s">
        <v>1405</v>
      </c>
      <c r="E376" s="10" t="s">
        <v>2125</v>
      </c>
      <c r="F376" s="10" t="s">
        <v>1173</v>
      </c>
      <c r="G376" s="10" t="s">
        <v>1406</v>
      </c>
      <c r="H376" s="10" t="s">
        <v>1407</v>
      </c>
      <c r="I376" s="10" t="s">
        <v>1408</v>
      </c>
      <c r="J376" s="10" t="s">
        <v>1409</v>
      </c>
      <c r="K376" s="10"/>
      <c r="L376" s="10"/>
      <c r="M376" s="10"/>
    </row>
    <row r="377" spans="1:13" ht="54.9" customHeight="1" x14ac:dyDescent="0.25">
      <c r="A377" s="6">
        <v>375</v>
      </c>
      <c r="B377" s="10" t="s">
        <v>1164</v>
      </c>
      <c r="C377" s="10"/>
      <c r="D377" s="18" t="s">
        <v>1410</v>
      </c>
      <c r="E377" s="10" t="s">
        <v>2125</v>
      </c>
      <c r="F377" s="10" t="s">
        <v>1234</v>
      </c>
      <c r="G377" s="10" t="s">
        <v>1411</v>
      </c>
      <c r="H377" s="10" t="s">
        <v>1412</v>
      </c>
      <c r="I377" s="10" t="s">
        <v>1413</v>
      </c>
      <c r="J377" s="10" t="s">
        <v>1414</v>
      </c>
      <c r="K377" s="10"/>
      <c r="L377" s="10"/>
      <c r="M377" s="10"/>
    </row>
    <row r="378" spans="1:13" ht="54.9" customHeight="1" x14ac:dyDescent="0.25">
      <c r="A378" s="6">
        <v>376</v>
      </c>
      <c r="B378" s="10" t="s">
        <v>1164</v>
      </c>
      <c r="C378" s="10"/>
      <c r="D378" s="18" t="s">
        <v>1415</v>
      </c>
      <c r="E378" s="10" t="s">
        <v>2125</v>
      </c>
      <c r="F378" s="10" t="s">
        <v>1173</v>
      </c>
      <c r="G378" s="10" t="s">
        <v>1416</v>
      </c>
      <c r="H378" s="10" t="s">
        <v>1417</v>
      </c>
      <c r="I378" s="10" t="s">
        <v>1418</v>
      </c>
      <c r="J378" s="10" t="s">
        <v>1419</v>
      </c>
      <c r="K378" s="10"/>
      <c r="L378" s="10"/>
      <c r="M378" s="10"/>
    </row>
    <row r="379" spans="1:13" ht="54.9" customHeight="1" x14ac:dyDescent="0.25">
      <c r="A379" s="6">
        <v>377</v>
      </c>
      <c r="B379" s="10" t="s">
        <v>1164</v>
      </c>
      <c r="C379" s="10"/>
      <c r="D379" s="18" t="s">
        <v>1420</v>
      </c>
      <c r="E379" s="10" t="s">
        <v>2125</v>
      </c>
      <c r="F379" s="10" t="s">
        <v>1421</v>
      </c>
      <c r="G379" s="10" t="s">
        <v>2348</v>
      </c>
      <c r="H379" s="10" t="s">
        <v>1422</v>
      </c>
      <c r="I379" s="10" t="s">
        <v>1423</v>
      </c>
      <c r="J379" s="10" t="s">
        <v>1424</v>
      </c>
      <c r="K379" s="10"/>
      <c r="L379" s="10"/>
      <c r="M379" s="10"/>
    </row>
    <row r="380" spans="1:13" ht="54.9" customHeight="1" x14ac:dyDescent="0.25">
      <c r="A380" s="6">
        <v>378</v>
      </c>
      <c r="B380" s="10" t="s">
        <v>1164</v>
      </c>
      <c r="C380" s="10"/>
      <c r="D380" s="18" t="s">
        <v>1425</v>
      </c>
      <c r="E380" s="10" t="s">
        <v>2125</v>
      </c>
      <c r="F380" s="10" t="s">
        <v>1421</v>
      </c>
      <c r="G380" s="10" t="s">
        <v>1426</v>
      </c>
      <c r="H380" s="10" t="s">
        <v>1427</v>
      </c>
      <c r="I380" s="10" t="s">
        <v>1428</v>
      </c>
      <c r="J380" s="10" t="s">
        <v>2367</v>
      </c>
      <c r="K380" s="10"/>
      <c r="L380" s="10"/>
      <c r="M380" s="10"/>
    </row>
    <row r="381" spans="1:13" ht="54.9" customHeight="1" x14ac:dyDescent="0.25">
      <c r="A381" s="6">
        <v>379</v>
      </c>
      <c r="B381" s="10" t="s">
        <v>1164</v>
      </c>
      <c r="C381" s="10"/>
      <c r="D381" s="18" t="s">
        <v>1429</v>
      </c>
      <c r="E381" s="10" t="s">
        <v>2125</v>
      </c>
      <c r="F381" s="10" t="s">
        <v>1194</v>
      </c>
      <c r="G381" s="10" t="s">
        <v>1430</v>
      </c>
      <c r="H381" s="10" t="s">
        <v>2582</v>
      </c>
      <c r="I381" s="10" t="s">
        <v>1292</v>
      </c>
      <c r="J381" s="10" t="s">
        <v>1431</v>
      </c>
      <c r="K381" s="10"/>
      <c r="L381" s="10"/>
      <c r="M381" s="10"/>
    </row>
    <row r="382" spans="1:13" ht="54.9" customHeight="1" x14ac:dyDescent="0.25">
      <c r="A382" s="6">
        <v>380</v>
      </c>
      <c r="B382" s="10" t="s">
        <v>1164</v>
      </c>
      <c r="C382" s="10"/>
      <c r="D382" s="18" t="s">
        <v>1432</v>
      </c>
      <c r="E382" s="10" t="s">
        <v>2125</v>
      </c>
      <c r="F382" s="10" t="s">
        <v>1173</v>
      </c>
      <c r="G382" s="10" t="s">
        <v>1433</v>
      </c>
      <c r="H382" s="10" t="s">
        <v>2497</v>
      </c>
      <c r="I382" s="10" t="s">
        <v>1434</v>
      </c>
      <c r="J382" s="10" t="s">
        <v>1435</v>
      </c>
      <c r="K382" s="10" t="s">
        <v>1436</v>
      </c>
      <c r="L382" s="10"/>
      <c r="M382" s="10"/>
    </row>
    <row r="383" spans="1:13" ht="54.9" customHeight="1" x14ac:dyDescent="0.25">
      <c r="A383" s="6">
        <v>381</v>
      </c>
      <c r="B383" s="10" t="s">
        <v>1164</v>
      </c>
      <c r="C383" s="10"/>
      <c r="D383" s="18" t="s">
        <v>1437</v>
      </c>
      <c r="E383" s="10" t="s">
        <v>2125</v>
      </c>
      <c r="F383" s="10" t="s">
        <v>1234</v>
      </c>
      <c r="G383" s="10" t="s">
        <v>1438</v>
      </c>
      <c r="H383" s="10" t="s">
        <v>1439</v>
      </c>
      <c r="I383" s="10" t="s">
        <v>1440</v>
      </c>
      <c r="J383" s="10" t="s">
        <v>1441</v>
      </c>
      <c r="K383" s="10"/>
      <c r="L383" s="10"/>
      <c r="M383" s="10"/>
    </row>
    <row r="384" spans="1:13" ht="54.9" customHeight="1" x14ac:dyDescent="0.25">
      <c r="A384" s="6">
        <v>382</v>
      </c>
      <c r="B384" s="10" t="s">
        <v>1164</v>
      </c>
      <c r="C384" s="10"/>
      <c r="D384" s="18" t="s">
        <v>1442</v>
      </c>
      <c r="E384" s="10" t="s">
        <v>2125</v>
      </c>
      <c r="F384" s="10" t="s">
        <v>1210</v>
      </c>
      <c r="G384" s="10" t="s">
        <v>1443</v>
      </c>
      <c r="H384" s="10" t="s">
        <v>1444</v>
      </c>
      <c r="I384" s="10" t="s">
        <v>1445</v>
      </c>
      <c r="J384" s="10" t="s">
        <v>1446</v>
      </c>
      <c r="K384" s="10"/>
      <c r="L384" s="10"/>
      <c r="M384" s="10"/>
    </row>
    <row r="385" spans="1:13" ht="54.9" customHeight="1" x14ac:dyDescent="0.25">
      <c r="A385" s="6">
        <v>383</v>
      </c>
      <c r="B385" s="10" t="s">
        <v>1164</v>
      </c>
      <c r="C385" s="10"/>
      <c r="D385" s="18" t="s">
        <v>1447</v>
      </c>
      <c r="E385" s="10" t="s">
        <v>2125</v>
      </c>
      <c r="F385" s="10" t="s">
        <v>1166</v>
      </c>
      <c r="G385" s="10" t="s">
        <v>1448</v>
      </c>
      <c r="H385" s="10" t="s">
        <v>1434</v>
      </c>
      <c r="I385" s="10" t="s">
        <v>1449</v>
      </c>
      <c r="J385" s="10" t="s">
        <v>1450</v>
      </c>
      <c r="K385" s="10" t="s">
        <v>2497</v>
      </c>
      <c r="L385" s="10"/>
      <c r="M385" s="10"/>
    </row>
    <row r="386" spans="1:13" ht="54.9" customHeight="1" x14ac:dyDescent="0.25">
      <c r="A386" s="6">
        <v>384</v>
      </c>
      <c r="B386" s="10" t="s">
        <v>1164</v>
      </c>
      <c r="C386" s="10"/>
      <c r="D386" s="18" t="s">
        <v>1451</v>
      </c>
      <c r="E386" s="10" t="s">
        <v>2125</v>
      </c>
      <c r="F386" s="10" t="s">
        <v>1166</v>
      </c>
      <c r="G386" s="10" t="s">
        <v>1452</v>
      </c>
      <c r="H386" s="10" t="s">
        <v>1453</v>
      </c>
      <c r="I386" s="10" t="s">
        <v>1454</v>
      </c>
      <c r="J386" s="10" t="s">
        <v>1455</v>
      </c>
      <c r="K386" s="10" t="s">
        <v>1456</v>
      </c>
      <c r="L386" s="10"/>
      <c r="M386" s="10"/>
    </row>
    <row r="387" spans="1:13" ht="54.9" customHeight="1" x14ac:dyDescent="0.25">
      <c r="A387" s="6">
        <v>385</v>
      </c>
      <c r="B387" s="10" t="s">
        <v>1164</v>
      </c>
      <c r="C387" s="10"/>
      <c r="D387" s="18" t="s">
        <v>1457</v>
      </c>
      <c r="E387" s="10" t="s">
        <v>2125</v>
      </c>
      <c r="F387" s="10" t="s">
        <v>1458</v>
      </c>
      <c r="G387" s="10" t="s">
        <v>1459</v>
      </c>
      <c r="H387" s="10" t="s">
        <v>1460</v>
      </c>
      <c r="I387" s="10" t="s">
        <v>1461</v>
      </c>
      <c r="J387" s="10" t="s">
        <v>1462</v>
      </c>
      <c r="K387" s="10" t="s">
        <v>1463</v>
      </c>
      <c r="L387" s="10"/>
      <c r="M387" s="10"/>
    </row>
    <row r="388" spans="1:13" ht="54.9" customHeight="1" x14ac:dyDescent="0.25">
      <c r="A388" s="6">
        <v>386</v>
      </c>
      <c r="B388" s="10" t="s">
        <v>1164</v>
      </c>
      <c r="C388" s="10"/>
      <c r="D388" s="18" t="s">
        <v>1464</v>
      </c>
      <c r="E388" s="10" t="s">
        <v>2125</v>
      </c>
      <c r="F388" s="10" t="s">
        <v>1183</v>
      </c>
      <c r="G388" s="10" t="s">
        <v>1465</v>
      </c>
      <c r="H388" s="10" t="s">
        <v>1466</v>
      </c>
      <c r="I388" s="10" t="s">
        <v>1467</v>
      </c>
      <c r="J388" s="10" t="s">
        <v>1468</v>
      </c>
      <c r="K388" s="10"/>
      <c r="L388" s="10"/>
      <c r="M388" s="10"/>
    </row>
    <row r="389" spans="1:13" ht="54.9" customHeight="1" x14ac:dyDescent="0.25">
      <c r="A389" s="6">
        <v>387</v>
      </c>
      <c r="B389" s="10" t="s">
        <v>1164</v>
      </c>
      <c r="C389" s="10"/>
      <c r="D389" s="18" t="s">
        <v>1469</v>
      </c>
      <c r="E389" s="10" t="s">
        <v>2125</v>
      </c>
      <c r="F389" s="10" t="s">
        <v>1166</v>
      </c>
      <c r="G389" s="10" t="s">
        <v>1470</v>
      </c>
      <c r="H389" s="10" t="s">
        <v>1471</v>
      </c>
      <c r="I389" s="10" t="s">
        <v>1472</v>
      </c>
      <c r="J389" s="10" t="s">
        <v>1473</v>
      </c>
      <c r="K389" s="10" t="s">
        <v>1474</v>
      </c>
      <c r="L389" s="10"/>
      <c r="M389" s="10"/>
    </row>
    <row r="390" spans="1:13" ht="54.9" customHeight="1" x14ac:dyDescent="0.25">
      <c r="A390" s="6">
        <v>388</v>
      </c>
      <c r="B390" s="10" t="s">
        <v>1164</v>
      </c>
      <c r="C390" s="10"/>
      <c r="D390" s="18" t="s">
        <v>1475</v>
      </c>
      <c r="E390" s="10" t="s">
        <v>2125</v>
      </c>
      <c r="F390" s="10" t="s">
        <v>1276</v>
      </c>
      <c r="G390" s="10" t="s">
        <v>1476</v>
      </c>
      <c r="H390" s="10" t="s">
        <v>1477</v>
      </c>
      <c r="I390" s="10" t="s">
        <v>1478</v>
      </c>
      <c r="J390" s="10" t="s">
        <v>1479</v>
      </c>
      <c r="K390" s="10"/>
      <c r="L390" s="10"/>
      <c r="M390" s="10"/>
    </row>
    <row r="391" spans="1:13" ht="54.9" customHeight="1" x14ac:dyDescent="0.25">
      <c r="A391" s="6">
        <v>389</v>
      </c>
      <c r="B391" s="10" t="s">
        <v>1164</v>
      </c>
      <c r="C391" s="10"/>
      <c r="D391" s="18" t="s">
        <v>1480</v>
      </c>
      <c r="E391" s="10" t="s">
        <v>2125</v>
      </c>
      <c r="F391" s="10" t="s">
        <v>1368</v>
      </c>
      <c r="G391" s="10" t="s">
        <v>1481</v>
      </c>
      <c r="H391" s="10" t="s">
        <v>1482</v>
      </c>
      <c r="I391" s="10" t="s">
        <v>1483</v>
      </c>
      <c r="J391" s="10" t="s">
        <v>1484</v>
      </c>
      <c r="K391" s="10"/>
      <c r="L391" s="10"/>
      <c r="M391" s="10"/>
    </row>
    <row r="392" spans="1:13" ht="54.9" customHeight="1" x14ac:dyDescent="0.25">
      <c r="A392" s="6">
        <v>390</v>
      </c>
      <c r="B392" s="10" t="s">
        <v>1164</v>
      </c>
      <c r="C392" s="10"/>
      <c r="D392" s="18" t="s">
        <v>1382</v>
      </c>
      <c r="E392" s="10" t="s">
        <v>2125</v>
      </c>
      <c r="F392" s="10" t="s">
        <v>1183</v>
      </c>
      <c r="G392" s="10" t="s">
        <v>1383</v>
      </c>
      <c r="H392" s="10" t="s">
        <v>1384</v>
      </c>
      <c r="I392" s="10" t="s">
        <v>2397</v>
      </c>
      <c r="J392" s="10" t="s">
        <v>2398</v>
      </c>
      <c r="K392" s="10"/>
      <c r="L392" s="10"/>
      <c r="M392" s="10"/>
    </row>
    <row r="393" spans="1:13" ht="54.9" customHeight="1" x14ac:dyDescent="0.25">
      <c r="A393" s="6">
        <v>391</v>
      </c>
      <c r="B393" s="10" t="s">
        <v>1164</v>
      </c>
      <c r="C393" s="10"/>
      <c r="D393" s="18" t="s">
        <v>1400</v>
      </c>
      <c r="E393" s="10" t="s">
        <v>2125</v>
      </c>
      <c r="F393" s="10" t="s">
        <v>1194</v>
      </c>
      <c r="G393" s="10" t="s">
        <v>1401</v>
      </c>
      <c r="H393" s="10" t="s">
        <v>1402</v>
      </c>
      <c r="I393" s="10" t="s">
        <v>1403</v>
      </c>
      <c r="J393" s="10" t="s">
        <v>1485</v>
      </c>
      <c r="K393" s="10"/>
      <c r="L393" s="10"/>
      <c r="M393" s="10"/>
    </row>
    <row r="394" spans="1:13" ht="54.9" customHeight="1" x14ac:dyDescent="0.25">
      <c r="A394" s="6">
        <v>392</v>
      </c>
      <c r="B394" s="10" t="s">
        <v>1164</v>
      </c>
      <c r="C394" s="10"/>
      <c r="D394" s="18" t="s">
        <v>1405</v>
      </c>
      <c r="E394" s="10" t="s">
        <v>2125</v>
      </c>
      <c r="F394" s="10" t="s">
        <v>1183</v>
      </c>
      <c r="G394" s="10" t="s">
        <v>1406</v>
      </c>
      <c r="H394" s="10" t="s">
        <v>1407</v>
      </c>
      <c r="I394" s="10" t="s">
        <v>1408</v>
      </c>
      <c r="J394" s="10" t="s">
        <v>1486</v>
      </c>
      <c r="K394" s="10"/>
      <c r="L394" s="10"/>
      <c r="M394" s="10"/>
    </row>
    <row r="395" spans="1:13" ht="54.9" customHeight="1" x14ac:dyDescent="0.25">
      <c r="A395" s="6">
        <v>393</v>
      </c>
      <c r="B395" s="10" t="s">
        <v>1164</v>
      </c>
      <c r="C395" s="10"/>
      <c r="D395" s="18" t="s">
        <v>1487</v>
      </c>
      <c r="E395" s="10" t="s">
        <v>2125</v>
      </c>
      <c r="F395" s="10" t="s">
        <v>1183</v>
      </c>
      <c r="G395" s="10" t="s">
        <v>1488</v>
      </c>
      <c r="H395" s="10" t="s">
        <v>1489</v>
      </c>
      <c r="I395" s="10" t="s">
        <v>1490</v>
      </c>
      <c r="J395" s="10" t="s">
        <v>1491</v>
      </c>
      <c r="K395" s="10"/>
      <c r="L395" s="10"/>
      <c r="M395" s="10"/>
    </row>
    <row r="396" spans="1:13" ht="54.9" customHeight="1" x14ac:dyDescent="0.25">
      <c r="A396" s="6">
        <v>394</v>
      </c>
      <c r="B396" s="10" t="s">
        <v>1164</v>
      </c>
      <c r="C396" s="10"/>
      <c r="D396" s="18" t="s">
        <v>1492</v>
      </c>
      <c r="E396" s="10" t="s">
        <v>2125</v>
      </c>
      <c r="F396" s="10" t="s">
        <v>1183</v>
      </c>
      <c r="G396" s="10" t="s">
        <v>1493</v>
      </c>
      <c r="H396" s="10" t="s">
        <v>1494</v>
      </c>
      <c r="I396" s="10" t="s">
        <v>1495</v>
      </c>
      <c r="J396" s="10" t="s">
        <v>1496</v>
      </c>
      <c r="K396" s="10"/>
      <c r="L396" s="10"/>
      <c r="M396" s="10"/>
    </row>
    <row r="397" spans="1:13" ht="54.9" customHeight="1" x14ac:dyDescent="0.25">
      <c r="A397" s="6">
        <v>395</v>
      </c>
      <c r="B397" s="10" t="s">
        <v>1164</v>
      </c>
      <c r="C397" s="10"/>
      <c r="D397" s="18" t="s">
        <v>1497</v>
      </c>
      <c r="E397" s="10" t="s">
        <v>2125</v>
      </c>
      <c r="F397" s="10" t="s">
        <v>1183</v>
      </c>
      <c r="G397" s="10" t="s">
        <v>1498</v>
      </c>
      <c r="H397" s="10" t="s">
        <v>1499</v>
      </c>
      <c r="I397" s="10" t="s">
        <v>1500</v>
      </c>
      <c r="J397" s="10" t="s">
        <v>1501</v>
      </c>
      <c r="K397" s="10"/>
      <c r="L397" s="10"/>
      <c r="M397" s="10"/>
    </row>
    <row r="398" spans="1:13" ht="54.9" customHeight="1" x14ac:dyDescent="0.25">
      <c r="A398" s="6">
        <v>396</v>
      </c>
      <c r="B398" s="10" t="s">
        <v>1164</v>
      </c>
      <c r="C398" s="10"/>
      <c r="D398" s="18" t="s">
        <v>1502</v>
      </c>
      <c r="E398" s="10" t="s">
        <v>2125</v>
      </c>
      <c r="F398" s="10" t="s">
        <v>1183</v>
      </c>
      <c r="G398" s="10" t="s">
        <v>1503</v>
      </c>
      <c r="H398" s="10" t="s">
        <v>1504</v>
      </c>
      <c r="I398" s="10" t="s">
        <v>2397</v>
      </c>
      <c r="J398" s="10" t="s">
        <v>1505</v>
      </c>
      <c r="K398" s="10"/>
      <c r="L398" s="10"/>
      <c r="M398" s="10"/>
    </row>
    <row r="399" spans="1:13" ht="54.9" customHeight="1" x14ac:dyDescent="0.25">
      <c r="A399" s="6">
        <v>397</v>
      </c>
      <c r="B399" s="10" t="s">
        <v>1164</v>
      </c>
      <c r="C399" s="10"/>
      <c r="D399" s="18" t="s">
        <v>1506</v>
      </c>
      <c r="E399" s="10" t="s">
        <v>2125</v>
      </c>
      <c r="F399" s="10" t="s">
        <v>1276</v>
      </c>
      <c r="G399" s="10" t="s">
        <v>1507</v>
      </c>
      <c r="H399" s="10" t="s">
        <v>1508</v>
      </c>
      <c r="I399" s="10" t="s">
        <v>1509</v>
      </c>
      <c r="J399" s="10" t="s">
        <v>1510</v>
      </c>
      <c r="K399" s="10"/>
      <c r="L399" s="10"/>
      <c r="M399" s="10"/>
    </row>
    <row r="400" spans="1:13" ht="54.9" customHeight="1" x14ac:dyDescent="0.25">
      <c r="A400" s="6">
        <v>398</v>
      </c>
      <c r="B400" s="10" t="s">
        <v>1164</v>
      </c>
      <c r="C400" s="10"/>
      <c r="D400" s="18" t="s">
        <v>1511</v>
      </c>
      <c r="E400" s="10" t="s">
        <v>2125</v>
      </c>
      <c r="F400" s="10" t="s">
        <v>1166</v>
      </c>
      <c r="G400" s="10" t="s">
        <v>1512</v>
      </c>
      <c r="H400" s="10" t="s">
        <v>1513</v>
      </c>
      <c r="I400" s="10" t="s">
        <v>1514</v>
      </c>
      <c r="J400" s="10" t="s">
        <v>1515</v>
      </c>
      <c r="K400" s="10" t="s">
        <v>1516</v>
      </c>
      <c r="L400" s="10"/>
      <c r="M400" s="10"/>
    </row>
    <row r="401" spans="1:13" ht="54.9" customHeight="1" x14ac:dyDescent="0.25">
      <c r="A401" s="6">
        <v>399</v>
      </c>
      <c r="B401" s="10" t="s">
        <v>1164</v>
      </c>
      <c r="C401" s="10"/>
      <c r="D401" s="18" t="s">
        <v>1517</v>
      </c>
      <c r="E401" s="10" t="s">
        <v>2125</v>
      </c>
      <c r="F401" s="10" t="s">
        <v>1166</v>
      </c>
      <c r="G401" s="10" t="s">
        <v>1518</v>
      </c>
      <c r="H401" s="10" t="s">
        <v>1519</v>
      </c>
      <c r="I401" s="10" t="s">
        <v>1520</v>
      </c>
      <c r="J401" s="10" t="s">
        <v>1521</v>
      </c>
      <c r="K401" s="10" t="s">
        <v>1522</v>
      </c>
      <c r="L401" s="10"/>
      <c r="M401" s="10"/>
    </row>
    <row r="402" spans="1:13" ht="54.9" customHeight="1" x14ac:dyDescent="0.25">
      <c r="A402" s="6">
        <v>400</v>
      </c>
      <c r="B402" s="10" t="s">
        <v>1164</v>
      </c>
      <c r="C402" s="10"/>
      <c r="D402" s="18" t="s">
        <v>1523</v>
      </c>
      <c r="E402" s="10" t="s">
        <v>2125</v>
      </c>
      <c r="F402" s="10" t="s">
        <v>1166</v>
      </c>
      <c r="G402" s="10" t="s">
        <v>1524</v>
      </c>
      <c r="H402" s="10" t="s">
        <v>1525</v>
      </c>
      <c r="I402" s="10" t="s">
        <v>1526</v>
      </c>
      <c r="J402" s="10" t="s">
        <v>1064</v>
      </c>
      <c r="K402" s="10" t="s">
        <v>1527</v>
      </c>
      <c r="L402" s="10"/>
      <c r="M402" s="10"/>
    </row>
    <row r="403" spans="1:13" ht="54.9" customHeight="1" x14ac:dyDescent="0.25">
      <c r="A403" s="6">
        <v>401</v>
      </c>
      <c r="B403" s="10" t="s">
        <v>1164</v>
      </c>
      <c r="C403" s="10"/>
      <c r="D403" s="18" t="s">
        <v>1528</v>
      </c>
      <c r="E403" s="10" t="s">
        <v>2125</v>
      </c>
      <c r="F403" s="10" t="s">
        <v>1166</v>
      </c>
      <c r="G403" s="10" t="s">
        <v>1529</v>
      </c>
      <c r="H403" s="10" t="s">
        <v>1530</v>
      </c>
      <c r="I403" s="10" t="s">
        <v>1531</v>
      </c>
      <c r="J403" s="10" t="s">
        <v>1532</v>
      </c>
      <c r="K403" s="10" t="s">
        <v>1533</v>
      </c>
      <c r="L403" s="10"/>
      <c r="M403" s="10"/>
    </row>
    <row r="404" spans="1:13" ht="54.9" customHeight="1" x14ac:dyDescent="0.25">
      <c r="A404" s="6">
        <v>402</v>
      </c>
      <c r="B404" s="10" t="s">
        <v>1164</v>
      </c>
      <c r="C404" s="10"/>
      <c r="D404" s="18" t="s">
        <v>1534</v>
      </c>
      <c r="E404" s="10" t="s">
        <v>2125</v>
      </c>
      <c r="F404" s="10" t="s">
        <v>1166</v>
      </c>
      <c r="G404" s="10" t="s">
        <v>1535</v>
      </c>
      <c r="H404" s="10" t="s">
        <v>1536</v>
      </c>
      <c r="I404" s="10" t="s">
        <v>1537</v>
      </c>
      <c r="J404" s="10" t="s">
        <v>1538</v>
      </c>
      <c r="K404" s="10" t="s">
        <v>1539</v>
      </c>
      <c r="L404" s="10"/>
      <c r="M404" s="10"/>
    </row>
    <row r="405" spans="1:13" ht="54.9" customHeight="1" x14ac:dyDescent="0.25">
      <c r="A405" s="6">
        <v>403</v>
      </c>
      <c r="B405" s="10" t="s">
        <v>1164</v>
      </c>
      <c r="C405" s="10"/>
      <c r="D405" s="18" t="s">
        <v>1540</v>
      </c>
      <c r="E405" s="10" t="s">
        <v>2125</v>
      </c>
      <c r="F405" s="10" t="s">
        <v>1541</v>
      </c>
      <c r="G405" s="10" t="s">
        <v>1542</v>
      </c>
      <c r="H405" s="10" t="s">
        <v>1543</v>
      </c>
      <c r="I405" s="10" t="s">
        <v>1544</v>
      </c>
      <c r="J405" s="10" t="s">
        <v>1545</v>
      </c>
      <c r="K405" s="10" t="s">
        <v>1546</v>
      </c>
      <c r="L405" s="10"/>
      <c r="M405" s="10"/>
    </row>
    <row r="406" spans="1:13" ht="54.9" customHeight="1" x14ac:dyDescent="0.25">
      <c r="A406" s="6">
        <v>404</v>
      </c>
      <c r="B406" s="10" t="s">
        <v>1164</v>
      </c>
      <c r="C406" s="10"/>
      <c r="D406" s="18" t="s">
        <v>1547</v>
      </c>
      <c r="E406" s="10" t="s">
        <v>2125</v>
      </c>
      <c r="F406" s="10" t="s">
        <v>1173</v>
      </c>
      <c r="G406" s="10" t="s">
        <v>2516</v>
      </c>
      <c r="H406" s="10" t="s">
        <v>2517</v>
      </c>
      <c r="I406" s="10" t="s">
        <v>2518</v>
      </c>
      <c r="J406" s="10" t="s">
        <v>1548</v>
      </c>
      <c r="K406" s="10"/>
      <c r="L406" s="10"/>
      <c r="M406" s="10"/>
    </row>
    <row r="407" spans="1:13" ht="54.9" customHeight="1" x14ac:dyDescent="0.25">
      <c r="A407" s="6">
        <v>405</v>
      </c>
      <c r="B407" s="10" t="s">
        <v>1164</v>
      </c>
      <c r="C407" s="10"/>
      <c r="D407" s="18" t="s">
        <v>1549</v>
      </c>
      <c r="E407" s="10" t="s">
        <v>2125</v>
      </c>
      <c r="F407" s="10" t="s">
        <v>1368</v>
      </c>
      <c r="G407" s="10" t="s">
        <v>1550</v>
      </c>
      <c r="H407" s="10" t="s">
        <v>1551</v>
      </c>
      <c r="I407" s="10" t="s">
        <v>1552</v>
      </c>
      <c r="J407" s="10" t="s">
        <v>1553</v>
      </c>
      <c r="K407" s="10"/>
      <c r="L407" s="10"/>
      <c r="M407" s="10"/>
    </row>
    <row r="408" spans="1:13" ht="54.9" customHeight="1" x14ac:dyDescent="0.25">
      <c r="A408" s="6">
        <v>406</v>
      </c>
      <c r="B408" s="10" t="s">
        <v>1164</v>
      </c>
      <c r="C408" s="10"/>
      <c r="D408" s="18" t="s">
        <v>1554</v>
      </c>
      <c r="E408" s="10" t="s">
        <v>2125</v>
      </c>
      <c r="F408" s="10" t="s">
        <v>1258</v>
      </c>
      <c r="G408" s="10" t="s">
        <v>1555</v>
      </c>
      <c r="H408" s="10" t="s">
        <v>1556</v>
      </c>
      <c r="I408" s="10" t="s">
        <v>1557</v>
      </c>
      <c r="J408" s="10" t="s">
        <v>1558</v>
      </c>
      <c r="K408" s="10"/>
      <c r="L408" s="10"/>
      <c r="M408" s="10"/>
    </row>
    <row r="409" spans="1:13" ht="54.9" customHeight="1" x14ac:dyDescent="0.25">
      <c r="A409" s="6">
        <v>407</v>
      </c>
      <c r="B409" s="10" t="s">
        <v>1164</v>
      </c>
      <c r="C409" s="10"/>
      <c r="D409" s="18" t="s">
        <v>1559</v>
      </c>
      <c r="E409" s="10" t="s">
        <v>2125</v>
      </c>
      <c r="F409" s="10" t="s">
        <v>1183</v>
      </c>
      <c r="G409" s="10" t="s">
        <v>1560</v>
      </c>
      <c r="H409" s="10" t="s">
        <v>1561</v>
      </c>
      <c r="I409" s="10" t="s">
        <v>1562</v>
      </c>
      <c r="J409" s="10" t="s">
        <v>1563</v>
      </c>
      <c r="K409" s="10"/>
      <c r="L409" s="10"/>
      <c r="M409" s="10"/>
    </row>
    <row r="410" spans="1:13" ht="54.9" customHeight="1" x14ac:dyDescent="0.25">
      <c r="A410" s="6">
        <v>408</v>
      </c>
      <c r="B410" s="10" t="s">
        <v>1164</v>
      </c>
      <c r="C410" s="10"/>
      <c r="D410" s="18" t="s">
        <v>1564</v>
      </c>
      <c r="E410" s="10" t="s">
        <v>2125</v>
      </c>
      <c r="F410" s="10" t="s">
        <v>1565</v>
      </c>
      <c r="G410" s="10" t="s">
        <v>1566</v>
      </c>
      <c r="H410" s="10" t="s">
        <v>1567</v>
      </c>
      <c r="I410" s="10" t="s">
        <v>1568</v>
      </c>
      <c r="J410" s="10" t="s">
        <v>1569</v>
      </c>
      <c r="K410" s="10" t="s">
        <v>1570</v>
      </c>
      <c r="L410" s="10"/>
      <c r="M410" s="10"/>
    </row>
    <row r="411" spans="1:13" ht="54.9" customHeight="1" x14ac:dyDescent="0.25">
      <c r="A411" s="6">
        <v>409</v>
      </c>
      <c r="B411" s="10" t="s">
        <v>1164</v>
      </c>
      <c r="C411" s="10"/>
      <c r="D411" s="18" t="s">
        <v>1571</v>
      </c>
      <c r="E411" s="10" t="s">
        <v>2125</v>
      </c>
      <c r="F411" s="10" t="s">
        <v>1166</v>
      </c>
      <c r="G411" s="10" t="s">
        <v>1572</v>
      </c>
      <c r="H411" s="10" t="s">
        <v>1573</v>
      </c>
      <c r="I411" s="10" t="s">
        <v>1574</v>
      </c>
      <c r="J411" s="10" t="s">
        <v>1575</v>
      </c>
      <c r="K411" s="10" t="s">
        <v>1576</v>
      </c>
      <c r="L411" s="10"/>
      <c r="M411" s="10"/>
    </row>
    <row r="412" spans="1:13" ht="54.9" customHeight="1" x14ac:dyDescent="0.25">
      <c r="A412" s="6">
        <v>410</v>
      </c>
      <c r="B412" s="10" t="s">
        <v>1164</v>
      </c>
      <c r="C412" s="10"/>
      <c r="D412" s="18" t="s">
        <v>1577</v>
      </c>
      <c r="E412" s="10" t="s">
        <v>2125</v>
      </c>
      <c r="F412" s="10" t="s">
        <v>1166</v>
      </c>
      <c r="G412" s="10" t="s">
        <v>1578</v>
      </c>
      <c r="H412" s="10" t="s">
        <v>1579</v>
      </c>
      <c r="I412" s="10" t="s">
        <v>2872</v>
      </c>
      <c r="J412" s="10" t="s">
        <v>2873</v>
      </c>
      <c r="K412" s="10" t="s">
        <v>1580</v>
      </c>
      <c r="L412" s="10"/>
      <c r="M412" s="10"/>
    </row>
    <row r="413" spans="1:13" ht="54.9" customHeight="1" x14ac:dyDescent="0.25">
      <c r="A413" s="6">
        <v>411</v>
      </c>
      <c r="B413" s="10" t="s">
        <v>1164</v>
      </c>
      <c r="C413" s="10"/>
      <c r="D413" s="18" t="s">
        <v>1581</v>
      </c>
      <c r="E413" s="10" t="s">
        <v>2125</v>
      </c>
      <c r="F413" s="10" t="s">
        <v>1258</v>
      </c>
      <c r="G413" s="10" t="s">
        <v>1582</v>
      </c>
      <c r="H413" s="10" t="s">
        <v>1583</v>
      </c>
      <c r="I413" s="10" t="s">
        <v>1584</v>
      </c>
      <c r="J413" s="10" t="s">
        <v>1585</v>
      </c>
      <c r="K413" s="10"/>
      <c r="L413" s="10"/>
      <c r="M413" s="10"/>
    </row>
    <row r="414" spans="1:13" ht="54.9" customHeight="1" x14ac:dyDescent="0.25">
      <c r="A414" s="6">
        <v>412</v>
      </c>
      <c r="B414" s="10" t="s">
        <v>1164</v>
      </c>
      <c r="C414" s="10"/>
      <c r="D414" s="18" t="s">
        <v>1586</v>
      </c>
      <c r="E414" s="10" t="s">
        <v>2125</v>
      </c>
      <c r="F414" s="10" t="s">
        <v>1234</v>
      </c>
      <c r="G414" s="10" t="s">
        <v>1587</v>
      </c>
      <c r="H414" s="10" t="s">
        <v>1588</v>
      </c>
      <c r="I414" s="10" t="s">
        <v>1589</v>
      </c>
      <c r="J414" s="10" t="s">
        <v>1590</v>
      </c>
      <c r="K414" s="10"/>
      <c r="L414" s="10"/>
      <c r="M414" s="10"/>
    </row>
    <row r="415" spans="1:13" ht="54.9" customHeight="1" x14ac:dyDescent="0.25">
      <c r="A415" s="6">
        <v>413</v>
      </c>
      <c r="B415" s="10" t="s">
        <v>1164</v>
      </c>
      <c r="C415" s="10"/>
      <c r="D415" s="18" t="s">
        <v>1591</v>
      </c>
      <c r="E415" s="10" t="s">
        <v>2125</v>
      </c>
      <c r="F415" s="10" t="s">
        <v>1592</v>
      </c>
      <c r="G415" s="10" t="s">
        <v>1593</v>
      </c>
      <c r="H415" s="10" t="s">
        <v>2249</v>
      </c>
      <c r="I415" s="10" t="s">
        <v>1594</v>
      </c>
      <c r="J415" s="10" t="s">
        <v>1595</v>
      </c>
      <c r="K415" s="10"/>
      <c r="L415" s="10"/>
      <c r="M415" s="10"/>
    </row>
    <row r="416" spans="1:13" ht="54.9" customHeight="1" x14ac:dyDescent="0.25">
      <c r="A416" s="6">
        <v>414</v>
      </c>
      <c r="B416" s="10" t="s">
        <v>1164</v>
      </c>
      <c r="C416" s="10"/>
      <c r="D416" s="18" t="s">
        <v>1596</v>
      </c>
      <c r="E416" s="10" t="s">
        <v>2125</v>
      </c>
      <c r="F416" s="10" t="s">
        <v>1173</v>
      </c>
      <c r="G416" s="10" t="s">
        <v>1597</v>
      </c>
      <c r="H416" s="10" t="s">
        <v>1598</v>
      </c>
      <c r="I416" s="10" t="s">
        <v>1599</v>
      </c>
      <c r="J416" s="10" t="s">
        <v>1600</v>
      </c>
      <c r="K416" s="10"/>
      <c r="L416" s="10"/>
      <c r="M416" s="10"/>
    </row>
    <row r="417" spans="1:13" ht="54.9" customHeight="1" x14ac:dyDescent="0.25">
      <c r="A417" s="6">
        <v>415</v>
      </c>
      <c r="B417" s="10" t="s">
        <v>1164</v>
      </c>
      <c r="C417" s="10"/>
      <c r="D417" s="18" t="s">
        <v>1601</v>
      </c>
      <c r="E417" s="10" t="s">
        <v>2125</v>
      </c>
      <c r="F417" s="10" t="s">
        <v>1602</v>
      </c>
      <c r="G417" s="10" t="s">
        <v>1603</v>
      </c>
      <c r="H417" s="10" t="s">
        <v>1604</v>
      </c>
      <c r="I417" s="10" t="s">
        <v>1605</v>
      </c>
      <c r="J417" s="10" t="s">
        <v>1606</v>
      </c>
      <c r="K417" s="10" t="s">
        <v>1607</v>
      </c>
      <c r="L417" s="10" t="s">
        <v>1608</v>
      </c>
      <c r="M417" s="10"/>
    </row>
    <row r="418" spans="1:13" ht="54.9" customHeight="1" x14ac:dyDescent="0.25">
      <c r="A418" s="6">
        <v>416</v>
      </c>
      <c r="B418" s="10" t="s">
        <v>1164</v>
      </c>
      <c r="C418" s="10"/>
      <c r="D418" s="18" t="s">
        <v>1609</v>
      </c>
      <c r="E418" s="10" t="s">
        <v>2125</v>
      </c>
      <c r="F418" s="10" t="s">
        <v>1395</v>
      </c>
      <c r="G418" s="10" t="s">
        <v>1610</v>
      </c>
      <c r="H418" s="10" t="s">
        <v>1611</v>
      </c>
      <c r="I418" s="10" t="s">
        <v>1612</v>
      </c>
      <c r="J418" s="10" t="s">
        <v>1613</v>
      </c>
      <c r="K418" s="10"/>
      <c r="L418" s="10"/>
      <c r="M418" s="10"/>
    </row>
    <row r="419" spans="1:13" ht="54.9" customHeight="1" x14ac:dyDescent="0.25">
      <c r="A419" s="6">
        <v>417</v>
      </c>
      <c r="B419" s="10" t="s">
        <v>1164</v>
      </c>
      <c r="C419" s="10"/>
      <c r="D419" s="18" t="s">
        <v>1614</v>
      </c>
      <c r="E419" s="10" t="s">
        <v>2125</v>
      </c>
      <c r="F419" s="10" t="s">
        <v>1173</v>
      </c>
      <c r="G419" s="10" t="s">
        <v>1615</v>
      </c>
      <c r="H419" s="10" t="s">
        <v>1616</v>
      </c>
      <c r="I419" s="10" t="s">
        <v>1617</v>
      </c>
      <c r="J419" s="10" t="s">
        <v>1618</v>
      </c>
      <c r="K419" s="10"/>
      <c r="L419" s="10"/>
      <c r="M419" s="10"/>
    </row>
    <row r="420" spans="1:13" ht="54.9" customHeight="1" x14ac:dyDescent="0.25">
      <c r="A420" s="6">
        <v>418</v>
      </c>
      <c r="B420" s="10" t="s">
        <v>1164</v>
      </c>
      <c r="C420" s="10"/>
      <c r="D420" s="18" t="s">
        <v>1619</v>
      </c>
      <c r="E420" s="10" t="s">
        <v>2125</v>
      </c>
      <c r="F420" s="10" t="s">
        <v>1194</v>
      </c>
      <c r="G420" s="10" t="s">
        <v>1620</v>
      </c>
      <c r="H420" s="10" t="s">
        <v>1621</v>
      </c>
      <c r="I420" s="10" t="s">
        <v>1622</v>
      </c>
      <c r="J420" s="10" t="s">
        <v>1623</v>
      </c>
      <c r="K420" s="10"/>
      <c r="L420" s="10"/>
      <c r="M420" s="10"/>
    </row>
    <row r="421" spans="1:13" ht="54.9" customHeight="1" x14ac:dyDescent="0.25">
      <c r="A421" s="6">
        <v>419</v>
      </c>
      <c r="B421" s="10" t="s">
        <v>1164</v>
      </c>
      <c r="C421" s="10"/>
      <c r="D421" s="18" t="s">
        <v>1624</v>
      </c>
      <c r="E421" s="10" t="s">
        <v>2125</v>
      </c>
      <c r="F421" s="10" t="s">
        <v>1395</v>
      </c>
      <c r="G421" s="10" t="s">
        <v>1625</v>
      </c>
      <c r="H421" s="10" t="s">
        <v>1626</v>
      </c>
      <c r="I421" s="10" t="s">
        <v>1627</v>
      </c>
      <c r="J421" s="10" t="s">
        <v>1628</v>
      </c>
      <c r="K421" s="10"/>
      <c r="L421" s="10"/>
      <c r="M421" s="10"/>
    </row>
    <row r="422" spans="1:13" ht="54.9" customHeight="1" x14ac:dyDescent="0.25">
      <c r="A422" s="6">
        <v>420</v>
      </c>
      <c r="B422" s="10" t="s">
        <v>1164</v>
      </c>
      <c r="C422" s="10"/>
      <c r="D422" s="18" t="s">
        <v>1629</v>
      </c>
      <c r="E422" s="10" t="s">
        <v>2125</v>
      </c>
      <c r="F422" s="10" t="s">
        <v>1592</v>
      </c>
      <c r="G422" s="10" t="s">
        <v>1630</v>
      </c>
      <c r="H422" s="10" t="s">
        <v>1631</v>
      </c>
      <c r="I422" s="10" t="s">
        <v>1632</v>
      </c>
      <c r="J422" s="10" t="s">
        <v>1633</v>
      </c>
      <c r="K422" s="10"/>
      <c r="L422" s="10"/>
      <c r="M422" s="10"/>
    </row>
    <row r="423" spans="1:13" ht="54.9" customHeight="1" x14ac:dyDescent="0.25">
      <c r="A423" s="6">
        <v>421</v>
      </c>
      <c r="B423" s="10" t="s">
        <v>1164</v>
      </c>
      <c r="C423" s="10"/>
      <c r="D423" s="18" t="s">
        <v>1634</v>
      </c>
      <c r="E423" s="10" t="s">
        <v>2125</v>
      </c>
      <c r="F423" s="10" t="s">
        <v>1166</v>
      </c>
      <c r="G423" s="10" t="s">
        <v>1635</v>
      </c>
      <c r="H423" s="10" t="s">
        <v>1636</v>
      </c>
      <c r="I423" s="10" t="s">
        <v>1637</v>
      </c>
      <c r="J423" s="10" t="s">
        <v>1638</v>
      </c>
      <c r="K423" s="10" t="s">
        <v>1639</v>
      </c>
      <c r="L423" s="10"/>
      <c r="M423" s="10"/>
    </row>
    <row r="424" spans="1:13" ht="54.9" customHeight="1" x14ac:dyDescent="0.25">
      <c r="A424" s="6">
        <v>422</v>
      </c>
      <c r="B424" s="10" t="s">
        <v>1164</v>
      </c>
      <c r="C424" s="10"/>
      <c r="D424" s="18" t="s">
        <v>1640</v>
      </c>
      <c r="E424" s="10" t="s">
        <v>2125</v>
      </c>
      <c r="F424" s="10" t="s">
        <v>1194</v>
      </c>
      <c r="G424" s="10" t="s">
        <v>1641</v>
      </c>
      <c r="H424" s="10" t="s">
        <v>1642</v>
      </c>
      <c r="I424" s="10" t="s">
        <v>1643</v>
      </c>
      <c r="J424" s="10"/>
      <c r="K424" s="10"/>
      <c r="L424" s="10"/>
      <c r="M424" s="10"/>
    </row>
    <row r="425" spans="1:13" ht="54.9" customHeight="1" x14ac:dyDescent="0.25">
      <c r="A425" s="6">
        <v>423</v>
      </c>
      <c r="B425" s="10" t="s">
        <v>1164</v>
      </c>
      <c r="C425" s="10"/>
      <c r="D425" s="18" t="s">
        <v>1644</v>
      </c>
      <c r="E425" s="10" t="s">
        <v>2125</v>
      </c>
      <c r="F425" s="10" t="s">
        <v>1395</v>
      </c>
      <c r="G425" s="10" t="s">
        <v>1645</v>
      </c>
      <c r="H425" s="10" t="s">
        <v>1646</v>
      </c>
      <c r="I425" s="10" t="s">
        <v>1647</v>
      </c>
      <c r="J425" s="10" t="s">
        <v>1648</v>
      </c>
      <c r="K425" s="10"/>
      <c r="L425" s="10"/>
      <c r="M425" s="10"/>
    </row>
    <row r="426" spans="1:13" ht="54.9" customHeight="1" x14ac:dyDescent="0.25">
      <c r="A426" s="6">
        <v>424</v>
      </c>
      <c r="B426" s="10" t="s">
        <v>1164</v>
      </c>
      <c r="C426" s="10"/>
      <c r="D426" s="18" t="s">
        <v>1649</v>
      </c>
      <c r="E426" s="10" t="s">
        <v>2125</v>
      </c>
      <c r="F426" s="10" t="s">
        <v>1166</v>
      </c>
      <c r="G426" s="10" t="s">
        <v>1650</v>
      </c>
      <c r="H426" s="10" t="s">
        <v>1651</v>
      </c>
      <c r="I426" s="10" t="s">
        <v>1652</v>
      </c>
      <c r="J426" s="10" t="s">
        <v>1653</v>
      </c>
      <c r="K426" s="10" t="s">
        <v>1654</v>
      </c>
      <c r="L426" s="10"/>
      <c r="M426" s="10"/>
    </row>
    <row r="427" spans="1:13" ht="54.9" customHeight="1" x14ac:dyDescent="0.25">
      <c r="A427" s="6">
        <v>425</v>
      </c>
      <c r="B427" s="10" t="s">
        <v>1164</v>
      </c>
      <c r="C427" s="10"/>
      <c r="D427" s="18" t="s">
        <v>1655</v>
      </c>
      <c r="E427" s="10" t="s">
        <v>2125</v>
      </c>
      <c r="F427" s="10" t="s">
        <v>1183</v>
      </c>
      <c r="G427" s="10" t="s">
        <v>1656</v>
      </c>
      <c r="H427" s="10" t="s">
        <v>1657</v>
      </c>
      <c r="I427" s="10" t="s">
        <v>1658</v>
      </c>
      <c r="J427" s="10" t="s">
        <v>1659</v>
      </c>
      <c r="K427" s="10"/>
      <c r="L427" s="10"/>
      <c r="M427" s="10"/>
    </row>
    <row r="428" spans="1:13" ht="54.9" customHeight="1" x14ac:dyDescent="0.25">
      <c r="A428" s="6">
        <v>426</v>
      </c>
      <c r="B428" s="10" t="s">
        <v>1164</v>
      </c>
      <c r="C428" s="10"/>
      <c r="D428" s="18" t="s">
        <v>1660</v>
      </c>
      <c r="E428" s="10" t="s">
        <v>2125</v>
      </c>
      <c r="F428" s="10" t="s">
        <v>1602</v>
      </c>
      <c r="G428" s="10" t="s">
        <v>1661</v>
      </c>
      <c r="H428" s="10" t="s">
        <v>1662</v>
      </c>
      <c r="I428" s="10" t="s">
        <v>1663</v>
      </c>
      <c r="J428" s="10" t="s">
        <v>1664</v>
      </c>
      <c r="K428" s="10" t="s">
        <v>1665</v>
      </c>
      <c r="L428" s="10" t="s">
        <v>1666</v>
      </c>
      <c r="M428" s="10"/>
    </row>
    <row r="429" spans="1:13" ht="54.9" customHeight="1" x14ac:dyDescent="0.25">
      <c r="A429" s="6">
        <v>427</v>
      </c>
      <c r="B429" s="10" t="s">
        <v>1164</v>
      </c>
      <c r="C429" s="10"/>
      <c r="D429" s="18" t="s">
        <v>1667</v>
      </c>
      <c r="E429" s="10" t="s">
        <v>2125</v>
      </c>
      <c r="F429" s="10" t="s">
        <v>1668</v>
      </c>
      <c r="G429" s="10" t="s">
        <v>1669</v>
      </c>
      <c r="H429" s="10" t="s">
        <v>1670</v>
      </c>
      <c r="I429" s="10" t="s">
        <v>1671</v>
      </c>
      <c r="J429" s="10" t="s">
        <v>1672</v>
      </c>
      <c r="K429" s="10" t="s">
        <v>1673</v>
      </c>
      <c r="L429" s="10"/>
      <c r="M429" s="10"/>
    </row>
    <row r="430" spans="1:13" ht="54.9" customHeight="1" x14ac:dyDescent="0.25">
      <c r="A430" s="6">
        <v>428</v>
      </c>
      <c r="B430" s="10" t="s">
        <v>1164</v>
      </c>
      <c r="C430" s="10"/>
      <c r="D430" s="18" t="s">
        <v>1674</v>
      </c>
      <c r="E430" s="10" t="s">
        <v>2125</v>
      </c>
      <c r="F430" s="10" t="s">
        <v>1675</v>
      </c>
      <c r="G430" s="10" t="s">
        <v>1676</v>
      </c>
      <c r="H430" s="10" t="s">
        <v>1677</v>
      </c>
      <c r="I430" s="10" t="s">
        <v>1678</v>
      </c>
      <c r="J430" s="10" t="s">
        <v>1679</v>
      </c>
      <c r="K430" s="10" t="s">
        <v>1680</v>
      </c>
      <c r="L430" s="10" t="s">
        <v>1681</v>
      </c>
      <c r="M430" s="10"/>
    </row>
    <row r="431" spans="1:13" ht="54.9" customHeight="1" x14ac:dyDescent="0.25">
      <c r="A431" s="6">
        <v>429</v>
      </c>
      <c r="B431" s="10" t="s">
        <v>1164</v>
      </c>
      <c r="C431" s="10"/>
      <c r="D431" s="18" t="s">
        <v>1682</v>
      </c>
      <c r="E431" s="10" t="s">
        <v>2125</v>
      </c>
      <c r="F431" s="10" t="s">
        <v>1668</v>
      </c>
      <c r="G431" s="10" t="s">
        <v>1683</v>
      </c>
      <c r="H431" s="10" t="s">
        <v>1684</v>
      </c>
      <c r="I431" s="10" t="s">
        <v>1685</v>
      </c>
      <c r="J431" s="10" t="s">
        <v>1686</v>
      </c>
      <c r="K431" s="10" t="s">
        <v>1687</v>
      </c>
      <c r="L431" s="10" t="s">
        <v>1688</v>
      </c>
      <c r="M431" s="10"/>
    </row>
    <row r="432" spans="1:13" ht="54.9" customHeight="1" x14ac:dyDescent="0.25">
      <c r="A432" s="6">
        <v>430</v>
      </c>
      <c r="B432" s="10" t="s">
        <v>1164</v>
      </c>
      <c r="C432" s="10"/>
      <c r="D432" s="18" t="s">
        <v>1689</v>
      </c>
      <c r="E432" s="10" t="s">
        <v>2125</v>
      </c>
      <c r="F432" s="10" t="s">
        <v>1166</v>
      </c>
      <c r="G432" s="10" t="s">
        <v>1690</v>
      </c>
      <c r="H432" s="10" t="s">
        <v>1691</v>
      </c>
      <c r="I432" s="10" t="s">
        <v>1692</v>
      </c>
      <c r="J432" s="10" t="s">
        <v>1693</v>
      </c>
      <c r="K432" s="10" t="s">
        <v>1694</v>
      </c>
      <c r="L432" s="10"/>
      <c r="M432" s="10"/>
    </row>
    <row r="433" spans="1:13" ht="54.9" customHeight="1" x14ac:dyDescent="0.25">
      <c r="A433" s="6">
        <v>431</v>
      </c>
      <c r="B433" s="10" t="s">
        <v>1164</v>
      </c>
      <c r="C433" s="10"/>
      <c r="D433" s="18" t="s">
        <v>1695</v>
      </c>
      <c r="E433" s="10" t="s">
        <v>2125</v>
      </c>
      <c r="F433" s="10" t="s">
        <v>1565</v>
      </c>
      <c r="G433" s="10" t="s">
        <v>1691</v>
      </c>
      <c r="H433" s="10" t="s">
        <v>1692</v>
      </c>
      <c r="I433" s="10" t="s">
        <v>1693</v>
      </c>
      <c r="J433" s="10" t="s">
        <v>1696</v>
      </c>
      <c r="K433" s="10" t="s">
        <v>1694</v>
      </c>
      <c r="L433" s="10"/>
      <c r="M433" s="10"/>
    </row>
    <row r="434" spans="1:13" ht="54.9" customHeight="1" x14ac:dyDescent="0.25">
      <c r="A434" s="6">
        <v>432</v>
      </c>
      <c r="B434" s="10" t="s">
        <v>1164</v>
      </c>
      <c r="C434" s="10"/>
      <c r="D434" s="18" t="s">
        <v>1697</v>
      </c>
      <c r="E434" s="10" t="s">
        <v>2125</v>
      </c>
      <c r="F434" s="10" t="s">
        <v>1210</v>
      </c>
      <c r="G434" s="10" t="s">
        <v>1698</v>
      </c>
      <c r="H434" s="10" t="s">
        <v>1699</v>
      </c>
      <c r="I434" s="10" t="s">
        <v>1700</v>
      </c>
      <c r="J434" s="10" t="s">
        <v>1701</v>
      </c>
      <c r="K434" s="10"/>
      <c r="L434" s="10"/>
      <c r="M434" s="10"/>
    </row>
    <row r="435" spans="1:13" ht="54.9" customHeight="1" x14ac:dyDescent="0.25">
      <c r="A435" s="6">
        <v>433</v>
      </c>
      <c r="B435" s="10" t="s">
        <v>1164</v>
      </c>
      <c r="C435" s="10"/>
      <c r="D435" s="18" t="s">
        <v>1697</v>
      </c>
      <c r="E435" s="10" t="s">
        <v>2125</v>
      </c>
      <c r="F435" s="10" t="s">
        <v>1194</v>
      </c>
      <c r="G435" s="10" t="s">
        <v>1702</v>
      </c>
      <c r="H435" s="10" t="s">
        <v>1703</v>
      </c>
      <c r="I435" s="10" t="s">
        <v>1704</v>
      </c>
      <c r="J435" s="10" t="s">
        <v>1705</v>
      </c>
      <c r="K435" s="10"/>
      <c r="L435" s="10"/>
      <c r="M435" s="10"/>
    </row>
    <row r="436" spans="1:13" ht="54.9" customHeight="1" x14ac:dyDescent="0.25">
      <c r="A436" s="6">
        <v>434</v>
      </c>
      <c r="B436" s="10" t="s">
        <v>1164</v>
      </c>
      <c r="C436" s="10"/>
      <c r="D436" s="18" t="s">
        <v>1697</v>
      </c>
      <c r="E436" s="10" t="s">
        <v>2125</v>
      </c>
      <c r="F436" s="10" t="s">
        <v>1173</v>
      </c>
      <c r="G436" s="10" t="s">
        <v>1706</v>
      </c>
      <c r="H436" s="10" t="s">
        <v>1707</v>
      </c>
      <c r="I436" s="10" t="s">
        <v>1708</v>
      </c>
      <c r="J436" s="10" t="s">
        <v>1709</v>
      </c>
      <c r="K436" s="10"/>
      <c r="L436" s="10"/>
      <c r="M436" s="10"/>
    </row>
    <row r="437" spans="1:13" ht="54.9" customHeight="1" x14ac:dyDescent="0.25">
      <c r="A437" s="6">
        <v>435</v>
      </c>
      <c r="B437" s="10" t="s">
        <v>1164</v>
      </c>
      <c r="C437" s="10"/>
      <c r="D437" s="18" t="s">
        <v>1710</v>
      </c>
      <c r="E437" s="10" t="s">
        <v>2125</v>
      </c>
      <c r="F437" s="10" t="s">
        <v>1711</v>
      </c>
      <c r="G437" s="10" t="s">
        <v>1712</v>
      </c>
      <c r="H437" s="10" t="s">
        <v>2567</v>
      </c>
      <c r="I437" s="10" t="s">
        <v>1692</v>
      </c>
      <c r="J437" s="10" t="s">
        <v>1693</v>
      </c>
      <c r="K437" s="10" t="s">
        <v>1694</v>
      </c>
      <c r="L437" s="10"/>
      <c r="M437" s="10"/>
    </row>
    <row r="438" spans="1:13" ht="54.9" customHeight="1" x14ac:dyDescent="0.25">
      <c r="A438" s="6">
        <v>436</v>
      </c>
      <c r="B438" s="10" t="s">
        <v>1164</v>
      </c>
      <c r="C438" s="10"/>
      <c r="D438" s="18" t="s">
        <v>1713</v>
      </c>
      <c r="E438" s="10" t="s">
        <v>2125</v>
      </c>
      <c r="F438" s="10" t="s">
        <v>1395</v>
      </c>
      <c r="G438" s="10" t="s">
        <v>1714</v>
      </c>
      <c r="H438" s="10" t="s">
        <v>1715</v>
      </c>
      <c r="I438" s="10" t="s">
        <v>1716</v>
      </c>
      <c r="J438" s="10" t="s">
        <v>1717</v>
      </c>
      <c r="K438" s="10"/>
      <c r="L438" s="10"/>
      <c r="M438" s="10"/>
    </row>
    <row r="439" spans="1:13" ht="54.9" customHeight="1" x14ac:dyDescent="0.25">
      <c r="A439" s="6">
        <v>437</v>
      </c>
      <c r="B439" s="10" t="s">
        <v>1164</v>
      </c>
      <c r="C439" s="10"/>
      <c r="D439" s="18" t="s">
        <v>1718</v>
      </c>
      <c r="E439" s="10" t="s">
        <v>2125</v>
      </c>
      <c r="F439" s="10" t="s">
        <v>1719</v>
      </c>
      <c r="G439" s="10" t="s">
        <v>1720</v>
      </c>
      <c r="H439" s="10" t="s">
        <v>1721</v>
      </c>
      <c r="I439" s="10" t="s">
        <v>1722</v>
      </c>
      <c r="J439" s="10" t="s">
        <v>1723</v>
      </c>
      <c r="K439" s="10" t="s">
        <v>3310</v>
      </c>
      <c r="L439" s="10"/>
      <c r="M439" s="10"/>
    </row>
    <row r="440" spans="1:13" ht="54.9" customHeight="1" x14ac:dyDescent="0.25">
      <c r="A440" s="6">
        <v>438</v>
      </c>
      <c r="B440" s="10" t="s">
        <v>1164</v>
      </c>
      <c r="C440" s="10"/>
      <c r="D440" s="18" t="s">
        <v>1724</v>
      </c>
      <c r="E440" s="10" t="s">
        <v>2125</v>
      </c>
      <c r="F440" s="10" t="s">
        <v>1183</v>
      </c>
      <c r="G440" s="10" t="s">
        <v>1725</v>
      </c>
      <c r="H440" s="10" t="s">
        <v>1726</v>
      </c>
      <c r="I440" s="10" t="s">
        <v>1727</v>
      </c>
      <c r="J440" s="10" t="s">
        <v>1728</v>
      </c>
      <c r="K440" s="10"/>
      <c r="L440" s="10"/>
      <c r="M440" s="10"/>
    </row>
    <row r="441" spans="1:13" ht="54.9" customHeight="1" x14ac:dyDescent="0.25">
      <c r="A441" s="6">
        <v>439</v>
      </c>
      <c r="B441" s="10" t="s">
        <v>1164</v>
      </c>
      <c r="C441" s="10"/>
      <c r="D441" s="18" t="s">
        <v>1729</v>
      </c>
      <c r="E441" s="10" t="s">
        <v>2125</v>
      </c>
      <c r="F441" s="10" t="s">
        <v>1166</v>
      </c>
      <c r="G441" s="10" t="s">
        <v>1730</v>
      </c>
      <c r="H441" s="10" t="s">
        <v>3293</v>
      </c>
      <c r="I441" s="10" t="s">
        <v>1731</v>
      </c>
      <c r="J441" s="10" t="s">
        <v>1732</v>
      </c>
      <c r="K441" s="10" t="s">
        <v>3295</v>
      </c>
      <c r="L441" s="10"/>
      <c r="M441" s="10"/>
    </row>
    <row r="442" spans="1:13" ht="54.9" customHeight="1" x14ac:dyDescent="0.25">
      <c r="A442" s="6">
        <v>440</v>
      </c>
      <c r="B442" s="10" t="s">
        <v>1164</v>
      </c>
      <c r="C442" s="10"/>
      <c r="D442" s="18" t="s">
        <v>1733</v>
      </c>
      <c r="E442" s="10" t="s">
        <v>2125</v>
      </c>
      <c r="F442" s="10" t="s">
        <v>1711</v>
      </c>
      <c r="G442" s="10" t="s">
        <v>1734</v>
      </c>
      <c r="H442" s="10" t="s">
        <v>1735</v>
      </c>
      <c r="I442" s="10" t="s">
        <v>1736</v>
      </c>
      <c r="J442" s="10" t="s">
        <v>1737</v>
      </c>
      <c r="K442" s="10" t="s">
        <v>2610</v>
      </c>
      <c r="L442" s="10"/>
      <c r="M442" s="10"/>
    </row>
    <row r="443" spans="1:13" ht="54.9" customHeight="1" x14ac:dyDescent="0.25">
      <c r="A443" s="6">
        <v>441</v>
      </c>
      <c r="B443" s="10" t="s">
        <v>1164</v>
      </c>
      <c r="C443" s="10"/>
      <c r="D443" s="18" t="s">
        <v>1738</v>
      </c>
      <c r="E443" s="10" t="s">
        <v>2125</v>
      </c>
      <c r="F443" s="10" t="s">
        <v>1166</v>
      </c>
      <c r="G443" s="10" t="s">
        <v>1739</v>
      </c>
      <c r="H443" s="10" t="s">
        <v>1740</v>
      </c>
      <c r="I443" s="10" t="s">
        <v>1741</v>
      </c>
      <c r="J443" s="10" t="s">
        <v>1742</v>
      </c>
      <c r="K443" s="10" t="s">
        <v>1743</v>
      </c>
      <c r="L443" s="10"/>
      <c r="M443" s="10"/>
    </row>
    <row r="444" spans="1:13" ht="54.9" customHeight="1" x14ac:dyDescent="0.25">
      <c r="A444" s="6">
        <v>442</v>
      </c>
      <c r="B444" s="10" t="s">
        <v>1164</v>
      </c>
      <c r="C444" s="10"/>
      <c r="D444" s="18" t="s">
        <v>1744</v>
      </c>
      <c r="E444" s="10" t="s">
        <v>2125</v>
      </c>
      <c r="F444" s="10" t="s">
        <v>1395</v>
      </c>
      <c r="G444" s="10" t="s">
        <v>1745</v>
      </c>
      <c r="H444" s="10" t="s">
        <v>1746</v>
      </c>
      <c r="I444" s="10" t="s">
        <v>1747</v>
      </c>
      <c r="J444" s="10" t="s">
        <v>1748</v>
      </c>
      <c r="K444" s="10"/>
      <c r="L444" s="10"/>
      <c r="M444" s="10"/>
    </row>
    <row r="445" spans="1:13" ht="54.9" customHeight="1" x14ac:dyDescent="0.25">
      <c r="A445" s="6">
        <v>443</v>
      </c>
      <c r="B445" s="10" t="s">
        <v>1164</v>
      </c>
      <c r="C445" s="10"/>
      <c r="D445" s="18" t="s">
        <v>1749</v>
      </c>
      <c r="E445" s="10" t="s">
        <v>2125</v>
      </c>
      <c r="F445" s="10" t="s">
        <v>1368</v>
      </c>
      <c r="G445" s="10" t="s">
        <v>1750</v>
      </c>
      <c r="H445" s="10" t="s">
        <v>1751</v>
      </c>
      <c r="I445" s="10" t="s">
        <v>1752</v>
      </c>
      <c r="J445" s="10" t="s">
        <v>1753</v>
      </c>
      <c r="K445" s="10"/>
      <c r="L445" s="10"/>
      <c r="M445" s="10"/>
    </row>
    <row r="446" spans="1:13" ht="54.9" customHeight="1" x14ac:dyDescent="0.25">
      <c r="A446" s="6">
        <v>444</v>
      </c>
      <c r="B446" s="10" t="s">
        <v>1164</v>
      </c>
      <c r="C446" s="10"/>
      <c r="D446" s="18" t="s">
        <v>1754</v>
      </c>
      <c r="E446" s="10" t="s">
        <v>2125</v>
      </c>
      <c r="F446" s="10" t="s">
        <v>1183</v>
      </c>
      <c r="G446" s="10" t="s">
        <v>1755</v>
      </c>
      <c r="H446" s="10" t="s">
        <v>1756</v>
      </c>
      <c r="I446" s="10" t="s">
        <v>1757</v>
      </c>
      <c r="J446" s="10" t="s">
        <v>1758</v>
      </c>
      <c r="K446" s="10"/>
      <c r="L446" s="10"/>
      <c r="M446" s="10"/>
    </row>
    <row r="447" spans="1:13" ht="54.9" customHeight="1" x14ac:dyDescent="0.25">
      <c r="A447" s="6">
        <v>445</v>
      </c>
      <c r="B447" s="10" t="s">
        <v>1164</v>
      </c>
      <c r="C447" s="10"/>
      <c r="D447" s="18" t="s">
        <v>1759</v>
      </c>
      <c r="E447" s="10" t="s">
        <v>2125</v>
      </c>
      <c r="F447" s="10" t="s">
        <v>1395</v>
      </c>
      <c r="G447" s="10" t="s">
        <v>1656</v>
      </c>
      <c r="H447" s="10" t="s">
        <v>1141</v>
      </c>
      <c r="I447" s="10" t="s">
        <v>1760</v>
      </c>
      <c r="J447" s="10" t="s">
        <v>1761</v>
      </c>
      <c r="K447" s="10"/>
      <c r="L447" s="10"/>
      <c r="M447" s="10"/>
    </row>
    <row r="448" spans="1:13" ht="54.9" customHeight="1" x14ac:dyDescent="0.25">
      <c r="A448" s="6">
        <v>446</v>
      </c>
      <c r="B448" s="10" t="s">
        <v>1164</v>
      </c>
      <c r="C448" s="10"/>
      <c r="D448" s="18" t="s">
        <v>1762</v>
      </c>
      <c r="E448" s="10" t="s">
        <v>2125</v>
      </c>
      <c r="F448" s="10" t="s">
        <v>1183</v>
      </c>
      <c r="G448" s="10" t="s">
        <v>1763</v>
      </c>
      <c r="H448" s="10" t="s">
        <v>1764</v>
      </c>
      <c r="I448" s="10" t="s">
        <v>1765</v>
      </c>
      <c r="J448" s="10" t="s">
        <v>1766</v>
      </c>
      <c r="K448" s="10"/>
      <c r="L448" s="10"/>
      <c r="M448" s="10"/>
    </row>
    <row r="449" spans="1:13" ht="54.9" customHeight="1" x14ac:dyDescent="0.25">
      <c r="A449" s="6">
        <v>447</v>
      </c>
      <c r="B449" s="10" t="s">
        <v>1164</v>
      </c>
      <c r="C449" s="10"/>
      <c r="D449" s="18" t="s">
        <v>1767</v>
      </c>
      <c r="E449" s="10" t="s">
        <v>2125</v>
      </c>
      <c r="F449" s="10" t="s">
        <v>1173</v>
      </c>
      <c r="G449" s="10" t="s">
        <v>1768</v>
      </c>
      <c r="H449" s="10" t="s">
        <v>1769</v>
      </c>
      <c r="I449" s="10" t="s">
        <v>1770</v>
      </c>
      <c r="J449" s="10" t="s">
        <v>1771</v>
      </c>
      <c r="K449" s="10"/>
      <c r="L449" s="10"/>
      <c r="M449" s="10"/>
    </row>
    <row r="450" spans="1:13" ht="54.9" customHeight="1" x14ac:dyDescent="0.25">
      <c r="A450" s="6">
        <v>448</v>
      </c>
      <c r="B450" s="10" t="s">
        <v>1164</v>
      </c>
      <c r="C450" s="10"/>
      <c r="D450" s="18" t="s">
        <v>1772</v>
      </c>
      <c r="E450" s="10" t="s">
        <v>2125</v>
      </c>
      <c r="F450" s="10" t="s">
        <v>1166</v>
      </c>
      <c r="G450" s="10" t="s">
        <v>1773</v>
      </c>
      <c r="H450" s="10" t="s">
        <v>1774</v>
      </c>
      <c r="I450" s="10" t="s">
        <v>1775</v>
      </c>
      <c r="J450" s="10" t="s">
        <v>1776</v>
      </c>
      <c r="K450" s="10" t="s">
        <v>1777</v>
      </c>
      <c r="L450" s="10"/>
      <c r="M450" s="10"/>
    </row>
    <row r="451" spans="1:13" ht="54.9" customHeight="1" x14ac:dyDescent="0.25">
      <c r="A451" s="6">
        <v>449</v>
      </c>
      <c r="B451" s="10" t="s">
        <v>1164</v>
      </c>
      <c r="C451" s="10"/>
      <c r="D451" s="18" t="s">
        <v>1778</v>
      </c>
      <c r="E451" s="10" t="s">
        <v>2125</v>
      </c>
      <c r="F451" s="10" t="s">
        <v>1258</v>
      </c>
      <c r="G451" s="10" t="s">
        <v>1779</v>
      </c>
      <c r="H451" s="10" t="s">
        <v>1780</v>
      </c>
      <c r="I451" s="10" t="s">
        <v>1781</v>
      </c>
      <c r="J451" s="10" t="s">
        <v>1782</v>
      </c>
      <c r="K451" s="10"/>
      <c r="L451" s="10"/>
      <c r="M451" s="10"/>
    </row>
    <row r="452" spans="1:13" ht="54.9" customHeight="1" x14ac:dyDescent="0.25">
      <c r="A452" s="6">
        <v>450</v>
      </c>
      <c r="B452" s="10" t="s">
        <v>1164</v>
      </c>
      <c r="C452" s="10"/>
      <c r="D452" s="18" t="s">
        <v>1783</v>
      </c>
      <c r="E452" s="10" t="s">
        <v>2125</v>
      </c>
      <c r="F452" s="10" t="s">
        <v>1234</v>
      </c>
      <c r="G452" s="10" t="s">
        <v>1784</v>
      </c>
      <c r="H452" s="10" t="s">
        <v>1785</v>
      </c>
      <c r="I452" s="10" t="s">
        <v>1786</v>
      </c>
      <c r="J452" s="10" t="s">
        <v>1787</v>
      </c>
      <c r="K452" s="10"/>
      <c r="L452" s="10"/>
      <c r="M452" s="10"/>
    </row>
    <row r="453" spans="1:13" ht="54.9" customHeight="1" x14ac:dyDescent="0.25">
      <c r="A453" s="6">
        <v>451</v>
      </c>
      <c r="B453" s="10" t="s">
        <v>1164</v>
      </c>
      <c r="C453" s="10"/>
      <c r="D453" s="18" t="s">
        <v>1788</v>
      </c>
      <c r="E453" s="10" t="s">
        <v>2125</v>
      </c>
      <c r="F453" s="10" t="s">
        <v>1173</v>
      </c>
      <c r="G453" s="10" t="s">
        <v>1789</v>
      </c>
      <c r="H453" s="10" t="s">
        <v>1790</v>
      </c>
      <c r="I453" s="10" t="s">
        <v>1768</v>
      </c>
      <c r="J453" s="10" t="s">
        <v>1791</v>
      </c>
      <c r="K453" s="10"/>
      <c r="L453" s="10"/>
      <c r="M453" s="10"/>
    </row>
    <row r="454" spans="1:13" ht="54.9" customHeight="1" x14ac:dyDescent="0.25">
      <c r="A454" s="6">
        <v>452</v>
      </c>
      <c r="B454" s="10" t="s">
        <v>1164</v>
      </c>
      <c r="C454" s="10"/>
      <c r="D454" s="18" t="s">
        <v>1792</v>
      </c>
      <c r="E454" s="10" t="s">
        <v>2125</v>
      </c>
      <c r="F454" s="10" t="s">
        <v>1183</v>
      </c>
      <c r="G454" s="10" t="s">
        <v>1793</v>
      </c>
      <c r="H454" s="10" t="s">
        <v>1794</v>
      </c>
      <c r="I454" s="10" t="s">
        <v>1795</v>
      </c>
      <c r="J454" s="10" t="s">
        <v>1796</v>
      </c>
      <c r="K454" s="10"/>
      <c r="L454" s="10"/>
      <c r="M454" s="10"/>
    </row>
    <row r="455" spans="1:13" ht="54.9" customHeight="1" x14ac:dyDescent="0.25">
      <c r="A455" s="6">
        <v>453</v>
      </c>
      <c r="B455" s="10" t="s">
        <v>1164</v>
      </c>
      <c r="C455" s="10"/>
      <c r="D455" s="18" t="s">
        <v>1797</v>
      </c>
      <c r="E455" s="10" t="s">
        <v>2125</v>
      </c>
      <c r="F455" s="10" t="s">
        <v>1183</v>
      </c>
      <c r="G455" s="10" t="s">
        <v>1798</v>
      </c>
      <c r="H455" s="10" t="s">
        <v>1799</v>
      </c>
      <c r="I455" s="10" t="s">
        <v>1800</v>
      </c>
      <c r="J455" s="10" t="s">
        <v>1801</v>
      </c>
      <c r="K455" s="10"/>
      <c r="L455" s="10"/>
      <c r="M455" s="10"/>
    </row>
    <row r="456" spans="1:13" ht="54.9" customHeight="1" x14ac:dyDescent="0.25">
      <c r="A456" s="6">
        <v>454</v>
      </c>
      <c r="B456" s="10" t="s">
        <v>1164</v>
      </c>
      <c r="C456" s="10"/>
      <c r="D456" s="18" t="s">
        <v>1802</v>
      </c>
      <c r="E456" s="10" t="s">
        <v>2125</v>
      </c>
      <c r="F456" s="10" t="s">
        <v>1183</v>
      </c>
      <c r="G456" s="10" t="s">
        <v>1803</v>
      </c>
      <c r="H456" s="10" t="s">
        <v>1804</v>
      </c>
      <c r="I456" s="10" t="s">
        <v>1805</v>
      </c>
      <c r="J456" s="10" t="s">
        <v>1806</v>
      </c>
      <c r="K456" s="10"/>
      <c r="L456" s="10"/>
      <c r="M456" s="10"/>
    </row>
    <row r="457" spans="1:13" ht="54.9" customHeight="1" x14ac:dyDescent="0.25">
      <c r="A457" s="6">
        <v>455</v>
      </c>
      <c r="B457" s="10" t="s">
        <v>1164</v>
      </c>
      <c r="C457" s="10"/>
      <c r="D457" s="18" t="s">
        <v>1807</v>
      </c>
      <c r="E457" s="10" t="s">
        <v>2125</v>
      </c>
      <c r="F457" s="10" t="s">
        <v>1183</v>
      </c>
      <c r="G457" s="10" t="s">
        <v>1808</v>
      </c>
      <c r="H457" s="10" t="s">
        <v>1809</v>
      </c>
      <c r="I457" s="10" t="s">
        <v>1810</v>
      </c>
      <c r="J457" s="10" t="s">
        <v>1811</v>
      </c>
      <c r="K457" s="10"/>
      <c r="L457" s="10"/>
      <c r="M457" s="10"/>
    </row>
    <row r="458" spans="1:13" ht="54.9" customHeight="1" x14ac:dyDescent="0.25">
      <c r="A458" s="6">
        <v>456</v>
      </c>
      <c r="B458" s="10" t="s">
        <v>1164</v>
      </c>
      <c r="C458" s="10"/>
      <c r="D458" s="18" t="s">
        <v>1812</v>
      </c>
      <c r="E458" s="10" t="s">
        <v>2125</v>
      </c>
      <c r="F458" s="10" t="s">
        <v>1183</v>
      </c>
      <c r="G458" s="10" t="s">
        <v>1813</v>
      </c>
      <c r="H458" s="10" t="s">
        <v>1814</v>
      </c>
      <c r="I458" s="10" t="s">
        <v>1815</v>
      </c>
      <c r="J458" s="10" t="s">
        <v>1816</v>
      </c>
      <c r="K458" s="10"/>
      <c r="L458" s="10"/>
      <c r="M458" s="10"/>
    </row>
    <row r="459" spans="1:13" ht="54.9" customHeight="1" x14ac:dyDescent="0.25">
      <c r="A459" s="6">
        <v>457</v>
      </c>
      <c r="B459" s="10" t="s">
        <v>1164</v>
      </c>
      <c r="C459" s="10"/>
      <c r="D459" s="18" t="s">
        <v>1817</v>
      </c>
      <c r="E459" s="10" t="s">
        <v>2125</v>
      </c>
      <c r="F459" s="10" t="s">
        <v>1818</v>
      </c>
      <c r="G459" s="10" t="s">
        <v>1819</v>
      </c>
      <c r="H459" s="10" t="s">
        <v>1653</v>
      </c>
      <c r="I459" s="10" t="s">
        <v>1820</v>
      </c>
      <c r="J459" s="10" t="s">
        <v>1821</v>
      </c>
      <c r="K459" s="10"/>
      <c r="L459" s="10"/>
      <c r="M459" s="10"/>
    </row>
    <row r="460" spans="1:13" ht="54.9" customHeight="1" x14ac:dyDescent="0.25">
      <c r="A460" s="6">
        <v>458</v>
      </c>
      <c r="B460" s="10" t="s">
        <v>1164</v>
      </c>
      <c r="C460" s="10"/>
      <c r="D460" s="18" t="s">
        <v>1822</v>
      </c>
      <c r="E460" s="10" t="s">
        <v>2125</v>
      </c>
      <c r="F460" s="10" t="s">
        <v>1258</v>
      </c>
      <c r="G460" s="10" t="s">
        <v>1823</v>
      </c>
      <c r="H460" s="10" t="s">
        <v>1824</v>
      </c>
      <c r="I460" s="10" t="s">
        <v>1825</v>
      </c>
      <c r="J460" s="10" t="s">
        <v>1826</v>
      </c>
      <c r="K460" s="10"/>
      <c r="L460" s="10"/>
      <c r="M460" s="10"/>
    </row>
    <row r="461" spans="1:13" ht="54.9" customHeight="1" x14ac:dyDescent="0.25">
      <c r="A461" s="6">
        <v>459</v>
      </c>
      <c r="B461" s="10" t="s">
        <v>1164</v>
      </c>
      <c r="C461" s="10"/>
      <c r="D461" s="18" t="s">
        <v>1827</v>
      </c>
      <c r="E461" s="10" t="s">
        <v>2125</v>
      </c>
      <c r="F461" s="10" t="s">
        <v>1166</v>
      </c>
      <c r="G461" s="10" t="s">
        <v>1828</v>
      </c>
      <c r="H461" s="10" t="s">
        <v>1829</v>
      </c>
      <c r="I461" s="10" t="s">
        <v>1830</v>
      </c>
      <c r="J461" s="10" t="s">
        <v>1831</v>
      </c>
      <c r="K461" s="10" t="s">
        <v>1832</v>
      </c>
      <c r="L461" s="10"/>
      <c r="M461" s="10"/>
    </row>
    <row r="462" spans="1:13" ht="54.9" customHeight="1" x14ac:dyDescent="0.25">
      <c r="A462" s="6">
        <v>460</v>
      </c>
      <c r="B462" s="10" t="s">
        <v>1164</v>
      </c>
      <c r="C462" s="10"/>
      <c r="D462" s="18" t="s">
        <v>1833</v>
      </c>
      <c r="E462" s="10" t="s">
        <v>2125</v>
      </c>
      <c r="F462" s="10" t="s">
        <v>1173</v>
      </c>
      <c r="G462" s="10" t="s">
        <v>1834</v>
      </c>
      <c r="H462" s="10" t="s">
        <v>1835</v>
      </c>
      <c r="I462" s="10" t="s">
        <v>1836</v>
      </c>
      <c r="J462" s="10" t="s">
        <v>1837</v>
      </c>
      <c r="K462" s="10"/>
      <c r="L462" s="10"/>
      <c r="M462" s="10"/>
    </row>
    <row r="463" spans="1:13" ht="54.9" customHeight="1" x14ac:dyDescent="0.25">
      <c r="A463" s="6">
        <v>461</v>
      </c>
      <c r="B463" s="10" t="s">
        <v>1164</v>
      </c>
      <c r="C463" s="10"/>
      <c r="D463" s="18" t="s">
        <v>1838</v>
      </c>
      <c r="E463" s="10" t="s">
        <v>2125</v>
      </c>
      <c r="F463" s="10" t="s">
        <v>1173</v>
      </c>
      <c r="G463" s="10" t="s">
        <v>3142</v>
      </c>
      <c r="H463" s="10" t="s">
        <v>1839</v>
      </c>
      <c r="I463" s="10" t="s">
        <v>1840</v>
      </c>
      <c r="J463" s="10" t="s">
        <v>1841</v>
      </c>
      <c r="K463" s="10"/>
      <c r="L463" s="10"/>
      <c r="M463" s="10"/>
    </row>
    <row r="464" spans="1:13" ht="54.9" customHeight="1" x14ac:dyDescent="0.25">
      <c r="A464" s="6">
        <v>462</v>
      </c>
      <c r="B464" s="10" t="s">
        <v>1164</v>
      </c>
      <c r="C464" s="10"/>
      <c r="D464" s="18" t="s">
        <v>1842</v>
      </c>
      <c r="E464" s="10" t="s">
        <v>2125</v>
      </c>
      <c r="F464" s="10" t="s">
        <v>1843</v>
      </c>
      <c r="G464" s="10" t="s">
        <v>1844</v>
      </c>
      <c r="H464" s="10" t="s">
        <v>1845</v>
      </c>
      <c r="I464" s="10" t="s">
        <v>1846</v>
      </c>
      <c r="J464" s="10" t="s">
        <v>1847</v>
      </c>
      <c r="K464" s="10"/>
      <c r="L464" s="10"/>
      <c r="M464" s="10"/>
    </row>
    <row r="465" spans="1:13" ht="54.9" customHeight="1" x14ac:dyDescent="0.25">
      <c r="A465" s="6">
        <v>463</v>
      </c>
      <c r="B465" s="10" t="s">
        <v>1164</v>
      </c>
      <c r="C465" s="10"/>
      <c r="D465" s="18" t="s">
        <v>1848</v>
      </c>
      <c r="E465" s="10" t="s">
        <v>2125</v>
      </c>
      <c r="F465" s="10" t="s">
        <v>1849</v>
      </c>
      <c r="G465" s="10" t="s">
        <v>1850</v>
      </c>
      <c r="H465" s="10" t="s">
        <v>1851</v>
      </c>
      <c r="I465" s="10" t="s">
        <v>1852</v>
      </c>
      <c r="J465" s="10"/>
      <c r="K465" s="10"/>
      <c r="L465" s="10"/>
      <c r="M465" s="10"/>
    </row>
    <row r="466" spans="1:13" ht="54.9" customHeight="1" x14ac:dyDescent="0.25">
      <c r="A466" s="6">
        <v>464</v>
      </c>
      <c r="B466" s="10" t="s">
        <v>1164</v>
      </c>
      <c r="C466" s="10"/>
      <c r="D466" s="18" t="s">
        <v>1853</v>
      </c>
      <c r="E466" s="10" t="s">
        <v>2125</v>
      </c>
      <c r="F466" s="10" t="s">
        <v>1849</v>
      </c>
      <c r="G466" s="10" t="s">
        <v>1854</v>
      </c>
      <c r="H466" s="10" t="s">
        <v>2704</v>
      </c>
      <c r="I466" s="10" t="s">
        <v>1855</v>
      </c>
      <c r="J466" s="10"/>
      <c r="K466" s="10"/>
      <c r="L466" s="10"/>
      <c r="M466" s="10"/>
    </row>
    <row r="467" spans="1:13" ht="54.9" customHeight="1" x14ac:dyDescent="0.25">
      <c r="A467" s="6">
        <v>465</v>
      </c>
      <c r="B467" s="10" t="s">
        <v>1164</v>
      </c>
      <c r="C467" s="10"/>
      <c r="D467" s="18" t="s">
        <v>1856</v>
      </c>
      <c r="E467" s="10" t="s">
        <v>2125</v>
      </c>
      <c r="F467" s="10" t="s">
        <v>1173</v>
      </c>
      <c r="G467" s="10" t="s">
        <v>1857</v>
      </c>
      <c r="H467" s="10" t="s">
        <v>1858</v>
      </c>
      <c r="I467" s="10" t="s">
        <v>1859</v>
      </c>
      <c r="J467" s="10" t="s">
        <v>1860</v>
      </c>
      <c r="K467" s="10"/>
      <c r="L467" s="10"/>
      <c r="M467" s="10"/>
    </row>
    <row r="468" spans="1:13" ht="54.9" customHeight="1" x14ac:dyDescent="0.25">
      <c r="A468" s="6">
        <v>466</v>
      </c>
      <c r="B468" s="10" t="s">
        <v>1164</v>
      </c>
      <c r="C468" s="10"/>
      <c r="D468" s="18" t="s">
        <v>1861</v>
      </c>
      <c r="E468" s="10" t="s">
        <v>2125</v>
      </c>
      <c r="F468" s="10" t="s">
        <v>1862</v>
      </c>
      <c r="G468" s="10" t="s">
        <v>1863</v>
      </c>
      <c r="H468" s="10" t="s">
        <v>1864</v>
      </c>
      <c r="I468" s="10" t="s">
        <v>1865</v>
      </c>
      <c r="J468" s="10" t="s">
        <v>1866</v>
      </c>
      <c r="K468" s="10" t="s">
        <v>1867</v>
      </c>
      <c r="L468" s="10"/>
      <c r="M468" s="10"/>
    </row>
    <row r="469" spans="1:13" ht="54.9" customHeight="1" x14ac:dyDescent="0.25">
      <c r="A469" s="6">
        <v>467</v>
      </c>
      <c r="B469" s="10" t="s">
        <v>1164</v>
      </c>
      <c r="C469" s="10"/>
      <c r="D469" s="18" t="s">
        <v>1868</v>
      </c>
      <c r="E469" s="10" t="s">
        <v>2125</v>
      </c>
      <c r="F469" s="10" t="s">
        <v>1173</v>
      </c>
      <c r="G469" s="10" t="s">
        <v>1869</v>
      </c>
      <c r="H469" s="10" t="s">
        <v>1870</v>
      </c>
      <c r="I469" s="10" t="s">
        <v>1871</v>
      </c>
      <c r="J469" s="10" t="s">
        <v>1872</v>
      </c>
      <c r="K469" s="10"/>
      <c r="L469" s="10"/>
      <c r="M469" s="10"/>
    </row>
    <row r="470" spans="1:13" ht="54.9" customHeight="1" x14ac:dyDescent="0.25">
      <c r="A470" s="6">
        <v>468</v>
      </c>
      <c r="B470" s="10" t="s">
        <v>1164</v>
      </c>
      <c r="C470" s="10"/>
      <c r="D470" s="18" t="s">
        <v>1873</v>
      </c>
      <c r="E470" s="10" t="s">
        <v>2125</v>
      </c>
      <c r="F470" s="10" t="s">
        <v>1862</v>
      </c>
      <c r="G470" s="10" t="s">
        <v>1874</v>
      </c>
      <c r="H470" s="10" t="s">
        <v>1875</v>
      </c>
      <c r="I470" s="10" t="s">
        <v>1876</v>
      </c>
      <c r="J470" s="10" t="s">
        <v>1877</v>
      </c>
      <c r="K470" s="10" t="s">
        <v>1878</v>
      </c>
      <c r="L470" s="10"/>
      <c r="M470" s="10"/>
    </row>
    <row r="471" spans="1:13" ht="54.9" customHeight="1" x14ac:dyDescent="0.25">
      <c r="A471" s="6">
        <v>469</v>
      </c>
      <c r="B471" s="10" t="s">
        <v>1164</v>
      </c>
      <c r="C471" s="10"/>
      <c r="D471" s="18" t="s">
        <v>1879</v>
      </c>
      <c r="E471" s="10" t="s">
        <v>2125</v>
      </c>
      <c r="F471" s="10" t="s">
        <v>1183</v>
      </c>
      <c r="G471" s="10" t="s">
        <v>1880</v>
      </c>
      <c r="H471" s="10" t="s">
        <v>1881</v>
      </c>
      <c r="I471" s="10" t="s">
        <v>1882</v>
      </c>
      <c r="J471" s="10" t="s">
        <v>1883</v>
      </c>
      <c r="K471" s="10"/>
      <c r="L471" s="10"/>
      <c r="M471" s="10"/>
    </row>
    <row r="472" spans="1:13" ht="54.9" customHeight="1" x14ac:dyDescent="0.25">
      <c r="A472" s="6">
        <v>470</v>
      </c>
      <c r="B472" s="10" t="s">
        <v>1164</v>
      </c>
      <c r="C472" s="10"/>
      <c r="D472" s="18" t="s">
        <v>1884</v>
      </c>
      <c r="E472" s="10" t="s">
        <v>2125</v>
      </c>
      <c r="F472" s="10" t="s">
        <v>1368</v>
      </c>
      <c r="G472" s="10" t="s">
        <v>1885</v>
      </c>
      <c r="H472" s="10" t="s">
        <v>1886</v>
      </c>
      <c r="I472" s="10" t="s">
        <v>1887</v>
      </c>
      <c r="J472" s="10" t="s">
        <v>1888</v>
      </c>
      <c r="K472" s="10"/>
      <c r="L472" s="10"/>
      <c r="M472" s="10"/>
    </row>
    <row r="473" spans="1:13" ht="54.9" customHeight="1" x14ac:dyDescent="0.25">
      <c r="A473" s="6">
        <v>471</v>
      </c>
      <c r="B473" s="10" t="s">
        <v>1164</v>
      </c>
      <c r="C473" s="10"/>
      <c r="D473" s="18" t="s">
        <v>1889</v>
      </c>
      <c r="E473" s="10" t="s">
        <v>2125</v>
      </c>
      <c r="F473" s="10" t="s">
        <v>1183</v>
      </c>
      <c r="G473" s="10" t="s">
        <v>1890</v>
      </c>
      <c r="H473" s="10" t="s">
        <v>1891</v>
      </c>
      <c r="I473" s="10" t="s">
        <v>1892</v>
      </c>
      <c r="J473" s="10" t="s">
        <v>1893</v>
      </c>
      <c r="K473" s="10"/>
      <c r="L473" s="10"/>
      <c r="M473" s="10"/>
    </row>
    <row r="474" spans="1:13" ht="54.9" customHeight="1" x14ac:dyDescent="0.25">
      <c r="A474" s="6">
        <v>472</v>
      </c>
      <c r="B474" s="10" t="s">
        <v>1164</v>
      </c>
      <c r="C474" s="10"/>
      <c r="D474" s="18" t="s">
        <v>1894</v>
      </c>
      <c r="E474" s="10" t="s">
        <v>2125</v>
      </c>
      <c r="F474" s="10" t="s">
        <v>1183</v>
      </c>
      <c r="G474" s="10" t="s">
        <v>1895</v>
      </c>
      <c r="H474" s="10" t="s">
        <v>1896</v>
      </c>
      <c r="I474" s="10" t="s">
        <v>1897</v>
      </c>
      <c r="J474" s="10" t="s">
        <v>1898</v>
      </c>
      <c r="K474" s="10"/>
      <c r="L474" s="10"/>
      <c r="M474" s="10"/>
    </row>
    <row r="475" spans="1:13" ht="54.9" customHeight="1" x14ac:dyDescent="0.25">
      <c r="A475" s="6">
        <v>473</v>
      </c>
      <c r="B475" s="10" t="s">
        <v>1164</v>
      </c>
      <c r="C475" s="10"/>
      <c r="D475" s="18" t="s">
        <v>1899</v>
      </c>
      <c r="E475" s="10" t="s">
        <v>2125</v>
      </c>
      <c r="F475" s="10" t="s">
        <v>1173</v>
      </c>
      <c r="G475" s="10" t="s">
        <v>1900</v>
      </c>
      <c r="H475" s="10" t="s">
        <v>1901</v>
      </c>
      <c r="I475" s="10" t="s">
        <v>1902</v>
      </c>
      <c r="J475" s="10"/>
      <c r="K475" s="10"/>
      <c r="L475" s="10"/>
      <c r="M475" s="10"/>
    </row>
    <row r="476" spans="1:13" ht="54.9" customHeight="1" x14ac:dyDescent="0.25">
      <c r="A476" s="6">
        <v>474</v>
      </c>
      <c r="B476" s="10" t="s">
        <v>1164</v>
      </c>
      <c r="C476" s="10"/>
      <c r="D476" s="18" t="s">
        <v>1903</v>
      </c>
      <c r="E476" s="10" t="s">
        <v>2125</v>
      </c>
      <c r="F476" s="10" t="s">
        <v>1183</v>
      </c>
      <c r="G476" s="10" t="s">
        <v>1904</v>
      </c>
      <c r="H476" s="10" t="s">
        <v>1905</v>
      </c>
      <c r="I476" s="10" t="s">
        <v>1906</v>
      </c>
      <c r="J476" s="10" t="s">
        <v>1907</v>
      </c>
      <c r="K476" s="10" t="s">
        <v>1908</v>
      </c>
      <c r="L476" s="10"/>
      <c r="M476" s="10"/>
    </row>
    <row r="477" spans="1:13" ht="54.9" customHeight="1" x14ac:dyDescent="0.25">
      <c r="A477" s="6">
        <v>475</v>
      </c>
      <c r="B477" s="10" t="s">
        <v>1164</v>
      </c>
      <c r="C477" s="10"/>
      <c r="D477" s="18" t="s">
        <v>1909</v>
      </c>
      <c r="E477" s="10" t="s">
        <v>2125</v>
      </c>
      <c r="F477" s="10" t="s">
        <v>1183</v>
      </c>
      <c r="G477" s="10" t="s">
        <v>1910</v>
      </c>
      <c r="H477" s="10" t="s">
        <v>1911</v>
      </c>
      <c r="I477" s="10" t="s">
        <v>1912</v>
      </c>
      <c r="J477" s="10" t="s">
        <v>1913</v>
      </c>
      <c r="K477" s="10"/>
      <c r="L477" s="10"/>
      <c r="M477" s="10"/>
    </row>
    <row r="478" spans="1:13" ht="54.9" customHeight="1" x14ac:dyDescent="0.25">
      <c r="A478" s="6">
        <v>476</v>
      </c>
      <c r="B478" s="10" t="s">
        <v>1164</v>
      </c>
      <c r="C478" s="10"/>
      <c r="D478" s="18" t="s">
        <v>1914</v>
      </c>
      <c r="E478" s="10" t="s">
        <v>2125</v>
      </c>
      <c r="F478" s="10" t="s">
        <v>1173</v>
      </c>
      <c r="G478" s="10" t="s">
        <v>1915</v>
      </c>
      <c r="H478" s="10" t="s">
        <v>1916</v>
      </c>
      <c r="I478" s="10" t="s">
        <v>1917</v>
      </c>
      <c r="J478" s="10"/>
      <c r="K478" s="10"/>
      <c r="L478" s="10"/>
      <c r="M478" s="10"/>
    </row>
    <row r="479" spans="1:13" ht="54.9" customHeight="1" x14ac:dyDescent="0.25">
      <c r="A479" s="6">
        <v>477</v>
      </c>
      <c r="B479" s="10" t="s">
        <v>1164</v>
      </c>
      <c r="C479" s="10"/>
      <c r="D479" s="18" t="s">
        <v>1918</v>
      </c>
      <c r="E479" s="10" t="s">
        <v>2125</v>
      </c>
      <c r="F479" s="10" t="s">
        <v>1166</v>
      </c>
      <c r="G479" s="10" t="s">
        <v>1919</v>
      </c>
      <c r="H479" s="10" t="s">
        <v>1920</v>
      </c>
      <c r="I479" s="10" t="s">
        <v>1921</v>
      </c>
      <c r="J479" s="10" t="s">
        <v>1922</v>
      </c>
      <c r="K479" s="10" t="s">
        <v>1923</v>
      </c>
      <c r="L479" s="10"/>
      <c r="M479" s="10"/>
    </row>
    <row r="480" spans="1:13" ht="54.9" customHeight="1" x14ac:dyDescent="0.25">
      <c r="A480" s="6">
        <v>478</v>
      </c>
      <c r="B480" s="10" t="s">
        <v>1164</v>
      </c>
      <c r="C480" s="10"/>
      <c r="D480" s="18" t="s">
        <v>1924</v>
      </c>
      <c r="E480" s="10" t="s">
        <v>2125</v>
      </c>
      <c r="F480" s="10" t="s">
        <v>1166</v>
      </c>
      <c r="G480" s="10" t="s">
        <v>1925</v>
      </c>
      <c r="H480" s="10" t="s">
        <v>1926</v>
      </c>
      <c r="I480" s="10" t="s">
        <v>1927</v>
      </c>
      <c r="J480" s="10" t="s">
        <v>1928</v>
      </c>
      <c r="K480" s="10" t="s">
        <v>1929</v>
      </c>
      <c r="L480" s="10"/>
      <c r="M480" s="10"/>
    </row>
    <row r="481" spans="1:13" ht="54.9" customHeight="1" x14ac:dyDescent="0.25">
      <c r="A481" s="6">
        <v>479</v>
      </c>
      <c r="B481" s="10" t="s">
        <v>1164</v>
      </c>
      <c r="C481" s="10"/>
      <c r="D481" s="18" t="s">
        <v>1930</v>
      </c>
      <c r="E481" s="10" t="s">
        <v>2125</v>
      </c>
      <c r="F481" s="10" t="s">
        <v>1368</v>
      </c>
      <c r="G481" s="10" t="s">
        <v>1931</v>
      </c>
      <c r="H481" s="10" t="s">
        <v>1932</v>
      </c>
      <c r="I481" s="10" t="s">
        <v>1933</v>
      </c>
      <c r="J481" s="10" t="s">
        <v>1934</v>
      </c>
      <c r="K481" s="10"/>
      <c r="L481" s="10"/>
      <c r="M481" s="10"/>
    </row>
    <row r="482" spans="1:13" ht="54.9" customHeight="1" x14ac:dyDescent="0.25">
      <c r="A482" s="6">
        <v>480</v>
      </c>
      <c r="B482" s="10" t="s">
        <v>1164</v>
      </c>
      <c r="C482" s="10"/>
      <c r="D482" s="18" t="s">
        <v>1935</v>
      </c>
      <c r="E482" s="10" t="s">
        <v>2125</v>
      </c>
      <c r="F482" s="10" t="s">
        <v>1166</v>
      </c>
      <c r="G482" s="10" t="s">
        <v>1936</v>
      </c>
      <c r="H482" s="10" t="s">
        <v>1937</v>
      </c>
      <c r="I482" s="10" t="s">
        <v>1938</v>
      </c>
      <c r="J482" s="10" t="s">
        <v>1939</v>
      </c>
      <c r="K482" s="10" t="s">
        <v>1940</v>
      </c>
      <c r="L482" s="10"/>
      <c r="M482" s="10"/>
    </row>
    <row r="483" spans="1:13" ht="54.9" customHeight="1" x14ac:dyDescent="0.25">
      <c r="A483" s="6">
        <v>481</v>
      </c>
      <c r="B483" s="10" t="s">
        <v>1164</v>
      </c>
      <c r="C483" s="10"/>
      <c r="D483" s="18" t="s">
        <v>1941</v>
      </c>
      <c r="E483" s="10" t="s">
        <v>2125</v>
      </c>
      <c r="F483" s="10" t="s">
        <v>1234</v>
      </c>
      <c r="G483" s="10" t="s">
        <v>1942</v>
      </c>
      <c r="H483" s="10" t="s">
        <v>1943</v>
      </c>
      <c r="I483" s="10" t="s">
        <v>1944</v>
      </c>
      <c r="J483" s="10" t="s">
        <v>1945</v>
      </c>
      <c r="K483" s="10"/>
      <c r="L483" s="10"/>
      <c r="M483" s="10"/>
    </row>
    <row r="484" spans="1:13" ht="54.9" customHeight="1" x14ac:dyDescent="0.25">
      <c r="A484" s="6">
        <v>482</v>
      </c>
      <c r="B484" s="10" t="s">
        <v>1164</v>
      </c>
      <c r="C484" s="10"/>
      <c r="D484" s="18" t="s">
        <v>1946</v>
      </c>
      <c r="E484" s="10" t="s">
        <v>2125</v>
      </c>
      <c r="F484" s="10" t="s">
        <v>1183</v>
      </c>
      <c r="G484" s="10" t="s">
        <v>1947</v>
      </c>
      <c r="H484" s="10" t="s">
        <v>1948</v>
      </c>
      <c r="I484" s="10" t="s">
        <v>1949</v>
      </c>
      <c r="J484" s="10" t="s">
        <v>2406</v>
      </c>
      <c r="K484" s="10"/>
      <c r="L484" s="10"/>
      <c r="M484" s="10"/>
    </row>
    <row r="485" spans="1:13" ht="54.9" customHeight="1" x14ac:dyDescent="0.25">
      <c r="A485" s="6">
        <v>483</v>
      </c>
      <c r="B485" s="10" t="s">
        <v>1164</v>
      </c>
      <c r="C485" s="10"/>
      <c r="D485" s="18" t="s">
        <v>1950</v>
      </c>
      <c r="E485" s="10" t="s">
        <v>2125</v>
      </c>
      <c r="F485" s="10" t="s">
        <v>1173</v>
      </c>
      <c r="G485" s="10" t="s">
        <v>1951</v>
      </c>
      <c r="H485" s="10" t="s">
        <v>1952</v>
      </c>
      <c r="I485" s="10" t="s">
        <v>1953</v>
      </c>
      <c r="J485" s="10" t="s">
        <v>1954</v>
      </c>
      <c r="K485" s="10"/>
      <c r="L485" s="10"/>
      <c r="M485" s="10"/>
    </row>
    <row r="486" spans="1:13" ht="54.9" customHeight="1" x14ac:dyDescent="0.25">
      <c r="A486" s="6">
        <v>484</v>
      </c>
      <c r="B486" s="10" t="s">
        <v>1164</v>
      </c>
      <c r="C486" s="10"/>
      <c r="D486" s="18" t="s">
        <v>1955</v>
      </c>
      <c r="E486" s="10" t="s">
        <v>2125</v>
      </c>
      <c r="F486" s="10" t="s">
        <v>1183</v>
      </c>
      <c r="G486" s="10" t="s">
        <v>1956</v>
      </c>
      <c r="H486" s="10" t="s">
        <v>1957</v>
      </c>
      <c r="I486" s="10" t="s">
        <v>1958</v>
      </c>
      <c r="J486" s="10" t="s">
        <v>1959</v>
      </c>
      <c r="K486" s="10"/>
      <c r="L486" s="10"/>
      <c r="M486" s="10"/>
    </row>
    <row r="487" spans="1:13" ht="54.9" customHeight="1" x14ac:dyDescent="0.25">
      <c r="A487" s="6">
        <v>485</v>
      </c>
      <c r="B487" s="10" t="s">
        <v>1164</v>
      </c>
      <c r="C487" s="10"/>
      <c r="D487" s="18" t="s">
        <v>1960</v>
      </c>
      <c r="E487" s="10" t="s">
        <v>2125</v>
      </c>
      <c r="F487" s="10" t="s">
        <v>1961</v>
      </c>
      <c r="G487" s="10" t="s">
        <v>1962</v>
      </c>
      <c r="H487" s="10" t="s">
        <v>1963</v>
      </c>
      <c r="I487" s="10" t="s">
        <v>1964</v>
      </c>
      <c r="J487" s="10" t="s">
        <v>1965</v>
      </c>
      <c r="K487" s="10"/>
      <c r="L487" s="10"/>
      <c r="M487" s="10"/>
    </row>
    <row r="488" spans="1:13" ht="54.9" customHeight="1" x14ac:dyDescent="0.25">
      <c r="A488" s="6">
        <v>486</v>
      </c>
      <c r="B488" s="10" t="s">
        <v>1164</v>
      </c>
      <c r="C488" s="10"/>
      <c r="D488" s="18" t="s">
        <v>1966</v>
      </c>
      <c r="E488" s="10" t="s">
        <v>2125</v>
      </c>
      <c r="F488" s="10" t="s">
        <v>1276</v>
      </c>
      <c r="G488" s="10" t="s">
        <v>1967</v>
      </c>
      <c r="H488" s="10" t="s">
        <v>1968</v>
      </c>
      <c r="I488" s="10" t="s">
        <v>1969</v>
      </c>
      <c r="J488" s="10" t="s">
        <v>1970</v>
      </c>
      <c r="K488" s="10"/>
      <c r="L488" s="10"/>
      <c r="M488" s="10"/>
    </row>
    <row r="489" spans="1:13" ht="54.9" customHeight="1" x14ac:dyDescent="0.25">
      <c r="A489" s="6">
        <v>487</v>
      </c>
      <c r="B489" s="10" t="s">
        <v>1164</v>
      </c>
      <c r="C489" s="10"/>
      <c r="D489" s="18" t="s">
        <v>1971</v>
      </c>
      <c r="E489" s="10" t="s">
        <v>2125</v>
      </c>
      <c r="F489" s="10" t="s">
        <v>1183</v>
      </c>
      <c r="G489" s="10" t="s">
        <v>1972</v>
      </c>
      <c r="H489" s="10" t="s">
        <v>1973</v>
      </c>
      <c r="I489" s="10" t="s">
        <v>1974</v>
      </c>
      <c r="J489" s="10" t="s">
        <v>1975</v>
      </c>
      <c r="K489" s="10"/>
      <c r="L489" s="10"/>
      <c r="M489" s="10"/>
    </row>
    <row r="490" spans="1:13" ht="54.9" customHeight="1" x14ac:dyDescent="0.25">
      <c r="A490" s="6">
        <v>488</v>
      </c>
      <c r="B490" s="10" t="s">
        <v>1164</v>
      </c>
      <c r="C490" s="10"/>
      <c r="D490" s="18" t="s">
        <v>1976</v>
      </c>
      <c r="E490" s="10" t="s">
        <v>2125</v>
      </c>
      <c r="F490" s="10" t="s">
        <v>1183</v>
      </c>
      <c r="G490" s="10" t="s">
        <v>1977</v>
      </c>
      <c r="H490" s="10" t="s">
        <v>1978</v>
      </c>
      <c r="I490" s="10" t="s">
        <v>1979</v>
      </c>
      <c r="J490" s="10" t="s">
        <v>1980</v>
      </c>
      <c r="K490" s="10"/>
      <c r="L490" s="10"/>
      <c r="M490" s="10"/>
    </row>
    <row r="491" spans="1:13" ht="54.9" customHeight="1" x14ac:dyDescent="0.25">
      <c r="A491" s="6">
        <v>489</v>
      </c>
      <c r="B491" s="10" t="s">
        <v>1164</v>
      </c>
      <c r="C491" s="10"/>
      <c r="D491" s="18" t="s">
        <v>1981</v>
      </c>
      <c r="E491" s="10" t="s">
        <v>2125</v>
      </c>
      <c r="F491" s="10" t="s">
        <v>1173</v>
      </c>
      <c r="G491" s="10" t="s">
        <v>2795</v>
      </c>
      <c r="H491" s="10" t="s">
        <v>1982</v>
      </c>
      <c r="I491" s="10" t="s">
        <v>1983</v>
      </c>
      <c r="J491" s="10" t="s">
        <v>1984</v>
      </c>
      <c r="K491" s="10"/>
      <c r="L491" s="10"/>
      <c r="M491" s="10"/>
    </row>
    <row r="492" spans="1:13" ht="54.9" customHeight="1" x14ac:dyDescent="0.25">
      <c r="A492" s="6">
        <v>490</v>
      </c>
      <c r="B492" s="10" t="s">
        <v>1164</v>
      </c>
      <c r="C492" s="10"/>
      <c r="D492" s="18" t="s">
        <v>1985</v>
      </c>
      <c r="E492" s="10" t="s">
        <v>2125</v>
      </c>
      <c r="F492" s="10" t="s">
        <v>1183</v>
      </c>
      <c r="G492" s="10" t="s">
        <v>1986</v>
      </c>
      <c r="H492" s="10" t="s">
        <v>1987</v>
      </c>
      <c r="I492" s="10" t="s">
        <v>1988</v>
      </c>
      <c r="J492" s="10" t="s">
        <v>1989</v>
      </c>
      <c r="K492" s="10"/>
      <c r="L492" s="10"/>
      <c r="M492" s="10"/>
    </row>
    <row r="493" spans="1:13" ht="54.9" customHeight="1" x14ac:dyDescent="0.25">
      <c r="A493" s="6">
        <v>491</v>
      </c>
      <c r="B493" s="10" t="s">
        <v>1164</v>
      </c>
      <c r="C493" s="10"/>
      <c r="D493" s="18" t="s">
        <v>1990</v>
      </c>
      <c r="E493" s="10" t="s">
        <v>2125</v>
      </c>
      <c r="F493" s="10" t="s">
        <v>1991</v>
      </c>
      <c r="G493" s="10" t="s">
        <v>1992</v>
      </c>
      <c r="H493" s="10" t="s">
        <v>1993</v>
      </c>
      <c r="I493" s="10" t="s">
        <v>1994</v>
      </c>
      <c r="J493" s="10" t="s">
        <v>1995</v>
      </c>
      <c r="K493" s="10"/>
      <c r="L493" s="10"/>
      <c r="M493" s="10"/>
    </row>
    <row r="494" spans="1:13" ht="54.9" customHeight="1" x14ac:dyDescent="0.25">
      <c r="A494" s="6">
        <v>492</v>
      </c>
      <c r="B494" s="10" t="s">
        <v>1164</v>
      </c>
      <c r="C494" s="10"/>
      <c r="D494" s="18" t="s">
        <v>1996</v>
      </c>
      <c r="E494" s="10" t="s">
        <v>2125</v>
      </c>
      <c r="F494" s="10" t="s">
        <v>1843</v>
      </c>
      <c r="G494" s="10" t="s">
        <v>1997</v>
      </c>
      <c r="H494" s="10" t="s">
        <v>1998</v>
      </c>
      <c r="I494" s="10" t="s">
        <v>1999</v>
      </c>
      <c r="J494" s="10" t="s">
        <v>2000</v>
      </c>
      <c r="K494" s="10"/>
      <c r="L494" s="10"/>
      <c r="M494" s="10"/>
    </row>
    <row r="495" spans="1:13" ht="54.9" customHeight="1" x14ac:dyDescent="0.25">
      <c r="A495" s="6">
        <v>493</v>
      </c>
      <c r="B495" s="10" t="s">
        <v>1164</v>
      </c>
      <c r="C495" s="10"/>
      <c r="D495" s="18" t="s">
        <v>2001</v>
      </c>
      <c r="E495" s="10" t="s">
        <v>2125</v>
      </c>
      <c r="F495" s="10" t="s">
        <v>1173</v>
      </c>
      <c r="G495" s="10" t="s">
        <v>2002</v>
      </c>
      <c r="H495" s="10" t="s">
        <v>2003</v>
      </c>
      <c r="I495" s="10" t="s">
        <v>2004</v>
      </c>
      <c r="J495" s="10" t="s">
        <v>2005</v>
      </c>
      <c r="K495" s="10"/>
      <c r="L495" s="10"/>
      <c r="M495" s="10"/>
    </row>
    <row r="496" spans="1:13" ht="54.9" customHeight="1" x14ac:dyDescent="0.25">
      <c r="A496" s="6">
        <v>494</v>
      </c>
      <c r="B496" s="10" t="s">
        <v>1164</v>
      </c>
      <c r="C496" s="10"/>
      <c r="D496" s="18" t="s">
        <v>2006</v>
      </c>
      <c r="E496" s="10" t="s">
        <v>2125</v>
      </c>
      <c r="F496" s="10" t="s">
        <v>1183</v>
      </c>
      <c r="G496" s="10" t="s">
        <v>2007</v>
      </c>
      <c r="H496" s="10" t="s">
        <v>2008</v>
      </c>
      <c r="I496" s="10" t="s">
        <v>2009</v>
      </c>
      <c r="J496" s="10" t="s">
        <v>2010</v>
      </c>
      <c r="K496" s="10"/>
      <c r="L496" s="10"/>
      <c r="M496" s="10"/>
    </row>
    <row r="497" spans="1:13" ht="54.9" customHeight="1" x14ac:dyDescent="0.25">
      <c r="A497" s="6">
        <v>495</v>
      </c>
      <c r="B497" s="10" t="s">
        <v>1164</v>
      </c>
      <c r="C497" s="10"/>
      <c r="D497" s="18" t="s">
        <v>2011</v>
      </c>
      <c r="E497" s="10" t="s">
        <v>2125</v>
      </c>
      <c r="F497" s="10" t="s">
        <v>1183</v>
      </c>
      <c r="G497" s="10" t="s">
        <v>2012</v>
      </c>
      <c r="H497" s="10" t="s">
        <v>2199</v>
      </c>
      <c r="I497" s="10" t="s">
        <v>2013</v>
      </c>
      <c r="J497" s="10" t="s">
        <v>2201</v>
      </c>
      <c r="K497" s="10"/>
      <c r="L497" s="10"/>
      <c r="M497" s="10"/>
    </row>
    <row r="498" spans="1:13" ht="54.9" customHeight="1" x14ac:dyDescent="0.25">
      <c r="A498" s="6">
        <v>496</v>
      </c>
      <c r="B498" s="10" t="s">
        <v>1164</v>
      </c>
      <c r="C498" s="10"/>
      <c r="D498" s="18" t="s">
        <v>2014</v>
      </c>
      <c r="E498" s="10" t="s">
        <v>2125</v>
      </c>
      <c r="F498" s="10" t="s">
        <v>1183</v>
      </c>
      <c r="G498" s="10" t="s">
        <v>2015</v>
      </c>
      <c r="H498" s="10" t="s">
        <v>2016</v>
      </c>
      <c r="I498" s="10" t="s">
        <v>2017</v>
      </c>
      <c r="J498" s="10" t="s">
        <v>2018</v>
      </c>
      <c r="K498" s="10" t="s">
        <v>2019</v>
      </c>
      <c r="L498" s="10"/>
      <c r="M498" s="10"/>
    </row>
    <row r="499" spans="1:13" ht="54.9" customHeight="1" x14ac:dyDescent="0.25">
      <c r="A499" s="6">
        <v>497</v>
      </c>
      <c r="B499" s="10" t="s">
        <v>1164</v>
      </c>
      <c r="C499" s="10"/>
      <c r="D499" s="18" t="s">
        <v>2020</v>
      </c>
      <c r="E499" s="10" t="s">
        <v>2125</v>
      </c>
      <c r="F499" s="10" t="s">
        <v>1183</v>
      </c>
      <c r="G499" s="10" t="s">
        <v>2021</v>
      </c>
      <c r="H499" s="10" t="s">
        <v>2022</v>
      </c>
      <c r="I499" s="10" t="s">
        <v>2023</v>
      </c>
      <c r="J499" s="10" t="s">
        <v>2024</v>
      </c>
      <c r="K499" s="10"/>
      <c r="L499" s="10"/>
      <c r="M499" s="10"/>
    </row>
    <row r="500" spans="1:13" ht="54.9" customHeight="1" x14ac:dyDescent="0.25">
      <c r="A500" s="6">
        <v>498</v>
      </c>
      <c r="B500" s="10" t="s">
        <v>1164</v>
      </c>
      <c r="C500" s="10"/>
      <c r="D500" s="18" t="s">
        <v>2025</v>
      </c>
      <c r="E500" s="10" t="s">
        <v>2125</v>
      </c>
      <c r="F500" s="10" t="s">
        <v>1602</v>
      </c>
      <c r="G500" s="10" t="s">
        <v>2026</v>
      </c>
      <c r="H500" s="10" t="s">
        <v>1600</v>
      </c>
      <c r="I500" s="10" t="s">
        <v>1659</v>
      </c>
      <c r="J500" s="10" t="s">
        <v>2027</v>
      </c>
      <c r="K500" s="10" t="s">
        <v>1633</v>
      </c>
      <c r="L500" s="10" t="s">
        <v>2028</v>
      </c>
      <c r="M500" s="10"/>
    </row>
    <row r="501" spans="1:13" ht="54.9" customHeight="1" x14ac:dyDescent="0.25">
      <c r="A501" s="6">
        <v>499</v>
      </c>
      <c r="B501" s="10" t="s">
        <v>1164</v>
      </c>
      <c r="C501" s="10"/>
      <c r="D501" s="18" t="s">
        <v>2029</v>
      </c>
      <c r="E501" s="10" t="s">
        <v>2125</v>
      </c>
      <c r="F501" s="10" t="s">
        <v>1183</v>
      </c>
      <c r="G501" s="10" t="s">
        <v>2030</v>
      </c>
      <c r="H501" s="10" t="s">
        <v>2031</v>
      </c>
      <c r="I501" s="10" t="s">
        <v>2032</v>
      </c>
      <c r="J501" s="10" t="s">
        <v>2033</v>
      </c>
      <c r="K501" s="10"/>
      <c r="L501" s="10"/>
      <c r="M501" s="10"/>
    </row>
    <row r="502" spans="1:13" ht="54.9" customHeight="1" x14ac:dyDescent="0.25">
      <c r="A502" s="6">
        <v>500</v>
      </c>
      <c r="B502" s="10" t="s">
        <v>1164</v>
      </c>
      <c r="C502" s="10"/>
      <c r="D502" s="18" t="s">
        <v>2034</v>
      </c>
      <c r="E502" s="10" t="s">
        <v>2125</v>
      </c>
      <c r="F502" s="10" t="s">
        <v>1234</v>
      </c>
      <c r="G502" s="10" t="s">
        <v>2035</v>
      </c>
      <c r="H502" s="10" t="s">
        <v>2036</v>
      </c>
      <c r="I502" s="10" t="s">
        <v>2037</v>
      </c>
      <c r="J502" s="10" t="s">
        <v>2038</v>
      </c>
      <c r="K502" s="10"/>
      <c r="L502" s="10"/>
      <c r="M502" s="10"/>
    </row>
    <row r="503" spans="1:13" ht="54.9" customHeight="1" x14ac:dyDescent="0.25">
      <c r="A503" s="6">
        <v>501</v>
      </c>
      <c r="B503" s="10" t="s">
        <v>1164</v>
      </c>
      <c r="C503" s="10"/>
      <c r="D503" s="18" t="s">
        <v>2039</v>
      </c>
      <c r="E503" s="10" t="s">
        <v>2125</v>
      </c>
      <c r="F503" s="10" t="s">
        <v>1183</v>
      </c>
      <c r="G503" s="10" t="s">
        <v>1692</v>
      </c>
      <c r="H503" s="10" t="s">
        <v>2040</v>
      </c>
      <c r="I503" s="10" t="s">
        <v>2041</v>
      </c>
      <c r="J503" s="10" t="s">
        <v>1691</v>
      </c>
      <c r="K503" s="10"/>
      <c r="L503" s="10"/>
      <c r="M503" s="10"/>
    </row>
    <row r="504" spans="1:13" ht="54.9" customHeight="1" x14ac:dyDescent="0.25">
      <c r="A504" s="6">
        <v>502</v>
      </c>
      <c r="B504" s="10" t="s">
        <v>1164</v>
      </c>
      <c r="C504" s="10"/>
      <c r="D504" s="18" t="s">
        <v>2042</v>
      </c>
      <c r="E504" s="10" t="s">
        <v>2125</v>
      </c>
      <c r="F504" s="10" t="s">
        <v>2043</v>
      </c>
      <c r="G504" s="10" t="s">
        <v>2044</v>
      </c>
      <c r="H504" s="10" t="s">
        <v>2045</v>
      </c>
      <c r="I504" s="10" t="s">
        <v>2046</v>
      </c>
      <c r="J504" s="10" t="s">
        <v>2047</v>
      </c>
      <c r="K504" s="10"/>
      <c r="L504" s="10"/>
      <c r="M504" s="10"/>
    </row>
    <row r="505" spans="1:13" ht="54.9" customHeight="1" x14ac:dyDescent="0.25">
      <c r="A505" s="6">
        <v>503</v>
      </c>
      <c r="B505" s="10" t="s">
        <v>1164</v>
      </c>
      <c r="C505" s="10"/>
      <c r="D505" s="18" t="s">
        <v>2048</v>
      </c>
      <c r="E505" s="10" t="s">
        <v>2125</v>
      </c>
      <c r="F505" s="10" t="s">
        <v>2049</v>
      </c>
      <c r="G505" s="10" t="s">
        <v>2050</v>
      </c>
      <c r="H505" s="10" t="s">
        <v>2051</v>
      </c>
      <c r="I505" s="10" t="s">
        <v>2052</v>
      </c>
      <c r="J505" s="10" t="s">
        <v>2053</v>
      </c>
      <c r="K505" s="10"/>
      <c r="L505" s="10"/>
      <c r="M505" s="10"/>
    </row>
    <row r="506" spans="1:13" ht="54.9" customHeight="1" x14ac:dyDescent="0.25">
      <c r="A506" s="6">
        <v>504</v>
      </c>
      <c r="B506" s="10" t="s">
        <v>1164</v>
      </c>
      <c r="C506" s="10"/>
      <c r="D506" s="18" t="s">
        <v>2054</v>
      </c>
      <c r="E506" s="10" t="s">
        <v>2125</v>
      </c>
      <c r="F506" s="10" t="s">
        <v>1173</v>
      </c>
      <c r="G506" s="10" t="s">
        <v>2055</v>
      </c>
      <c r="H506" s="10" t="s">
        <v>2056</v>
      </c>
      <c r="I506" s="10" t="s">
        <v>2057</v>
      </c>
      <c r="J506" s="10" t="s">
        <v>2058</v>
      </c>
      <c r="K506" s="10"/>
      <c r="L506" s="10"/>
      <c r="M506" s="10"/>
    </row>
    <row r="507" spans="1:13" ht="54.9" customHeight="1" x14ac:dyDescent="0.25">
      <c r="A507" s="6">
        <v>505</v>
      </c>
      <c r="B507" s="10" t="s">
        <v>1164</v>
      </c>
      <c r="C507" s="10"/>
      <c r="D507" s="18" t="s">
        <v>2059</v>
      </c>
      <c r="E507" s="10" t="s">
        <v>2125</v>
      </c>
      <c r="F507" s="10" t="s">
        <v>1183</v>
      </c>
      <c r="G507" s="10" t="s">
        <v>2060</v>
      </c>
      <c r="H507" s="10" t="s">
        <v>2061</v>
      </c>
      <c r="I507" s="10" t="s">
        <v>2062</v>
      </c>
      <c r="J507" s="10" t="s">
        <v>2063</v>
      </c>
      <c r="K507" s="10"/>
      <c r="L507" s="10"/>
      <c r="M507" s="10"/>
    </row>
    <row r="508" spans="1:13" ht="54.9" customHeight="1" x14ac:dyDescent="0.25">
      <c r="A508" s="6">
        <v>506</v>
      </c>
      <c r="B508" s="10" t="s">
        <v>1164</v>
      </c>
      <c r="C508" s="10"/>
      <c r="D508" s="18" t="s">
        <v>2064</v>
      </c>
      <c r="E508" s="10" t="s">
        <v>2125</v>
      </c>
      <c r="F508" s="10" t="s">
        <v>1183</v>
      </c>
      <c r="G508" s="10" t="s">
        <v>2065</v>
      </c>
      <c r="H508" s="10" t="s">
        <v>2066</v>
      </c>
      <c r="I508" s="10" t="s">
        <v>2067</v>
      </c>
      <c r="J508" s="10" t="s">
        <v>2068</v>
      </c>
      <c r="K508" s="10"/>
      <c r="L508" s="10"/>
      <c r="M508" s="10"/>
    </row>
    <row r="509" spans="1:13" ht="54.9" customHeight="1" x14ac:dyDescent="0.25">
      <c r="A509" s="6">
        <v>507</v>
      </c>
      <c r="B509" s="10" t="s">
        <v>1164</v>
      </c>
      <c r="C509" s="10"/>
      <c r="D509" s="18" t="s">
        <v>2069</v>
      </c>
      <c r="E509" s="10" t="s">
        <v>2125</v>
      </c>
      <c r="F509" s="10" t="s">
        <v>1565</v>
      </c>
      <c r="G509" s="10" t="s">
        <v>2070</v>
      </c>
      <c r="H509" s="10" t="s">
        <v>2071</v>
      </c>
      <c r="I509" s="10" t="s">
        <v>2072</v>
      </c>
      <c r="J509" s="10" t="s">
        <v>2073</v>
      </c>
      <c r="K509" s="10" t="s">
        <v>2074</v>
      </c>
      <c r="L509" s="10"/>
      <c r="M509" s="10"/>
    </row>
    <row r="510" spans="1:13" ht="54.9" customHeight="1" x14ac:dyDescent="0.25">
      <c r="A510" s="6">
        <v>508</v>
      </c>
      <c r="B510" s="10" t="s">
        <v>1164</v>
      </c>
      <c r="C510" s="10"/>
      <c r="D510" s="18" t="s">
        <v>2075</v>
      </c>
      <c r="E510" s="10" t="s">
        <v>2125</v>
      </c>
      <c r="F510" s="10" t="s">
        <v>1183</v>
      </c>
      <c r="G510" s="10" t="s">
        <v>3271</v>
      </c>
      <c r="H510" s="10" t="s">
        <v>2396</v>
      </c>
      <c r="I510" s="10" t="s">
        <v>2397</v>
      </c>
      <c r="J510" s="10" t="s">
        <v>2398</v>
      </c>
      <c r="K510" s="10" t="s">
        <v>2076</v>
      </c>
      <c r="L510" s="10"/>
      <c r="M510" s="10"/>
    </row>
    <row r="511" spans="1:13" ht="54.9" customHeight="1" x14ac:dyDescent="0.25">
      <c r="A511" s="6">
        <v>509</v>
      </c>
      <c r="B511" s="10" t="s">
        <v>1164</v>
      </c>
      <c r="C511" s="10"/>
      <c r="D511" s="18" t="s">
        <v>2077</v>
      </c>
      <c r="E511" s="10" t="s">
        <v>2125</v>
      </c>
      <c r="F511" s="10" t="s">
        <v>1166</v>
      </c>
      <c r="G511" s="10" t="s">
        <v>2078</v>
      </c>
      <c r="H511" s="10" t="s">
        <v>2079</v>
      </c>
      <c r="I511" s="10" t="s">
        <v>2080</v>
      </c>
      <c r="J511" s="10" t="s">
        <v>2081</v>
      </c>
      <c r="K511" s="10" t="s">
        <v>2082</v>
      </c>
      <c r="L511" s="10"/>
      <c r="M511" s="10"/>
    </row>
    <row r="512" spans="1:13" ht="54.9" customHeight="1" x14ac:dyDescent="0.25">
      <c r="A512" s="6">
        <v>510</v>
      </c>
      <c r="B512" s="10" t="s">
        <v>1164</v>
      </c>
      <c r="C512" s="10"/>
      <c r="D512" s="18" t="s">
        <v>2083</v>
      </c>
      <c r="E512" s="10" t="s">
        <v>2125</v>
      </c>
      <c r="F512" s="10" t="s">
        <v>1276</v>
      </c>
      <c r="G512" s="10" t="s">
        <v>2084</v>
      </c>
      <c r="H512" s="10" t="s">
        <v>2085</v>
      </c>
      <c r="I512" s="10" t="s">
        <v>2086</v>
      </c>
      <c r="J512" s="10" t="s">
        <v>2087</v>
      </c>
      <c r="K512" s="10" t="s">
        <v>2088</v>
      </c>
      <c r="L512" s="10"/>
      <c r="M512" s="10"/>
    </row>
    <row r="513" spans="1:13" ht="54.9" customHeight="1" x14ac:dyDescent="0.25">
      <c r="A513" s="6">
        <v>511</v>
      </c>
      <c r="B513" s="10" t="s">
        <v>1164</v>
      </c>
      <c r="C513" s="10"/>
      <c r="D513" s="18" t="s">
        <v>2089</v>
      </c>
      <c r="E513" s="10" t="s">
        <v>2125</v>
      </c>
      <c r="F513" s="10" t="s">
        <v>1173</v>
      </c>
      <c r="G513" s="10" t="s">
        <v>2090</v>
      </c>
      <c r="H513" s="10" t="s">
        <v>2091</v>
      </c>
      <c r="I513" s="10" t="s">
        <v>2092</v>
      </c>
      <c r="J513" s="10" t="s">
        <v>2093</v>
      </c>
      <c r="K513" s="10"/>
      <c r="L513" s="10"/>
      <c r="M513" s="10"/>
    </row>
    <row r="514" spans="1:13" ht="54.9" customHeight="1" x14ac:dyDescent="0.25">
      <c r="A514" s="6">
        <v>512</v>
      </c>
      <c r="B514" s="10" t="s">
        <v>1164</v>
      </c>
      <c r="C514" s="10"/>
      <c r="D514" s="18" t="s">
        <v>2094</v>
      </c>
      <c r="E514" s="10" t="s">
        <v>2125</v>
      </c>
      <c r="F514" s="10" t="s">
        <v>1183</v>
      </c>
      <c r="G514" s="10" t="s">
        <v>2095</v>
      </c>
      <c r="H514" s="10" t="s">
        <v>2096</v>
      </c>
      <c r="I514" s="10" t="s">
        <v>2097</v>
      </c>
      <c r="J514" s="10" t="s">
        <v>2098</v>
      </c>
      <c r="K514" s="10"/>
      <c r="L514" s="10"/>
      <c r="M514" s="10"/>
    </row>
    <row r="515" spans="1:13" ht="54.9" customHeight="1" x14ac:dyDescent="0.25">
      <c r="A515" s="6">
        <v>513</v>
      </c>
      <c r="B515" s="10" t="s">
        <v>1164</v>
      </c>
      <c r="C515" s="10"/>
      <c r="D515" s="18" t="s">
        <v>2099</v>
      </c>
      <c r="E515" s="10" t="s">
        <v>2125</v>
      </c>
      <c r="F515" s="10" t="s">
        <v>1368</v>
      </c>
      <c r="G515" s="10" t="s">
        <v>2100</v>
      </c>
      <c r="H515" s="10" t="s">
        <v>2101</v>
      </c>
      <c r="I515" s="10" t="s">
        <v>2102</v>
      </c>
      <c r="J515" s="10" t="s">
        <v>2103</v>
      </c>
      <c r="K515" s="10"/>
      <c r="L515" s="10"/>
      <c r="M515" s="10"/>
    </row>
    <row r="516" spans="1:13" ht="54.9" customHeight="1" x14ac:dyDescent="0.25">
      <c r="A516" s="6">
        <v>514</v>
      </c>
      <c r="B516" s="10" t="s">
        <v>1164</v>
      </c>
      <c r="C516" s="10"/>
      <c r="D516" s="18" t="s">
        <v>2104</v>
      </c>
      <c r="E516" s="10" t="s">
        <v>2125</v>
      </c>
      <c r="F516" s="10" t="s">
        <v>1183</v>
      </c>
      <c r="G516" s="10" t="s">
        <v>2105</v>
      </c>
      <c r="H516" s="10" t="s">
        <v>2106</v>
      </c>
      <c r="I516" s="10" t="s">
        <v>2107</v>
      </c>
      <c r="J516" s="10" t="s">
        <v>2108</v>
      </c>
      <c r="K516" s="10"/>
      <c r="L516" s="10"/>
      <c r="M516" s="10"/>
    </row>
    <row r="517" spans="1:13" ht="54.9" customHeight="1" x14ac:dyDescent="0.25">
      <c r="A517" s="6">
        <v>515</v>
      </c>
      <c r="B517" s="10" t="s">
        <v>1164</v>
      </c>
      <c r="C517" s="10"/>
      <c r="D517" s="18" t="s">
        <v>199</v>
      </c>
      <c r="E517" s="10" t="s">
        <v>2125</v>
      </c>
      <c r="F517" s="10" t="s">
        <v>200</v>
      </c>
      <c r="G517" s="10" t="s">
        <v>201</v>
      </c>
      <c r="H517" s="10" t="s">
        <v>202</v>
      </c>
      <c r="I517" s="10" t="s">
        <v>203</v>
      </c>
      <c r="J517" s="10" t="s">
        <v>204</v>
      </c>
      <c r="K517" s="10"/>
      <c r="L517" s="10"/>
      <c r="M517" s="10"/>
    </row>
    <row r="518" spans="1:13" ht="54.9" customHeight="1" x14ac:dyDescent="0.25">
      <c r="A518" s="6">
        <v>516</v>
      </c>
      <c r="B518" s="10" t="s">
        <v>1164</v>
      </c>
      <c r="C518" s="10"/>
      <c r="D518" s="18" t="s">
        <v>205</v>
      </c>
      <c r="E518" s="10" t="s">
        <v>2125</v>
      </c>
      <c r="F518" s="10" t="s">
        <v>1183</v>
      </c>
      <c r="G518" s="10" t="s">
        <v>206</v>
      </c>
      <c r="H518" s="10" t="s">
        <v>207</v>
      </c>
      <c r="I518" s="10" t="s">
        <v>208</v>
      </c>
      <c r="J518" s="10" t="s">
        <v>209</v>
      </c>
      <c r="K518" s="10"/>
      <c r="L518" s="10"/>
      <c r="M518" s="10"/>
    </row>
    <row r="519" spans="1:13" ht="54.9" customHeight="1" x14ac:dyDescent="0.25">
      <c r="A519" s="6">
        <v>517</v>
      </c>
      <c r="B519" s="10" t="s">
        <v>1164</v>
      </c>
      <c r="C519" s="10"/>
      <c r="D519" s="18" t="s">
        <v>210</v>
      </c>
      <c r="E519" s="10" t="s">
        <v>2125</v>
      </c>
      <c r="F519" s="10" t="s">
        <v>1183</v>
      </c>
      <c r="G519" s="10" t="s">
        <v>211</v>
      </c>
      <c r="H519" s="10" t="s">
        <v>212</v>
      </c>
      <c r="I519" s="10" t="s">
        <v>213</v>
      </c>
      <c r="J519" s="10" t="s">
        <v>214</v>
      </c>
      <c r="K519" s="10"/>
      <c r="L519" s="10"/>
      <c r="M519" s="10"/>
    </row>
    <row r="520" spans="1:13" ht="54.9" customHeight="1" x14ac:dyDescent="0.25">
      <c r="A520" s="6">
        <v>518</v>
      </c>
      <c r="B520" s="10" t="s">
        <v>1164</v>
      </c>
      <c r="C520" s="10"/>
      <c r="D520" s="18" t="s">
        <v>215</v>
      </c>
      <c r="E520" s="10" t="s">
        <v>2125</v>
      </c>
      <c r="F520" s="10" t="s">
        <v>216</v>
      </c>
      <c r="G520" s="10" t="s">
        <v>217</v>
      </c>
      <c r="H520" s="10" t="s">
        <v>218</v>
      </c>
      <c r="I520" s="10" t="s">
        <v>219</v>
      </c>
      <c r="J520" s="10" t="s">
        <v>220</v>
      </c>
      <c r="K520" s="10"/>
      <c r="L520" s="10"/>
      <c r="M520" s="10"/>
    </row>
    <row r="521" spans="1:13" ht="54.9" customHeight="1" x14ac:dyDescent="0.25">
      <c r="A521" s="6">
        <v>519</v>
      </c>
      <c r="B521" s="10" t="s">
        <v>1164</v>
      </c>
      <c r="C521" s="10"/>
      <c r="D521" s="18" t="s">
        <v>221</v>
      </c>
      <c r="E521" s="10" t="s">
        <v>2125</v>
      </c>
      <c r="F521" s="10" t="s">
        <v>1183</v>
      </c>
      <c r="G521" s="10" t="s">
        <v>222</v>
      </c>
      <c r="H521" s="10" t="s">
        <v>223</v>
      </c>
      <c r="I521" s="10" t="s">
        <v>224</v>
      </c>
      <c r="J521" s="10" t="s">
        <v>225</v>
      </c>
      <c r="K521" s="10"/>
      <c r="L521" s="10"/>
      <c r="M521" s="10"/>
    </row>
    <row r="522" spans="1:13" ht="54.9" customHeight="1" x14ac:dyDescent="0.25">
      <c r="A522" s="6">
        <v>520</v>
      </c>
      <c r="B522" s="10" t="s">
        <v>1164</v>
      </c>
      <c r="C522" s="10"/>
      <c r="D522" s="18" t="s">
        <v>226</v>
      </c>
      <c r="E522" s="10" t="s">
        <v>2125</v>
      </c>
      <c r="F522" s="10" t="s">
        <v>1183</v>
      </c>
      <c r="G522" s="10" t="s">
        <v>227</v>
      </c>
      <c r="H522" s="10" t="s">
        <v>228</v>
      </c>
      <c r="I522" s="10" t="s">
        <v>229</v>
      </c>
      <c r="J522" s="10" t="s">
        <v>230</v>
      </c>
      <c r="K522" s="10"/>
      <c r="L522" s="10"/>
      <c r="M522" s="10"/>
    </row>
    <row r="523" spans="1:13" ht="54.9" customHeight="1" x14ac:dyDescent="0.25">
      <c r="A523" s="6">
        <v>521</v>
      </c>
      <c r="B523" s="10" t="s">
        <v>1164</v>
      </c>
      <c r="C523" s="10"/>
      <c r="D523" s="18" t="s">
        <v>231</v>
      </c>
      <c r="E523" s="10" t="s">
        <v>2125</v>
      </c>
      <c r="F523" s="10" t="s">
        <v>1183</v>
      </c>
      <c r="G523" s="10" t="s">
        <v>232</v>
      </c>
      <c r="H523" s="10" t="s">
        <v>233</v>
      </c>
      <c r="I523" s="10" t="s">
        <v>234</v>
      </c>
      <c r="J523" s="10" t="s">
        <v>235</v>
      </c>
      <c r="K523" s="10"/>
      <c r="L523" s="10"/>
      <c r="M523" s="10"/>
    </row>
    <row r="524" spans="1:13" ht="54.9" customHeight="1" x14ac:dyDescent="0.25">
      <c r="A524" s="6">
        <v>522</v>
      </c>
      <c r="B524" s="10" t="s">
        <v>1164</v>
      </c>
      <c r="C524" s="10"/>
      <c r="D524" s="18" t="s">
        <v>236</v>
      </c>
      <c r="E524" s="10" t="s">
        <v>2125</v>
      </c>
      <c r="F524" s="10" t="s">
        <v>1183</v>
      </c>
      <c r="G524" s="10" t="s">
        <v>237</v>
      </c>
      <c r="H524" s="10" t="s">
        <v>238</v>
      </c>
      <c r="I524" s="10" t="s">
        <v>239</v>
      </c>
      <c r="J524" s="10" t="s">
        <v>240</v>
      </c>
      <c r="K524" s="10"/>
      <c r="L524" s="10"/>
      <c r="M524" s="10"/>
    </row>
    <row r="525" spans="1:13" ht="54.9" customHeight="1" x14ac:dyDescent="0.25">
      <c r="A525" s="6">
        <v>523</v>
      </c>
      <c r="B525" s="10" t="s">
        <v>1164</v>
      </c>
      <c r="C525" s="10"/>
      <c r="D525" s="18" t="s">
        <v>241</v>
      </c>
      <c r="E525" s="10" t="s">
        <v>2125</v>
      </c>
      <c r="F525" s="10" t="s">
        <v>1173</v>
      </c>
      <c r="G525" s="10" t="s">
        <v>2273</v>
      </c>
      <c r="H525" s="10" t="s">
        <v>242</v>
      </c>
      <c r="I525" s="10" t="s">
        <v>243</v>
      </c>
      <c r="J525" s="10" t="s">
        <v>244</v>
      </c>
      <c r="K525" s="10"/>
      <c r="L525" s="10"/>
      <c r="M525" s="10"/>
    </row>
    <row r="526" spans="1:13" ht="54.9" customHeight="1" x14ac:dyDescent="0.25">
      <c r="A526" s="6">
        <v>524</v>
      </c>
      <c r="B526" s="10" t="s">
        <v>1164</v>
      </c>
      <c r="C526" s="10"/>
      <c r="D526" s="18" t="s">
        <v>245</v>
      </c>
      <c r="E526" s="10" t="s">
        <v>2125</v>
      </c>
      <c r="F526" s="10" t="s">
        <v>1276</v>
      </c>
      <c r="G526" s="10" t="s">
        <v>246</v>
      </c>
      <c r="H526" s="10" t="s">
        <v>247</v>
      </c>
      <c r="I526" s="10" t="s">
        <v>248</v>
      </c>
      <c r="J526" s="10" t="s">
        <v>249</v>
      </c>
      <c r="K526" s="10"/>
      <c r="L526" s="10"/>
      <c r="M526" s="10"/>
    </row>
    <row r="527" spans="1:13" ht="54.9" customHeight="1" x14ac:dyDescent="0.25">
      <c r="A527" s="6">
        <v>525</v>
      </c>
      <c r="B527" s="10" t="s">
        <v>1164</v>
      </c>
      <c r="C527" s="10"/>
      <c r="D527" s="18" t="s">
        <v>250</v>
      </c>
      <c r="E527" s="10" t="s">
        <v>2125</v>
      </c>
      <c r="F527" s="10" t="s">
        <v>1258</v>
      </c>
      <c r="G527" s="10" t="s">
        <v>251</v>
      </c>
      <c r="H527" s="10" t="s">
        <v>1934</v>
      </c>
      <c r="I527" s="10" t="s">
        <v>252</v>
      </c>
      <c r="J527" s="10" t="s">
        <v>253</v>
      </c>
      <c r="K527" s="10"/>
      <c r="L527" s="10"/>
      <c r="M527" s="10"/>
    </row>
    <row r="528" spans="1:13" ht="54.9" customHeight="1" x14ac:dyDescent="0.25">
      <c r="A528" s="6">
        <v>526</v>
      </c>
      <c r="B528" s="10" t="s">
        <v>1164</v>
      </c>
      <c r="C528" s="10"/>
      <c r="D528" s="18" t="s">
        <v>254</v>
      </c>
      <c r="E528" s="10" t="s">
        <v>2125</v>
      </c>
      <c r="F528" s="10" t="s">
        <v>1395</v>
      </c>
      <c r="G528" s="10" t="s">
        <v>255</v>
      </c>
      <c r="H528" s="10" t="s">
        <v>256</v>
      </c>
      <c r="I528" s="10" t="s">
        <v>257</v>
      </c>
      <c r="J528" s="10" t="s">
        <v>258</v>
      </c>
      <c r="K528" s="10"/>
      <c r="L528" s="10"/>
      <c r="M528" s="10"/>
    </row>
    <row r="529" spans="1:13" ht="54.9" customHeight="1" x14ac:dyDescent="0.25">
      <c r="A529" s="6">
        <v>527</v>
      </c>
      <c r="B529" s="10" t="s">
        <v>1164</v>
      </c>
      <c r="C529" s="10"/>
      <c r="D529" s="18" t="s">
        <v>259</v>
      </c>
      <c r="E529" s="10" t="s">
        <v>2125</v>
      </c>
      <c r="F529" s="10" t="s">
        <v>1173</v>
      </c>
      <c r="G529" s="10" t="s">
        <v>260</v>
      </c>
      <c r="H529" s="10" t="s">
        <v>1858</v>
      </c>
      <c r="I529" s="10" t="s">
        <v>261</v>
      </c>
      <c r="J529" s="10" t="s">
        <v>1860</v>
      </c>
      <c r="K529" s="10"/>
      <c r="L529" s="10"/>
      <c r="M529" s="10"/>
    </row>
    <row r="530" spans="1:13" ht="54.9" customHeight="1" x14ac:dyDescent="0.25">
      <c r="A530" s="6">
        <v>528</v>
      </c>
      <c r="B530" s="10" t="s">
        <v>1164</v>
      </c>
      <c r="C530" s="10"/>
      <c r="D530" s="18" t="s">
        <v>262</v>
      </c>
      <c r="E530" s="10" t="s">
        <v>2125</v>
      </c>
      <c r="F530" s="10" t="s">
        <v>216</v>
      </c>
      <c r="G530" s="10" t="s">
        <v>263</v>
      </c>
      <c r="H530" s="10" t="s">
        <v>264</v>
      </c>
      <c r="I530" s="10" t="s">
        <v>265</v>
      </c>
      <c r="J530" s="10" t="s">
        <v>266</v>
      </c>
      <c r="K530" s="10"/>
      <c r="L530" s="10"/>
      <c r="M530" s="10"/>
    </row>
    <row r="531" spans="1:13" ht="54.9" customHeight="1" x14ac:dyDescent="0.25">
      <c r="A531" s="6">
        <v>529</v>
      </c>
      <c r="B531" s="10" t="s">
        <v>1164</v>
      </c>
      <c r="C531" s="10"/>
      <c r="D531" s="18" t="s">
        <v>267</v>
      </c>
      <c r="E531" s="10" t="s">
        <v>2125</v>
      </c>
      <c r="F531" s="10" t="s">
        <v>1276</v>
      </c>
      <c r="G531" s="10" t="s">
        <v>3350</v>
      </c>
      <c r="H531" s="10" t="s">
        <v>268</v>
      </c>
      <c r="I531" s="10" t="s">
        <v>269</v>
      </c>
      <c r="J531" s="10" t="s">
        <v>270</v>
      </c>
      <c r="K531" s="10"/>
      <c r="L531" s="10"/>
      <c r="M531" s="10"/>
    </row>
    <row r="532" spans="1:13" ht="54.9" customHeight="1" x14ac:dyDescent="0.25">
      <c r="A532" s="6">
        <v>530</v>
      </c>
      <c r="B532" s="10" t="s">
        <v>1164</v>
      </c>
      <c r="C532" s="10"/>
      <c r="D532" s="18" t="s">
        <v>271</v>
      </c>
      <c r="E532" s="10" t="s">
        <v>2125</v>
      </c>
      <c r="F532" s="10" t="s">
        <v>1395</v>
      </c>
      <c r="G532" s="10" t="s">
        <v>272</v>
      </c>
      <c r="H532" s="10" t="s">
        <v>273</v>
      </c>
      <c r="I532" s="10" t="s">
        <v>274</v>
      </c>
      <c r="J532" s="10" t="s">
        <v>275</v>
      </c>
      <c r="K532" s="10"/>
      <c r="L532" s="10"/>
      <c r="M532" s="10"/>
    </row>
    <row r="533" spans="1:13" ht="54.9" customHeight="1" x14ac:dyDescent="0.25">
      <c r="A533" s="6">
        <v>531</v>
      </c>
      <c r="B533" s="10" t="s">
        <v>1164</v>
      </c>
      <c r="C533" s="10"/>
      <c r="D533" s="18" t="s">
        <v>276</v>
      </c>
      <c r="E533" s="10" t="s">
        <v>2125</v>
      </c>
      <c r="F533" s="10" t="s">
        <v>1173</v>
      </c>
      <c r="G533" s="10" t="s">
        <v>277</v>
      </c>
      <c r="H533" s="10" t="s">
        <v>278</v>
      </c>
      <c r="I533" s="10" t="s">
        <v>279</v>
      </c>
      <c r="J533" s="10" t="s">
        <v>280</v>
      </c>
      <c r="K533" s="10"/>
      <c r="L533" s="10"/>
      <c r="M533" s="10"/>
    </row>
    <row r="534" spans="1:13" ht="54.9" customHeight="1" x14ac:dyDescent="0.25">
      <c r="A534" s="6">
        <v>532</v>
      </c>
      <c r="B534" s="10" t="s">
        <v>1164</v>
      </c>
      <c r="C534" s="10"/>
      <c r="D534" s="18" t="s">
        <v>281</v>
      </c>
      <c r="E534" s="10" t="s">
        <v>2125</v>
      </c>
      <c r="F534" s="10" t="s">
        <v>1421</v>
      </c>
      <c r="G534" s="10" t="s">
        <v>282</v>
      </c>
      <c r="H534" s="10" t="s">
        <v>283</v>
      </c>
      <c r="I534" s="10" t="s">
        <v>284</v>
      </c>
      <c r="J534" s="10" t="s">
        <v>285</v>
      </c>
      <c r="K534" s="10"/>
      <c r="L534" s="10"/>
      <c r="M534" s="10"/>
    </row>
    <row r="535" spans="1:13" ht="54.9" customHeight="1" x14ac:dyDescent="0.25">
      <c r="A535" s="6">
        <v>533</v>
      </c>
      <c r="B535" s="10" t="s">
        <v>1164</v>
      </c>
      <c r="C535" s="10"/>
      <c r="D535" s="18" t="s">
        <v>286</v>
      </c>
      <c r="E535" s="10" t="s">
        <v>2125</v>
      </c>
      <c r="F535" s="10" t="s">
        <v>1173</v>
      </c>
      <c r="G535" s="10" t="s">
        <v>287</v>
      </c>
      <c r="H535" s="10" t="s">
        <v>288</v>
      </c>
      <c r="I535" s="10" t="s">
        <v>289</v>
      </c>
      <c r="J535" s="10" t="s">
        <v>290</v>
      </c>
      <c r="K535" s="10"/>
      <c r="L535" s="10"/>
      <c r="M535" s="10"/>
    </row>
    <row r="536" spans="1:13" ht="54.9" customHeight="1" x14ac:dyDescent="0.25">
      <c r="A536" s="6">
        <v>534</v>
      </c>
      <c r="B536" s="10" t="s">
        <v>1164</v>
      </c>
      <c r="C536" s="10"/>
      <c r="D536" s="18" t="s">
        <v>291</v>
      </c>
      <c r="E536" s="10" t="s">
        <v>2125</v>
      </c>
      <c r="F536" s="10" t="s">
        <v>1183</v>
      </c>
      <c r="G536" s="10" t="s">
        <v>292</v>
      </c>
      <c r="H536" s="10" t="s">
        <v>293</v>
      </c>
      <c r="I536" s="10" t="s">
        <v>294</v>
      </c>
      <c r="J536" s="10" t="s">
        <v>295</v>
      </c>
      <c r="K536" s="10"/>
      <c r="L536" s="10"/>
      <c r="M536" s="10"/>
    </row>
    <row r="537" spans="1:13" ht="54.9" customHeight="1" x14ac:dyDescent="0.25">
      <c r="A537" s="6">
        <v>535</v>
      </c>
      <c r="B537" s="10" t="s">
        <v>1164</v>
      </c>
      <c r="C537" s="10"/>
      <c r="D537" s="18" t="s">
        <v>296</v>
      </c>
      <c r="E537" s="10" t="s">
        <v>2125</v>
      </c>
      <c r="F537" s="10" t="s">
        <v>1173</v>
      </c>
      <c r="G537" s="10" t="s">
        <v>297</v>
      </c>
      <c r="H537" s="10" t="s">
        <v>298</v>
      </c>
      <c r="I537" s="10" t="s">
        <v>299</v>
      </c>
      <c r="J537" s="10" t="s">
        <v>300</v>
      </c>
      <c r="K537" s="10"/>
      <c r="L537" s="10"/>
      <c r="M537" s="10"/>
    </row>
    <row r="538" spans="1:13" ht="54.9" customHeight="1" x14ac:dyDescent="0.25">
      <c r="A538" s="6">
        <v>536</v>
      </c>
      <c r="B538" s="10" t="s">
        <v>1164</v>
      </c>
      <c r="C538" s="10"/>
      <c r="D538" s="18" t="s">
        <v>301</v>
      </c>
      <c r="E538" s="10" t="s">
        <v>2125</v>
      </c>
      <c r="F538" s="10" t="s">
        <v>1183</v>
      </c>
      <c r="G538" s="10" t="s">
        <v>302</v>
      </c>
      <c r="H538" s="10" t="s">
        <v>303</v>
      </c>
      <c r="I538" s="10" t="s">
        <v>304</v>
      </c>
      <c r="J538" s="10" t="s">
        <v>305</v>
      </c>
      <c r="K538" s="10"/>
      <c r="L538" s="10"/>
      <c r="M538" s="10"/>
    </row>
    <row r="539" spans="1:13" ht="54.9" customHeight="1" x14ac:dyDescent="0.25">
      <c r="A539" s="6">
        <v>537</v>
      </c>
      <c r="B539" s="10" t="s">
        <v>1164</v>
      </c>
      <c r="C539" s="10"/>
      <c r="D539" s="18" t="s">
        <v>306</v>
      </c>
      <c r="E539" s="10" t="s">
        <v>2125</v>
      </c>
      <c r="F539" s="10" t="s">
        <v>1183</v>
      </c>
      <c r="G539" s="10" t="s">
        <v>307</v>
      </c>
      <c r="H539" s="10" t="s">
        <v>308</v>
      </c>
      <c r="I539" s="10" t="s">
        <v>309</v>
      </c>
      <c r="J539" s="10" t="s">
        <v>310</v>
      </c>
      <c r="K539" s="10"/>
      <c r="L539" s="10"/>
      <c r="M539" s="10"/>
    </row>
    <row r="540" spans="1:13" ht="54.9" customHeight="1" x14ac:dyDescent="0.25">
      <c r="A540" s="6">
        <v>538</v>
      </c>
      <c r="B540" s="10" t="s">
        <v>1164</v>
      </c>
      <c r="C540" s="10"/>
      <c r="D540" s="18" t="s">
        <v>311</v>
      </c>
      <c r="E540" s="10" t="s">
        <v>2125</v>
      </c>
      <c r="F540" s="10" t="s">
        <v>1173</v>
      </c>
      <c r="G540" s="10" t="s">
        <v>312</v>
      </c>
      <c r="H540" s="10" t="s">
        <v>313</v>
      </c>
      <c r="I540" s="10" t="s">
        <v>314</v>
      </c>
      <c r="J540" s="10" t="s">
        <v>315</v>
      </c>
      <c r="K540" s="10"/>
      <c r="L540" s="10"/>
      <c r="M540" s="10"/>
    </row>
    <row r="541" spans="1:13" ht="54.9" customHeight="1" x14ac:dyDescent="0.25">
      <c r="A541" s="6">
        <v>539</v>
      </c>
      <c r="B541" s="10" t="s">
        <v>1164</v>
      </c>
      <c r="C541" s="10"/>
      <c r="D541" s="18" t="s">
        <v>316</v>
      </c>
      <c r="E541" s="10" t="s">
        <v>2125</v>
      </c>
      <c r="F541" s="10" t="s">
        <v>1183</v>
      </c>
      <c r="G541" s="10" t="s">
        <v>317</v>
      </c>
      <c r="H541" s="10" t="s">
        <v>318</v>
      </c>
      <c r="I541" s="10" t="s">
        <v>319</v>
      </c>
      <c r="J541" s="10" t="s">
        <v>320</v>
      </c>
      <c r="K541" s="10"/>
      <c r="L541" s="10"/>
      <c r="M541" s="10"/>
    </row>
    <row r="542" spans="1:13" ht="54.9" customHeight="1" x14ac:dyDescent="0.25">
      <c r="A542" s="6">
        <v>540</v>
      </c>
      <c r="B542" s="10" t="s">
        <v>1164</v>
      </c>
      <c r="C542" s="10"/>
      <c r="D542" s="18" t="s">
        <v>321</v>
      </c>
      <c r="E542" s="10" t="s">
        <v>2125</v>
      </c>
      <c r="F542" s="10" t="s">
        <v>1849</v>
      </c>
      <c r="G542" s="10" t="s">
        <v>322</v>
      </c>
      <c r="H542" s="10" t="s">
        <v>323</v>
      </c>
      <c r="I542" s="10" t="s">
        <v>324</v>
      </c>
      <c r="J542" s="10" t="s">
        <v>325</v>
      </c>
      <c r="K542" s="10"/>
      <c r="L542" s="10"/>
      <c r="M542" s="10"/>
    </row>
    <row r="543" spans="1:13" ht="54.9" customHeight="1" x14ac:dyDescent="0.25">
      <c r="A543" s="6">
        <v>541</v>
      </c>
      <c r="B543" s="10" t="s">
        <v>1164</v>
      </c>
      <c r="C543" s="10"/>
      <c r="D543" s="18" t="s">
        <v>326</v>
      </c>
      <c r="E543" s="10" t="s">
        <v>2125</v>
      </c>
      <c r="F543" s="10" t="s">
        <v>1183</v>
      </c>
      <c r="G543" s="10" t="s">
        <v>327</v>
      </c>
      <c r="H543" s="10" t="s">
        <v>328</v>
      </c>
      <c r="I543" s="10" t="s">
        <v>329</v>
      </c>
      <c r="J543" s="10" t="s">
        <v>330</v>
      </c>
      <c r="K543" s="10"/>
      <c r="L543" s="10"/>
      <c r="M543" s="10"/>
    </row>
    <row r="544" spans="1:13" ht="54.9" customHeight="1" x14ac:dyDescent="0.25">
      <c r="A544" s="6">
        <v>542</v>
      </c>
      <c r="B544" s="10" t="s">
        <v>1164</v>
      </c>
      <c r="C544" s="10"/>
      <c r="D544" s="18" t="s">
        <v>331</v>
      </c>
      <c r="E544" s="10" t="s">
        <v>2125</v>
      </c>
      <c r="F544" s="10" t="s">
        <v>1173</v>
      </c>
      <c r="G544" s="10" t="s">
        <v>332</v>
      </c>
      <c r="H544" s="10" t="s">
        <v>333</v>
      </c>
      <c r="I544" s="10" t="s">
        <v>334</v>
      </c>
      <c r="J544" s="10" t="s">
        <v>335</v>
      </c>
      <c r="K544" s="10"/>
      <c r="L544" s="10"/>
      <c r="M544" s="10"/>
    </row>
    <row r="545" spans="1:13" ht="54.9" customHeight="1" x14ac:dyDescent="0.25">
      <c r="A545" s="6">
        <v>543</v>
      </c>
      <c r="B545" s="10" t="s">
        <v>1164</v>
      </c>
      <c r="C545" s="10"/>
      <c r="D545" s="18" t="s">
        <v>336</v>
      </c>
      <c r="E545" s="10" t="s">
        <v>2125</v>
      </c>
      <c r="F545" s="10" t="s">
        <v>1395</v>
      </c>
      <c r="G545" s="10" t="s">
        <v>2541</v>
      </c>
      <c r="H545" s="10" t="s">
        <v>2542</v>
      </c>
      <c r="I545" s="10" t="s">
        <v>2543</v>
      </c>
      <c r="J545" s="10" t="s">
        <v>2544</v>
      </c>
      <c r="K545" s="10"/>
      <c r="L545" s="10"/>
      <c r="M545" s="10"/>
    </row>
    <row r="546" spans="1:13" ht="54.9" customHeight="1" x14ac:dyDescent="0.25">
      <c r="A546" s="6">
        <v>544</v>
      </c>
      <c r="B546" s="10" t="s">
        <v>1164</v>
      </c>
      <c r="C546" s="10"/>
      <c r="D546" s="18" t="s">
        <v>337</v>
      </c>
      <c r="E546" s="10" t="s">
        <v>2125</v>
      </c>
      <c r="F546" s="10" t="s">
        <v>1258</v>
      </c>
      <c r="G546" s="10" t="s">
        <v>2556</v>
      </c>
      <c r="H546" s="10" t="s">
        <v>2557</v>
      </c>
      <c r="I546" s="10" t="s">
        <v>338</v>
      </c>
      <c r="J546" s="10" t="s">
        <v>2559</v>
      </c>
      <c r="K546" s="10"/>
      <c r="L546" s="10"/>
      <c r="M546" s="10"/>
    </row>
    <row r="547" spans="1:13" ht="54.9" customHeight="1" x14ac:dyDescent="0.25">
      <c r="A547" s="6">
        <v>545</v>
      </c>
      <c r="B547" s="10" t="s">
        <v>1164</v>
      </c>
      <c r="C547" s="10"/>
      <c r="D547" s="18" t="s">
        <v>339</v>
      </c>
      <c r="E547" s="10" t="s">
        <v>2125</v>
      </c>
      <c r="F547" s="10" t="s">
        <v>1183</v>
      </c>
      <c r="G547" s="10" t="s">
        <v>340</v>
      </c>
      <c r="H547" s="10" t="s">
        <v>341</v>
      </c>
      <c r="I547" s="10" t="s">
        <v>342</v>
      </c>
      <c r="J547" s="10" t="s">
        <v>343</v>
      </c>
      <c r="K547" s="10"/>
      <c r="L547" s="10"/>
      <c r="M547" s="10"/>
    </row>
    <row r="548" spans="1:13" ht="54.9" customHeight="1" x14ac:dyDescent="0.25">
      <c r="A548" s="6">
        <v>546</v>
      </c>
      <c r="B548" s="10" t="s">
        <v>1164</v>
      </c>
      <c r="C548" s="10"/>
      <c r="D548" s="18" t="s">
        <v>344</v>
      </c>
      <c r="E548" s="10" t="s">
        <v>2125</v>
      </c>
      <c r="F548" s="10" t="s">
        <v>1183</v>
      </c>
      <c r="G548" s="10" t="s">
        <v>345</v>
      </c>
      <c r="H548" s="10" t="s">
        <v>346</v>
      </c>
      <c r="I548" s="10" t="s">
        <v>347</v>
      </c>
      <c r="J548" s="10" t="s">
        <v>348</v>
      </c>
      <c r="K548" s="10"/>
      <c r="L548" s="10"/>
      <c r="M548" s="10"/>
    </row>
    <row r="549" spans="1:13" ht="54.9" customHeight="1" x14ac:dyDescent="0.25">
      <c r="A549" s="6">
        <v>547</v>
      </c>
      <c r="B549" s="10" t="s">
        <v>1164</v>
      </c>
      <c r="C549" s="10"/>
      <c r="D549" s="18" t="s">
        <v>349</v>
      </c>
      <c r="E549" s="10" t="s">
        <v>2125</v>
      </c>
      <c r="F549" s="10" t="s">
        <v>1183</v>
      </c>
      <c r="G549" s="10" t="s">
        <v>350</v>
      </c>
      <c r="H549" s="10" t="s">
        <v>351</v>
      </c>
      <c r="I549" s="10" t="s">
        <v>352</v>
      </c>
      <c r="J549" s="10" t="s">
        <v>353</v>
      </c>
      <c r="K549" s="10"/>
      <c r="L549" s="10"/>
      <c r="M549" s="10"/>
    </row>
    <row r="550" spans="1:13" ht="54.9" customHeight="1" x14ac:dyDescent="0.25">
      <c r="A550" s="6">
        <v>548</v>
      </c>
      <c r="B550" s="10" t="s">
        <v>1164</v>
      </c>
      <c r="C550" s="10"/>
      <c r="D550" s="18" t="s">
        <v>354</v>
      </c>
      <c r="E550" s="10" t="s">
        <v>2125</v>
      </c>
      <c r="F550" s="10" t="s">
        <v>1183</v>
      </c>
      <c r="G550" s="10" t="s">
        <v>355</v>
      </c>
      <c r="H550" s="10" t="s">
        <v>356</v>
      </c>
      <c r="I550" s="10" t="s">
        <v>357</v>
      </c>
      <c r="J550" s="10" t="s">
        <v>358</v>
      </c>
      <c r="K550" s="10"/>
      <c r="L550" s="10"/>
      <c r="M550" s="10"/>
    </row>
    <row r="551" spans="1:13" ht="54.9" customHeight="1" x14ac:dyDescent="0.25">
      <c r="A551" s="6">
        <v>549</v>
      </c>
      <c r="B551" s="10" t="s">
        <v>1164</v>
      </c>
      <c r="C551" s="10"/>
      <c r="D551" s="18" t="s">
        <v>359</v>
      </c>
      <c r="E551" s="10" t="s">
        <v>2125</v>
      </c>
      <c r="F551" s="10" t="s">
        <v>1173</v>
      </c>
      <c r="G551" s="10" t="s">
        <v>360</v>
      </c>
      <c r="H551" s="10" t="s">
        <v>361</v>
      </c>
      <c r="I551" s="10" t="s">
        <v>362</v>
      </c>
      <c r="J551" s="10" t="s">
        <v>363</v>
      </c>
      <c r="K551" s="10"/>
      <c r="L551" s="10"/>
      <c r="M551" s="10"/>
    </row>
    <row r="552" spans="1:13" ht="54.9" customHeight="1" x14ac:dyDescent="0.25">
      <c r="A552" s="6">
        <v>550</v>
      </c>
      <c r="B552" s="10" t="s">
        <v>1164</v>
      </c>
      <c r="C552" s="10"/>
      <c r="D552" s="18" t="s">
        <v>364</v>
      </c>
      <c r="E552" s="10" t="s">
        <v>2125</v>
      </c>
      <c r="F552" s="10" t="s">
        <v>1183</v>
      </c>
      <c r="G552" s="10" t="s">
        <v>365</v>
      </c>
      <c r="H552" s="10" t="s">
        <v>366</v>
      </c>
      <c r="I552" s="10" t="s">
        <v>367</v>
      </c>
      <c r="J552" s="10" t="s">
        <v>368</v>
      </c>
      <c r="K552" s="10"/>
      <c r="L552" s="10"/>
      <c r="M552" s="10"/>
    </row>
    <row r="553" spans="1:13" ht="54.9" customHeight="1" x14ac:dyDescent="0.25">
      <c r="A553" s="6">
        <v>551</v>
      </c>
      <c r="B553" s="10" t="s">
        <v>1164</v>
      </c>
      <c r="C553" s="10"/>
      <c r="D553" s="18" t="s">
        <v>369</v>
      </c>
      <c r="E553" s="10" t="s">
        <v>2125</v>
      </c>
      <c r="F553" s="10" t="s">
        <v>1183</v>
      </c>
      <c r="G553" s="10" t="s">
        <v>370</v>
      </c>
      <c r="H553" s="10" t="s">
        <v>371</v>
      </c>
      <c r="I553" s="10" t="s">
        <v>372</v>
      </c>
      <c r="J553" s="10" t="s">
        <v>373</v>
      </c>
      <c r="K553" s="10"/>
      <c r="L553" s="10"/>
      <c r="M553" s="10"/>
    </row>
    <row r="554" spans="1:13" ht="54.9" customHeight="1" x14ac:dyDescent="0.25">
      <c r="A554" s="6">
        <v>552</v>
      </c>
      <c r="B554" s="10" t="s">
        <v>1164</v>
      </c>
      <c r="C554" s="10"/>
      <c r="D554" s="18" t="s">
        <v>374</v>
      </c>
      <c r="E554" s="10" t="s">
        <v>2125</v>
      </c>
      <c r="F554" s="10" t="s">
        <v>1194</v>
      </c>
      <c r="G554" s="10" t="s">
        <v>375</v>
      </c>
      <c r="H554" s="10" t="s">
        <v>376</v>
      </c>
      <c r="I554" s="10" t="s">
        <v>377</v>
      </c>
      <c r="J554" s="10" t="s">
        <v>378</v>
      </c>
      <c r="K554" s="10"/>
      <c r="L554" s="10"/>
      <c r="M554" s="10"/>
    </row>
    <row r="555" spans="1:13" ht="54.9" customHeight="1" x14ac:dyDescent="0.25">
      <c r="A555" s="6">
        <v>553</v>
      </c>
      <c r="B555" s="10" t="s">
        <v>1164</v>
      </c>
      <c r="C555" s="10"/>
      <c r="D555" s="18" t="s">
        <v>379</v>
      </c>
      <c r="E555" s="10" t="s">
        <v>2125</v>
      </c>
      <c r="F555" s="10" t="s">
        <v>1183</v>
      </c>
      <c r="G555" s="10" t="s">
        <v>380</v>
      </c>
      <c r="H555" s="10" t="s">
        <v>381</v>
      </c>
      <c r="I555" s="10" t="s">
        <v>382</v>
      </c>
      <c r="J555" s="10" t="s">
        <v>383</v>
      </c>
      <c r="K555" s="10"/>
      <c r="L555" s="10"/>
      <c r="M555" s="10"/>
    </row>
    <row r="556" spans="1:13" ht="54.9" customHeight="1" x14ac:dyDescent="0.25">
      <c r="A556" s="6">
        <v>554</v>
      </c>
      <c r="B556" s="10" t="s">
        <v>1164</v>
      </c>
      <c r="C556" s="10"/>
      <c r="D556" s="18" t="s">
        <v>384</v>
      </c>
      <c r="E556" s="10" t="s">
        <v>2125</v>
      </c>
      <c r="F556" s="10" t="s">
        <v>1183</v>
      </c>
      <c r="G556" s="10" t="s">
        <v>385</v>
      </c>
      <c r="H556" s="10" t="s">
        <v>386</v>
      </c>
      <c r="I556" s="10" t="s">
        <v>387</v>
      </c>
      <c r="J556" s="10" t="s">
        <v>388</v>
      </c>
      <c r="K556" s="10"/>
      <c r="L556" s="10"/>
      <c r="M556" s="10"/>
    </row>
    <row r="557" spans="1:13" ht="54.9" customHeight="1" x14ac:dyDescent="0.25">
      <c r="A557" s="6">
        <v>555</v>
      </c>
      <c r="B557" s="10" t="s">
        <v>1164</v>
      </c>
      <c r="C557" s="10"/>
      <c r="D557" s="18" t="s">
        <v>389</v>
      </c>
      <c r="E557" s="10" t="s">
        <v>2125</v>
      </c>
      <c r="F557" s="10" t="s">
        <v>1183</v>
      </c>
      <c r="G557" s="10" t="s">
        <v>390</v>
      </c>
      <c r="H557" s="10" t="s">
        <v>391</v>
      </c>
      <c r="I557" s="10" t="s">
        <v>392</v>
      </c>
      <c r="J557" s="10" t="s">
        <v>393</v>
      </c>
      <c r="K557" s="10"/>
      <c r="L557" s="10"/>
      <c r="M557" s="10"/>
    </row>
    <row r="558" spans="1:13" ht="54.9" customHeight="1" x14ac:dyDescent="0.25">
      <c r="A558" s="6">
        <v>556</v>
      </c>
      <c r="B558" s="10" t="s">
        <v>1164</v>
      </c>
      <c r="C558" s="10"/>
      <c r="D558" s="18" t="s">
        <v>394</v>
      </c>
      <c r="E558" s="10" t="s">
        <v>2125</v>
      </c>
      <c r="F558" s="10" t="s">
        <v>1173</v>
      </c>
      <c r="G558" s="10" t="s">
        <v>395</v>
      </c>
      <c r="H558" s="10" t="s">
        <v>396</v>
      </c>
      <c r="I558" s="10" t="s">
        <v>397</v>
      </c>
      <c r="J558" s="10" t="s">
        <v>398</v>
      </c>
      <c r="K558" s="10"/>
      <c r="L558" s="10"/>
      <c r="M558" s="10"/>
    </row>
    <row r="559" spans="1:13" ht="54.9" customHeight="1" x14ac:dyDescent="0.25">
      <c r="A559" s="6">
        <v>557</v>
      </c>
      <c r="B559" s="10" t="s">
        <v>1164</v>
      </c>
      <c r="C559" s="10"/>
      <c r="D559" s="18" t="s">
        <v>399</v>
      </c>
      <c r="E559" s="10" t="s">
        <v>2125</v>
      </c>
      <c r="F559" s="10" t="s">
        <v>1395</v>
      </c>
      <c r="G559" s="10" t="s">
        <v>400</v>
      </c>
      <c r="H559" s="10" t="s">
        <v>401</v>
      </c>
      <c r="I559" s="10" t="s">
        <v>402</v>
      </c>
      <c r="J559" s="10" t="s">
        <v>403</v>
      </c>
      <c r="K559" s="10"/>
      <c r="L559" s="10"/>
      <c r="M559" s="10"/>
    </row>
    <row r="560" spans="1:13" ht="54.9" customHeight="1" x14ac:dyDescent="0.25">
      <c r="A560" s="6">
        <v>558</v>
      </c>
      <c r="B560" s="10" t="s">
        <v>1164</v>
      </c>
      <c r="C560" s="10"/>
      <c r="D560" s="18" t="s">
        <v>404</v>
      </c>
      <c r="E560" s="10" t="s">
        <v>2125</v>
      </c>
      <c r="F560" s="10" t="s">
        <v>1183</v>
      </c>
      <c r="G560" s="10" t="s">
        <v>405</v>
      </c>
      <c r="H560" s="10" t="s">
        <v>406</v>
      </c>
      <c r="I560" s="10" t="s">
        <v>407</v>
      </c>
      <c r="J560" s="10" t="s">
        <v>408</v>
      </c>
      <c r="K560" s="10"/>
      <c r="L560" s="10"/>
      <c r="M560" s="10"/>
    </row>
    <row r="561" spans="1:13" ht="54.9" customHeight="1" x14ac:dyDescent="0.25">
      <c r="A561" s="6">
        <v>559</v>
      </c>
      <c r="B561" s="10" t="s">
        <v>1164</v>
      </c>
      <c r="C561" s="10"/>
      <c r="D561" s="18" t="s">
        <v>409</v>
      </c>
      <c r="E561" s="10" t="s">
        <v>2125</v>
      </c>
      <c r="F561" s="10" t="s">
        <v>410</v>
      </c>
      <c r="G561" s="10" t="s">
        <v>411</v>
      </c>
      <c r="H561" s="10" t="s">
        <v>412</v>
      </c>
      <c r="I561" s="10" t="s">
        <v>413</v>
      </c>
      <c r="J561" s="10" t="s">
        <v>414</v>
      </c>
      <c r="K561" s="10"/>
      <c r="L561" s="10"/>
      <c r="M561" s="10"/>
    </row>
    <row r="562" spans="1:13" ht="54.9" customHeight="1" x14ac:dyDescent="0.25">
      <c r="A562" s="6">
        <v>560</v>
      </c>
      <c r="B562" s="10" t="s">
        <v>1164</v>
      </c>
      <c r="C562" s="10"/>
      <c r="D562" s="18" t="s">
        <v>415</v>
      </c>
      <c r="E562" s="10" t="s">
        <v>2125</v>
      </c>
      <c r="F562" s="10" t="s">
        <v>416</v>
      </c>
      <c r="G562" s="10" t="s">
        <v>1714</v>
      </c>
      <c r="H562" s="10" t="s">
        <v>1715</v>
      </c>
      <c r="I562" s="10" t="s">
        <v>1716</v>
      </c>
      <c r="J562" s="10" t="s">
        <v>1717</v>
      </c>
      <c r="K562" s="10" t="s">
        <v>417</v>
      </c>
      <c r="L562" s="10"/>
      <c r="M562" s="10"/>
    </row>
    <row r="563" spans="1:13" ht="54.9" customHeight="1" x14ac:dyDescent="0.25">
      <c r="A563" s="6">
        <v>561</v>
      </c>
      <c r="B563" s="10" t="s">
        <v>1164</v>
      </c>
      <c r="C563" s="10"/>
      <c r="D563" s="18" t="s">
        <v>418</v>
      </c>
      <c r="E563" s="10" t="s">
        <v>2125</v>
      </c>
      <c r="F563" s="10" t="s">
        <v>1183</v>
      </c>
      <c r="G563" s="10" t="s">
        <v>419</v>
      </c>
      <c r="H563" s="10" t="s">
        <v>420</v>
      </c>
      <c r="I563" s="10" t="s">
        <v>421</v>
      </c>
      <c r="J563" s="10" t="s">
        <v>422</v>
      </c>
      <c r="K563" s="10"/>
      <c r="L563" s="10"/>
      <c r="M563" s="10"/>
    </row>
    <row r="564" spans="1:13" ht="54.9" customHeight="1" x14ac:dyDescent="0.25">
      <c r="A564" s="6">
        <v>562</v>
      </c>
      <c r="B564" s="10" t="s">
        <v>1164</v>
      </c>
      <c r="C564" s="10"/>
      <c r="D564" s="18" t="s">
        <v>423</v>
      </c>
      <c r="E564" s="10" t="s">
        <v>2125</v>
      </c>
      <c r="F564" s="10" t="s">
        <v>1395</v>
      </c>
      <c r="G564" s="10" t="s">
        <v>424</v>
      </c>
      <c r="H564" s="10" t="s">
        <v>425</v>
      </c>
      <c r="I564" s="10" t="s">
        <v>426</v>
      </c>
      <c r="J564" s="10" t="s">
        <v>427</v>
      </c>
      <c r="K564" s="10"/>
      <c r="L564" s="10"/>
      <c r="M564" s="10"/>
    </row>
    <row r="565" spans="1:13" ht="54.9" customHeight="1" x14ac:dyDescent="0.25">
      <c r="A565" s="6">
        <v>563</v>
      </c>
      <c r="B565" s="10" t="s">
        <v>1164</v>
      </c>
      <c r="C565" s="10"/>
      <c r="D565" s="18" t="s">
        <v>428</v>
      </c>
      <c r="E565" s="10" t="s">
        <v>2125</v>
      </c>
      <c r="F565" s="10" t="s">
        <v>1183</v>
      </c>
      <c r="G565" s="10" t="s">
        <v>429</v>
      </c>
      <c r="H565" s="10" t="s">
        <v>430</v>
      </c>
      <c r="I565" s="10" t="s">
        <v>431</v>
      </c>
      <c r="J565" s="10" t="s">
        <v>432</v>
      </c>
      <c r="K565" s="10"/>
      <c r="L565" s="10"/>
      <c r="M565" s="10"/>
    </row>
    <row r="566" spans="1:13" ht="54.9" customHeight="1" x14ac:dyDescent="0.25">
      <c r="A566" s="6">
        <v>564</v>
      </c>
      <c r="B566" s="10" t="s">
        <v>1164</v>
      </c>
      <c r="C566" s="10"/>
      <c r="D566" s="18" t="s">
        <v>433</v>
      </c>
      <c r="E566" s="10" t="s">
        <v>2125</v>
      </c>
      <c r="F566" s="10" t="s">
        <v>1183</v>
      </c>
      <c r="G566" s="10" t="s">
        <v>434</v>
      </c>
      <c r="H566" s="10" t="s">
        <v>435</v>
      </c>
      <c r="I566" s="10" t="s">
        <v>436</v>
      </c>
      <c r="J566" s="10" t="s">
        <v>437</v>
      </c>
      <c r="K566" s="10"/>
      <c r="L566" s="10"/>
      <c r="M566" s="10"/>
    </row>
    <row r="567" spans="1:13" ht="54.9" customHeight="1" x14ac:dyDescent="0.25">
      <c r="A567" s="6">
        <v>565</v>
      </c>
      <c r="B567" s="10" t="s">
        <v>1164</v>
      </c>
      <c r="C567" s="10"/>
      <c r="D567" s="18" t="s">
        <v>438</v>
      </c>
      <c r="E567" s="10" t="s">
        <v>2125</v>
      </c>
      <c r="F567" s="10" t="s">
        <v>439</v>
      </c>
      <c r="G567" s="10" t="s">
        <v>440</v>
      </c>
      <c r="H567" s="10" t="s">
        <v>441</v>
      </c>
      <c r="I567" s="10" t="s">
        <v>442</v>
      </c>
      <c r="J567" s="10" t="s">
        <v>443</v>
      </c>
      <c r="K567" s="10" t="s">
        <v>444</v>
      </c>
      <c r="L567" s="10"/>
      <c r="M567" s="10"/>
    </row>
    <row r="568" spans="1:13" ht="54.9" customHeight="1" x14ac:dyDescent="0.25">
      <c r="A568" s="6">
        <v>566</v>
      </c>
      <c r="B568" s="10" t="s">
        <v>1164</v>
      </c>
      <c r="C568" s="10"/>
      <c r="D568" s="18" t="s">
        <v>445</v>
      </c>
      <c r="E568" s="10" t="s">
        <v>2125</v>
      </c>
      <c r="F568" s="10" t="s">
        <v>1173</v>
      </c>
      <c r="G568" s="10" t="s">
        <v>446</v>
      </c>
      <c r="H568" s="10" t="s">
        <v>447</v>
      </c>
      <c r="I568" s="10" t="s">
        <v>448</v>
      </c>
      <c r="J568" s="10"/>
      <c r="K568" s="10"/>
      <c r="L568" s="10"/>
      <c r="M568" s="10"/>
    </row>
    <row r="569" spans="1:13" ht="54.9" customHeight="1" x14ac:dyDescent="0.25">
      <c r="A569" s="6">
        <v>567</v>
      </c>
      <c r="B569" s="10" t="s">
        <v>1164</v>
      </c>
      <c r="C569" s="10"/>
      <c r="D569" s="18" t="s">
        <v>449</v>
      </c>
      <c r="E569" s="10" t="s">
        <v>2125</v>
      </c>
      <c r="F569" s="10" t="s">
        <v>1183</v>
      </c>
      <c r="G569" s="10" t="s">
        <v>450</v>
      </c>
      <c r="H569" s="10" t="s">
        <v>1140</v>
      </c>
      <c r="I569" s="10" t="s">
        <v>451</v>
      </c>
      <c r="J569" s="10" t="s">
        <v>452</v>
      </c>
      <c r="K569" s="10" t="s">
        <v>453</v>
      </c>
      <c r="L569" s="10"/>
      <c r="M569" s="10"/>
    </row>
    <row r="570" spans="1:13" ht="54.9" customHeight="1" x14ac:dyDescent="0.25">
      <c r="A570" s="6">
        <v>568</v>
      </c>
      <c r="B570" s="10" t="s">
        <v>1164</v>
      </c>
      <c r="C570" s="10"/>
      <c r="D570" s="18" t="s">
        <v>454</v>
      </c>
      <c r="E570" s="10" t="s">
        <v>2125</v>
      </c>
      <c r="F570" s="10" t="s">
        <v>439</v>
      </c>
      <c r="G570" s="10" t="s">
        <v>455</v>
      </c>
      <c r="H570" s="10" t="s">
        <v>456</v>
      </c>
      <c r="I570" s="10" t="s">
        <v>457</v>
      </c>
      <c r="J570" s="10" t="s">
        <v>458</v>
      </c>
      <c r="K570" s="10" t="s">
        <v>459</v>
      </c>
      <c r="L570" s="10"/>
      <c r="M570" s="10"/>
    </row>
    <row r="571" spans="1:13" ht="54.9" customHeight="1" x14ac:dyDescent="0.25">
      <c r="A571" s="6">
        <v>569</v>
      </c>
      <c r="B571" s="10" t="s">
        <v>1164</v>
      </c>
      <c r="C571" s="10"/>
      <c r="D571" s="18" t="s">
        <v>460</v>
      </c>
      <c r="E571" s="10" t="s">
        <v>2125</v>
      </c>
      <c r="F571" s="10" t="s">
        <v>1194</v>
      </c>
      <c r="G571" s="10" t="s">
        <v>461</v>
      </c>
      <c r="H571" s="10" t="s">
        <v>2750</v>
      </c>
      <c r="I571" s="10" t="s">
        <v>462</v>
      </c>
      <c r="J571" s="10"/>
      <c r="K571" s="10"/>
      <c r="L571" s="10"/>
      <c r="M571" s="10"/>
    </row>
    <row r="572" spans="1:13" ht="54.9" customHeight="1" x14ac:dyDescent="0.25">
      <c r="A572" s="6">
        <v>570</v>
      </c>
      <c r="B572" s="10" t="s">
        <v>1164</v>
      </c>
      <c r="C572" s="10"/>
      <c r="D572" s="18" t="s">
        <v>463</v>
      </c>
      <c r="E572" s="10" t="s">
        <v>2125</v>
      </c>
      <c r="F572" s="10" t="s">
        <v>439</v>
      </c>
      <c r="G572" s="10" t="s">
        <v>464</v>
      </c>
      <c r="H572" s="10" t="s">
        <v>465</v>
      </c>
      <c r="I572" s="10" t="s">
        <v>466</v>
      </c>
      <c r="J572" s="10" t="s">
        <v>1898</v>
      </c>
      <c r="K572" s="10" t="s">
        <v>467</v>
      </c>
      <c r="L572" s="10"/>
      <c r="M572" s="10"/>
    </row>
    <row r="573" spans="1:13" ht="54.9" customHeight="1" x14ac:dyDescent="0.25">
      <c r="A573" s="6">
        <v>571</v>
      </c>
      <c r="B573" s="10" t="s">
        <v>1164</v>
      </c>
      <c r="C573" s="10"/>
      <c r="D573" s="18" t="s">
        <v>468</v>
      </c>
      <c r="E573" s="10" t="s">
        <v>2125</v>
      </c>
      <c r="F573" s="10" t="s">
        <v>1234</v>
      </c>
      <c r="G573" s="10" t="s">
        <v>3112</v>
      </c>
      <c r="H573" s="10" t="s">
        <v>469</v>
      </c>
      <c r="I573" s="10" t="s">
        <v>470</v>
      </c>
      <c r="J573" s="10"/>
      <c r="K573" s="10"/>
      <c r="L573" s="10"/>
      <c r="M573" s="10"/>
    </row>
    <row r="574" spans="1:13" ht="54.9" customHeight="1" x14ac:dyDescent="0.25">
      <c r="A574" s="6">
        <v>572</v>
      </c>
      <c r="B574" s="10" t="s">
        <v>1164</v>
      </c>
      <c r="C574" s="10"/>
      <c r="D574" s="18" t="s">
        <v>471</v>
      </c>
      <c r="E574" s="10" t="s">
        <v>2125</v>
      </c>
      <c r="F574" s="10" t="s">
        <v>439</v>
      </c>
      <c r="G574" s="10" t="s">
        <v>472</v>
      </c>
      <c r="H574" s="10" t="s">
        <v>473</v>
      </c>
      <c r="I574" s="10" t="s">
        <v>474</v>
      </c>
      <c r="J574" s="10" t="s">
        <v>475</v>
      </c>
      <c r="K574" s="10" t="s">
        <v>476</v>
      </c>
      <c r="L574" s="10"/>
      <c r="M574" s="10"/>
    </row>
    <row r="575" spans="1:13" ht="54.9" customHeight="1" x14ac:dyDescent="0.25">
      <c r="A575" s="6">
        <v>573</v>
      </c>
      <c r="B575" s="10" t="s">
        <v>1164</v>
      </c>
      <c r="C575" s="10"/>
      <c r="D575" s="18" t="s">
        <v>477</v>
      </c>
      <c r="E575" s="10" t="s">
        <v>2125</v>
      </c>
      <c r="F575" s="10" t="s">
        <v>1173</v>
      </c>
      <c r="G575" s="10" t="s">
        <v>478</v>
      </c>
      <c r="H575" s="10" t="s">
        <v>479</v>
      </c>
      <c r="I575" s="10" t="s">
        <v>480</v>
      </c>
      <c r="J575" s="10" t="s">
        <v>481</v>
      </c>
      <c r="K575" s="10"/>
      <c r="L575" s="10"/>
      <c r="M575" s="10"/>
    </row>
    <row r="576" spans="1:13" ht="54.9" customHeight="1" x14ac:dyDescent="0.25">
      <c r="A576" s="6">
        <v>574</v>
      </c>
      <c r="B576" s="10" t="s">
        <v>1164</v>
      </c>
      <c r="C576" s="10"/>
      <c r="D576" s="18" t="s">
        <v>482</v>
      </c>
      <c r="E576" s="10" t="s">
        <v>2125</v>
      </c>
      <c r="F576" s="10" t="s">
        <v>439</v>
      </c>
      <c r="G576" s="10" t="s">
        <v>483</v>
      </c>
      <c r="H576" s="10" t="s">
        <v>484</v>
      </c>
      <c r="I576" s="10" t="s">
        <v>485</v>
      </c>
      <c r="J576" s="10" t="s">
        <v>486</v>
      </c>
      <c r="K576" s="10" t="s">
        <v>487</v>
      </c>
      <c r="L576" s="10"/>
      <c r="M576" s="10"/>
    </row>
    <row r="577" spans="1:13" ht="54.9" customHeight="1" x14ac:dyDescent="0.25">
      <c r="A577" s="6">
        <v>575</v>
      </c>
      <c r="B577" s="10" t="s">
        <v>1164</v>
      </c>
      <c r="C577" s="10"/>
      <c r="D577" s="18" t="s">
        <v>488</v>
      </c>
      <c r="E577" s="10" t="s">
        <v>2125</v>
      </c>
      <c r="F577" s="10" t="s">
        <v>439</v>
      </c>
      <c r="G577" s="10" t="s">
        <v>489</v>
      </c>
      <c r="H577" s="10" t="s">
        <v>490</v>
      </c>
      <c r="I577" s="10" t="s">
        <v>491</v>
      </c>
      <c r="J577" s="10" t="s">
        <v>492</v>
      </c>
      <c r="K577" s="10" t="s">
        <v>493</v>
      </c>
      <c r="L577" s="10"/>
      <c r="M577" s="10"/>
    </row>
    <row r="578" spans="1:13" ht="54.9" customHeight="1" x14ac:dyDescent="0.25">
      <c r="A578" s="6">
        <v>576</v>
      </c>
      <c r="B578" s="10" t="s">
        <v>1164</v>
      </c>
      <c r="C578" s="10"/>
      <c r="D578" s="18" t="s">
        <v>494</v>
      </c>
      <c r="E578" s="10" t="s">
        <v>2125</v>
      </c>
      <c r="F578" s="10" t="s">
        <v>439</v>
      </c>
      <c r="G578" s="10" t="s">
        <v>495</v>
      </c>
      <c r="H578" s="10" t="s">
        <v>496</v>
      </c>
      <c r="I578" s="10" t="s">
        <v>497</v>
      </c>
      <c r="J578" s="10" t="s">
        <v>498</v>
      </c>
      <c r="K578" s="10" t="s">
        <v>499</v>
      </c>
      <c r="L578" s="10"/>
      <c r="M578" s="10"/>
    </row>
    <row r="579" spans="1:13" ht="54.9" customHeight="1" x14ac:dyDescent="0.25">
      <c r="A579" s="6">
        <v>577</v>
      </c>
      <c r="B579" s="10" t="s">
        <v>1164</v>
      </c>
      <c r="C579" s="10"/>
      <c r="D579" s="18" t="s">
        <v>500</v>
      </c>
      <c r="E579" s="10" t="s">
        <v>2125</v>
      </c>
      <c r="F579" s="10" t="s">
        <v>439</v>
      </c>
      <c r="G579" s="10" t="s">
        <v>501</v>
      </c>
      <c r="H579" s="10" t="s">
        <v>502</v>
      </c>
      <c r="I579" s="10" t="s">
        <v>503</v>
      </c>
      <c r="J579" s="10" t="s">
        <v>504</v>
      </c>
      <c r="K579" s="10" t="s">
        <v>505</v>
      </c>
      <c r="L579" s="10"/>
      <c r="M579" s="10"/>
    </row>
    <row r="580" spans="1:13" ht="54.9" customHeight="1" x14ac:dyDescent="0.25">
      <c r="A580" s="6">
        <v>578</v>
      </c>
      <c r="B580" s="10" t="s">
        <v>1164</v>
      </c>
      <c r="C580" s="10"/>
      <c r="D580" s="18" t="s">
        <v>506</v>
      </c>
      <c r="E580" s="10" t="s">
        <v>2125</v>
      </c>
      <c r="F580" s="10" t="s">
        <v>1602</v>
      </c>
      <c r="G580" s="10" t="s">
        <v>507</v>
      </c>
      <c r="H580" s="10" t="s">
        <v>508</v>
      </c>
      <c r="I580" s="10" t="s">
        <v>509</v>
      </c>
      <c r="J580" s="10" t="s">
        <v>510</v>
      </c>
      <c r="K580" s="10" t="s">
        <v>511</v>
      </c>
      <c r="L580" s="10" t="s">
        <v>512</v>
      </c>
      <c r="M580" s="10"/>
    </row>
    <row r="581" spans="1:13" ht="54.9" customHeight="1" x14ac:dyDescent="0.25">
      <c r="A581" s="6">
        <v>579</v>
      </c>
      <c r="B581" s="10" t="s">
        <v>1164</v>
      </c>
      <c r="C581" s="10"/>
      <c r="D581" s="18" t="s">
        <v>513</v>
      </c>
      <c r="E581" s="10" t="s">
        <v>2125</v>
      </c>
      <c r="F581" s="10" t="s">
        <v>1173</v>
      </c>
      <c r="G581" s="10" t="s">
        <v>514</v>
      </c>
      <c r="H581" s="10" t="s">
        <v>515</v>
      </c>
      <c r="I581" s="10" t="s">
        <v>516</v>
      </c>
      <c r="J581" s="10"/>
      <c r="K581" s="10"/>
      <c r="L581" s="10"/>
      <c r="M581" s="10"/>
    </row>
    <row r="582" spans="1:13" ht="54.9" customHeight="1" x14ac:dyDescent="0.25">
      <c r="A582" s="6">
        <v>580</v>
      </c>
      <c r="B582" s="10" t="s">
        <v>1164</v>
      </c>
      <c r="C582" s="10"/>
      <c r="D582" s="18" t="s">
        <v>517</v>
      </c>
      <c r="E582" s="10" t="s">
        <v>2125</v>
      </c>
      <c r="F582" s="10" t="s">
        <v>1173</v>
      </c>
      <c r="G582" s="10" t="s">
        <v>518</v>
      </c>
      <c r="H582" s="10" t="s">
        <v>1239</v>
      </c>
      <c r="I582" s="10" t="s">
        <v>519</v>
      </c>
      <c r="J582" s="10"/>
      <c r="K582" s="10"/>
      <c r="L582" s="10"/>
      <c r="M582" s="10"/>
    </row>
    <row r="583" spans="1:13" ht="54.9" customHeight="1" x14ac:dyDescent="0.25">
      <c r="A583" s="6">
        <v>581</v>
      </c>
      <c r="B583" s="10" t="s">
        <v>1164</v>
      </c>
      <c r="C583" s="10"/>
      <c r="D583" s="18" t="s">
        <v>520</v>
      </c>
      <c r="E583" s="10" t="s">
        <v>2125</v>
      </c>
      <c r="F583" s="10" t="s">
        <v>1194</v>
      </c>
      <c r="G583" s="10" t="s">
        <v>521</v>
      </c>
      <c r="H583" s="10" t="s">
        <v>522</v>
      </c>
      <c r="I583" s="10" t="s">
        <v>523</v>
      </c>
      <c r="J583" s="10" t="s">
        <v>524</v>
      </c>
      <c r="K583" s="10"/>
      <c r="L583" s="10"/>
      <c r="M583" s="10"/>
    </row>
    <row r="584" spans="1:13" ht="54.9" customHeight="1" x14ac:dyDescent="0.25">
      <c r="A584" s="6">
        <v>582</v>
      </c>
      <c r="B584" s="10" t="s">
        <v>1164</v>
      </c>
      <c r="C584" s="6"/>
      <c r="D584" s="11" t="s">
        <v>525</v>
      </c>
      <c r="E584" s="6" t="s">
        <v>2125</v>
      </c>
      <c r="F584" s="6" t="s">
        <v>1276</v>
      </c>
      <c r="G584" s="6" t="s">
        <v>526</v>
      </c>
      <c r="H584" s="6" t="s">
        <v>527</v>
      </c>
      <c r="I584" s="6" t="s">
        <v>528</v>
      </c>
      <c r="J584" s="6" t="s">
        <v>529</v>
      </c>
      <c r="K584" s="6"/>
      <c r="L584" s="6"/>
      <c r="M584" s="6"/>
    </row>
    <row r="585" spans="1:13" ht="54.9" customHeight="1" x14ac:dyDescent="0.25">
      <c r="A585" s="6">
        <v>583</v>
      </c>
      <c r="B585" s="10" t="s">
        <v>1164</v>
      </c>
      <c r="C585" s="6"/>
      <c r="D585" s="11" t="s">
        <v>530</v>
      </c>
      <c r="E585" s="6" t="s">
        <v>2125</v>
      </c>
      <c r="F585" s="6" t="s">
        <v>1395</v>
      </c>
      <c r="G585" s="6" t="s">
        <v>1635</v>
      </c>
      <c r="H585" s="6" t="s">
        <v>531</v>
      </c>
      <c r="I585" s="6" t="s">
        <v>1639</v>
      </c>
      <c r="J585" s="6" t="s">
        <v>532</v>
      </c>
      <c r="K585" s="6"/>
      <c r="L585" s="6"/>
      <c r="M585" s="6"/>
    </row>
    <row r="586" spans="1:13" ht="54.9" customHeight="1" x14ac:dyDescent="0.25">
      <c r="A586" s="6">
        <v>584</v>
      </c>
      <c r="B586" s="10" t="s">
        <v>1164</v>
      </c>
      <c r="C586" s="6"/>
      <c r="D586" s="11" t="s">
        <v>533</v>
      </c>
      <c r="E586" s="6" t="s">
        <v>2125</v>
      </c>
      <c r="F586" s="6" t="s">
        <v>1234</v>
      </c>
      <c r="G586" s="6" t="s">
        <v>2698</v>
      </c>
      <c r="H586" s="6" t="s">
        <v>534</v>
      </c>
      <c r="I586" s="6" t="s">
        <v>535</v>
      </c>
      <c r="J586" s="6" t="s">
        <v>536</v>
      </c>
      <c r="K586" s="6"/>
      <c r="L586" s="6"/>
      <c r="M586" s="6"/>
    </row>
    <row r="587" spans="1:13" ht="54.9" customHeight="1" x14ac:dyDescent="0.25">
      <c r="A587" s="6">
        <v>585</v>
      </c>
      <c r="B587" s="10" t="s">
        <v>1164</v>
      </c>
      <c r="C587" s="6"/>
      <c r="D587" s="11" t="s">
        <v>537</v>
      </c>
      <c r="E587" s="6" t="s">
        <v>2125</v>
      </c>
      <c r="F587" s="6" t="s">
        <v>1166</v>
      </c>
      <c r="G587" s="6" t="s">
        <v>538</v>
      </c>
      <c r="H587" s="6" t="s">
        <v>539</v>
      </c>
      <c r="I587" s="6" t="s">
        <v>540</v>
      </c>
      <c r="J587" s="6" t="s">
        <v>541</v>
      </c>
      <c r="K587" s="6" t="s">
        <v>542</v>
      </c>
      <c r="L587" s="6"/>
      <c r="M587" s="6"/>
    </row>
    <row r="588" spans="1:13" ht="54.9" customHeight="1" x14ac:dyDescent="0.25">
      <c r="A588" s="6">
        <v>586</v>
      </c>
      <c r="B588" s="10" t="s">
        <v>1164</v>
      </c>
      <c r="C588" s="6"/>
      <c r="D588" s="11" t="s">
        <v>543</v>
      </c>
      <c r="E588" s="6" t="s">
        <v>2125</v>
      </c>
      <c r="F588" s="6" t="s">
        <v>1210</v>
      </c>
      <c r="G588" s="6" t="s">
        <v>544</v>
      </c>
      <c r="H588" s="6" t="s">
        <v>545</v>
      </c>
      <c r="I588" s="6" t="s">
        <v>546</v>
      </c>
      <c r="J588" s="6" t="s">
        <v>547</v>
      </c>
      <c r="K588" s="6"/>
      <c r="L588" s="6"/>
      <c r="M588" s="6"/>
    </row>
    <row r="589" spans="1:13" ht="54.9" customHeight="1" x14ac:dyDescent="0.25">
      <c r="A589" s="6">
        <v>587</v>
      </c>
      <c r="B589" s="10" t="s">
        <v>1164</v>
      </c>
      <c r="C589" s="6"/>
      <c r="D589" s="11" t="s">
        <v>548</v>
      </c>
      <c r="E589" s="6" t="s">
        <v>2125</v>
      </c>
      <c r="F589" s="6" t="s">
        <v>1862</v>
      </c>
      <c r="G589" s="6" t="s">
        <v>549</v>
      </c>
      <c r="H589" s="6" t="s">
        <v>550</v>
      </c>
      <c r="I589" s="6" t="s">
        <v>1801</v>
      </c>
      <c r="J589" s="6" t="s">
        <v>551</v>
      </c>
      <c r="K589" s="6" t="s">
        <v>552</v>
      </c>
      <c r="L589" s="6"/>
      <c r="M589" s="6"/>
    </row>
    <row r="590" spans="1:13" ht="54.9" customHeight="1" x14ac:dyDescent="0.25">
      <c r="A590" s="6">
        <v>588</v>
      </c>
      <c r="B590" s="10" t="s">
        <v>1164</v>
      </c>
      <c r="C590" s="6"/>
      <c r="D590" s="11" t="s">
        <v>553</v>
      </c>
      <c r="E590" s="6" t="s">
        <v>2125</v>
      </c>
      <c r="F590" s="6" t="s">
        <v>1183</v>
      </c>
      <c r="G590" s="6" t="s">
        <v>554</v>
      </c>
      <c r="H590" s="6" t="s">
        <v>1740</v>
      </c>
      <c r="I590" s="6" t="s">
        <v>1742</v>
      </c>
      <c r="J590" s="6" t="s">
        <v>555</v>
      </c>
      <c r="K590" s="6"/>
      <c r="L590" s="6"/>
      <c r="M590" s="6"/>
    </row>
    <row r="591" spans="1:13" ht="54.9" customHeight="1" x14ac:dyDescent="0.25">
      <c r="A591" s="6">
        <v>589</v>
      </c>
      <c r="B591" s="10" t="s">
        <v>1164</v>
      </c>
      <c r="C591" s="6"/>
      <c r="D591" s="11" t="s">
        <v>556</v>
      </c>
      <c r="E591" s="6" t="s">
        <v>2125</v>
      </c>
      <c r="F591" s="6" t="s">
        <v>1166</v>
      </c>
      <c r="G591" s="6" t="s">
        <v>557</v>
      </c>
      <c r="H591" s="6" t="s">
        <v>558</v>
      </c>
      <c r="I591" s="6" t="s">
        <v>559</v>
      </c>
      <c r="J591" s="6" t="s">
        <v>475</v>
      </c>
      <c r="K591" s="6" t="s">
        <v>560</v>
      </c>
      <c r="L591" s="6"/>
      <c r="M591" s="6"/>
    </row>
    <row r="592" spans="1:13" ht="54.9" customHeight="1" x14ac:dyDescent="0.25">
      <c r="A592" s="6">
        <v>590</v>
      </c>
      <c r="B592" s="10" t="s">
        <v>1164</v>
      </c>
      <c r="C592" s="6"/>
      <c r="D592" s="11" t="s">
        <v>561</v>
      </c>
      <c r="E592" s="6" t="s">
        <v>2125</v>
      </c>
      <c r="F592" s="6" t="s">
        <v>1395</v>
      </c>
      <c r="G592" s="6" t="s">
        <v>562</v>
      </c>
      <c r="H592" s="6" t="s">
        <v>563</v>
      </c>
      <c r="I592" s="6" t="s">
        <v>564</v>
      </c>
      <c r="J592" s="6" t="s">
        <v>565</v>
      </c>
      <c r="K592" s="6"/>
      <c r="L592" s="6"/>
      <c r="M592" s="6"/>
    </row>
    <row r="593" spans="1:13" ht="54.9" customHeight="1" x14ac:dyDescent="0.25">
      <c r="A593" s="6">
        <v>591</v>
      </c>
      <c r="B593" s="10" t="s">
        <v>1164</v>
      </c>
      <c r="C593" s="6"/>
      <c r="D593" s="11" t="s">
        <v>566</v>
      </c>
      <c r="E593" s="6" t="s">
        <v>2125</v>
      </c>
      <c r="F593" s="6" t="s">
        <v>1276</v>
      </c>
      <c r="G593" s="6" t="s">
        <v>567</v>
      </c>
      <c r="H593" s="6" t="s">
        <v>568</v>
      </c>
      <c r="I593" s="6" t="s">
        <v>569</v>
      </c>
      <c r="J593" s="6" t="s">
        <v>570</v>
      </c>
      <c r="K593" s="6"/>
      <c r="L593" s="6"/>
      <c r="M593" s="6"/>
    </row>
    <row r="594" spans="1:13" ht="54.9" customHeight="1" x14ac:dyDescent="0.25">
      <c r="A594" s="6">
        <v>592</v>
      </c>
      <c r="B594" s="10" t="s">
        <v>1164</v>
      </c>
      <c r="C594" s="6"/>
      <c r="D594" s="11" t="s">
        <v>571</v>
      </c>
      <c r="E594" s="6" t="s">
        <v>2125</v>
      </c>
      <c r="F594" s="6" t="s">
        <v>1183</v>
      </c>
      <c r="G594" s="6" t="s">
        <v>572</v>
      </c>
      <c r="H594" s="6" t="s">
        <v>573</v>
      </c>
      <c r="I594" s="6" t="s">
        <v>574</v>
      </c>
      <c r="J594" s="6" t="s">
        <v>575</v>
      </c>
      <c r="K594" s="6"/>
      <c r="L594" s="6"/>
      <c r="M594" s="6"/>
    </row>
    <row r="595" spans="1:13" ht="54.9" customHeight="1" x14ac:dyDescent="0.25">
      <c r="A595" s="6">
        <v>593</v>
      </c>
      <c r="B595" s="10" t="s">
        <v>1164</v>
      </c>
      <c r="C595" s="6"/>
      <c r="D595" s="11" t="s">
        <v>576</v>
      </c>
      <c r="E595" s="6" t="s">
        <v>2125</v>
      </c>
      <c r="F595" s="6" t="s">
        <v>1183</v>
      </c>
      <c r="G595" s="6" t="s">
        <v>1819</v>
      </c>
      <c r="H595" s="6" t="s">
        <v>577</v>
      </c>
      <c r="I595" s="6" t="s">
        <v>1653</v>
      </c>
      <c r="J595" s="6" t="s">
        <v>578</v>
      </c>
      <c r="K595" s="6"/>
      <c r="L595" s="6"/>
      <c r="M595" s="6"/>
    </row>
    <row r="596" spans="1:13" ht="54.9" customHeight="1" x14ac:dyDescent="0.25">
      <c r="A596" s="6">
        <v>594</v>
      </c>
      <c r="B596" s="10" t="s">
        <v>1164</v>
      </c>
      <c r="C596" s="6"/>
      <c r="D596" s="11" t="s">
        <v>579</v>
      </c>
      <c r="E596" s="6" t="s">
        <v>2125</v>
      </c>
      <c r="F596" s="6" t="s">
        <v>1166</v>
      </c>
      <c r="G596" s="6" t="s">
        <v>580</v>
      </c>
      <c r="H596" s="6" t="s">
        <v>581</v>
      </c>
      <c r="I596" s="6" t="s">
        <v>3126</v>
      </c>
      <c r="J596" s="6" t="s">
        <v>582</v>
      </c>
      <c r="K596" s="6" t="s">
        <v>583</v>
      </c>
      <c r="L596" s="6"/>
      <c r="M596" s="6"/>
    </row>
    <row r="597" spans="1:13" ht="54.9" customHeight="1" x14ac:dyDescent="0.25">
      <c r="A597" s="6">
        <v>595</v>
      </c>
      <c r="B597" s="10" t="s">
        <v>1164</v>
      </c>
      <c r="C597" s="6"/>
      <c r="D597" s="11" t="s">
        <v>584</v>
      </c>
      <c r="E597" s="6" t="s">
        <v>2125</v>
      </c>
      <c r="F597" s="6" t="s">
        <v>1183</v>
      </c>
      <c r="G597" s="6" t="s">
        <v>585</v>
      </c>
      <c r="H597" s="6" t="s">
        <v>586</v>
      </c>
      <c r="I597" s="6" t="s">
        <v>587</v>
      </c>
      <c r="J597" s="6" t="s">
        <v>588</v>
      </c>
      <c r="K597" s="6"/>
      <c r="L597" s="6"/>
      <c r="M597" s="6"/>
    </row>
    <row r="598" spans="1:13" ht="54.9" customHeight="1" x14ac:dyDescent="0.25">
      <c r="A598" s="6">
        <v>596</v>
      </c>
      <c r="B598" s="10" t="s">
        <v>1164</v>
      </c>
      <c r="C598" s="6"/>
      <c r="D598" s="11" t="s">
        <v>589</v>
      </c>
      <c r="E598" s="6" t="s">
        <v>2125</v>
      </c>
      <c r="F598" s="6" t="s">
        <v>1668</v>
      </c>
      <c r="G598" s="6" t="s">
        <v>590</v>
      </c>
      <c r="H598" s="6" t="s">
        <v>451</v>
      </c>
      <c r="I598" s="6" t="s">
        <v>1633</v>
      </c>
      <c r="J598" s="6" t="s">
        <v>591</v>
      </c>
      <c r="K598" s="6" t="s">
        <v>592</v>
      </c>
      <c r="L598" s="6" t="s">
        <v>593</v>
      </c>
      <c r="M598" s="6"/>
    </row>
    <row r="599" spans="1:13" ht="54.9" customHeight="1" x14ac:dyDescent="0.25">
      <c r="A599" s="6">
        <v>597</v>
      </c>
      <c r="B599" s="10" t="s">
        <v>1164</v>
      </c>
      <c r="C599" s="6"/>
      <c r="D599" s="11" t="s">
        <v>594</v>
      </c>
      <c r="E599" s="6" t="s">
        <v>2125</v>
      </c>
      <c r="F599" s="6" t="s">
        <v>1173</v>
      </c>
      <c r="G599" s="6" t="s">
        <v>595</v>
      </c>
      <c r="H599" s="6" t="s">
        <v>596</v>
      </c>
      <c r="I599" s="6" t="s">
        <v>2057</v>
      </c>
      <c r="J599" s="6" t="s">
        <v>597</v>
      </c>
      <c r="K599" s="6"/>
      <c r="L599" s="6"/>
      <c r="M599" s="6"/>
    </row>
    <row r="600" spans="1:13" ht="54.9" customHeight="1" x14ac:dyDescent="0.25">
      <c r="A600" s="6">
        <v>598</v>
      </c>
      <c r="B600" s="10" t="s">
        <v>1164</v>
      </c>
      <c r="C600" s="6"/>
      <c r="D600" s="11" t="s">
        <v>2929</v>
      </c>
      <c r="E600" s="6" t="s">
        <v>2125</v>
      </c>
      <c r="F600" s="6" t="s">
        <v>1368</v>
      </c>
      <c r="G600" s="6" t="s">
        <v>598</v>
      </c>
      <c r="H600" s="6" t="s">
        <v>599</v>
      </c>
      <c r="I600" s="6" t="s">
        <v>600</v>
      </c>
      <c r="J600" s="6" t="s">
        <v>601</v>
      </c>
      <c r="K600" s="6"/>
      <c r="L600" s="6"/>
      <c r="M600" s="6"/>
    </row>
    <row r="601" spans="1:13" ht="54.9" customHeight="1" x14ac:dyDescent="0.25">
      <c r="A601" s="6">
        <v>599</v>
      </c>
      <c r="B601" s="10" t="s">
        <v>1164</v>
      </c>
      <c r="C601" s="6"/>
      <c r="D601" s="11" t="s">
        <v>602</v>
      </c>
      <c r="E601" s="6" t="s">
        <v>2125</v>
      </c>
      <c r="F601" s="6" t="s">
        <v>1173</v>
      </c>
      <c r="G601" s="6" t="s">
        <v>603</v>
      </c>
      <c r="H601" s="6" t="s">
        <v>604</v>
      </c>
      <c r="I601" s="6" t="s">
        <v>2932</v>
      </c>
      <c r="J601" s="6" t="s">
        <v>605</v>
      </c>
      <c r="K601" s="6"/>
      <c r="L601" s="6"/>
      <c r="M601" s="6"/>
    </row>
    <row r="602" spans="1:13" ht="54.9" customHeight="1" x14ac:dyDescent="0.25">
      <c r="A602" s="6">
        <v>600</v>
      </c>
      <c r="B602" s="10" t="s">
        <v>1164</v>
      </c>
      <c r="C602" s="6"/>
      <c r="D602" s="11" t="s">
        <v>606</v>
      </c>
      <c r="E602" s="6" t="s">
        <v>2125</v>
      </c>
      <c r="F602" s="6" t="s">
        <v>1368</v>
      </c>
      <c r="G602" s="6" t="s">
        <v>607</v>
      </c>
      <c r="H602" s="6" t="s">
        <v>608</v>
      </c>
      <c r="I602" s="6" t="s">
        <v>2661</v>
      </c>
      <c r="J602" s="6" t="s">
        <v>609</v>
      </c>
      <c r="K602" s="6"/>
      <c r="L602" s="6"/>
      <c r="M602" s="6"/>
    </row>
    <row r="603" spans="1:13" ht="54.9" customHeight="1" x14ac:dyDescent="0.25">
      <c r="A603" s="6">
        <v>601</v>
      </c>
      <c r="B603" s="10" t="s">
        <v>1164</v>
      </c>
      <c r="C603" s="6"/>
      <c r="D603" s="11" t="s">
        <v>610</v>
      </c>
      <c r="E603" s="6" t="s">
        <v>2125</v>
      </c>
      <c r="F603" s="6" t="s">
        <v>1183</v>
      </c>
      <c r="G603" s="6" t="s">
        <v>611</v>
      </c>
      <c r="H603" s="6" t="s">
        <v>612</v>
      </c>
      <c r="I603" s="6" t="s">
        <v>613</v>
      </c>
      <c r="J603" s="6" t="s">
        <v>614</v>
      </c>
      <c r="K603" s="6"/>
      <c r="L603" s="6"/>
      <c r="M603" s="6"/>
    </row>
    <row r="604" spans="1:13" ht="54.9" customHeight="1" x14ac:dyDescent="0.25">
      <c r="A604" s="6">
        <v>602</v>
      </c>
      <c r="B604" s="10" t="s">
        <v>1164</v>
      </c>
      <c r="C604" s="6"/>
      <c r="D604" s="11" t="s">
        <v>615</v>
      </c>
      <c r="E604" s="6" t="s">
        <v>2125</v>
      </c>
      <c r="F604" s="6" t="s">
        <v>1276</v>
      </c>
      <c r="G604" s="6" t="s">
        <v>616</v>
      </c>
      <c r="H604" s="6" t="s">
        <v>617</v>
      </c>
      <c r="I604" s="6" t="s">
        <v>1364</v>
      </c>
      <c r="J604" s="6" t="s">
        <v>618</v>
      </c>
      <c r="K604" s="6"/>
      <c r="L604" s="6"/>
      <c r="M604" s="6"/>
    </row>
    <row r="605" spans="1:13" ht="54.9" customHeight="1" x14ac:dyDescent="0.25">
      <c r="A605" s="6">
        <v>603</v>
      </c>
      <c r="B605" s="10" t="s">
        <v>1164</v>
      </c>
      <c r="C605" s="6"/>
      <c r="D605" s="11" t="s">
        <v>619</v>
      </c>
      <c r="E605" s="6" t="s">
        <v>2125</v>
      </c>
      <c r="F605" s="6" t="s">
        <v>1173</v>
      </c>
      <c r="G605" s="6" t="s">
        <v>620</v>
      </c>
      <c r="H605" s="6" t="s">
        <v>621</v>
      </c>
      <c r="I605" s="6" t="s">
        <v>622</v>
      </c>
      <c r="J605" s="6" t="s">
        <v>623</v>
      </c>
      <c r="K605" s="6"/>
      <c r="L605" s="6"/>
      <c r="M605" s="6"/>
    </row>
    <row r="606" spans="1:13" ht="54.9" customHeight="1" x14ac:dyDescent="0.25">
      <c r="A606" s="6">
        <v>604</v>
      </c>
      <c r="B606" s="10" t="s">
        <v>1164</v>
      </c>
      <c r="C606" s="6"/>
      <c r="D606" s="11" t="s">
        <v>624</v>
      </c>
      <c r="E606" s="6" t="s">
        <v>2125</v>
      </c>
      <c r="F606" s="6" t="s">
        <v>1183</v>
      </c>
      <c r="G606" s="6" t="s">
        <v>625</v>
      </c>
      <c r="H606" s="6" t="s">
        <v>626</v>
      </c>
      <c r="I606" s="6" t="s">
        <v>627</v>
      </c>
      <c r="J606" s="6" t="s">
        <v>628</v>
      </c>
      <c r="K606" s="6"/>
      <c r="L606" s="6"/>
      <c r="M606" s="6"/>
    </row>
    <row r="607" spans="1:13" ht="54.9" customHeight="1" x14ac:dyDescent="0.25">
      <c r="A607" s="6">
        <v>605</v>
      </c>
      <c r="B607" s="10" t="s">
        <v>1164</v>
      </c>
      <c r="C607" s="6"/>
      <c r="D607" s="11" t="s">
        <v>629</v>
      </c>
      <c r="E607" s="6" t="s">
        <v>2125</v>
      </c>
      <c r="F607" s="6" t="s">
        <v>1183</v>
      </c>
      <c r="G607" s="6" t="s">
        <v>630</v>
      </c>
      <c r="H607" s="6" t="s">
        <v>631</v>
      </c>
      <c r="I607" s="6" t="s">
        <v>1693</v>
      </c>
      <c r="J607" s="6" t="s">
        <v>632</v>
      </c>
      <c r="K607" s="6"/>
      <c r="L607" s="6"/>
      <c r="M607" s="6"/>
    </row>
    <row r="608" spans="1:13" ht="54.9" customHeight="1" x14ac:dyDescent="0.25">
      <c r="A608" s="6">
        <v>606</v>
      </c>
      <c r="B608" s="10" t="s">
        <v>1164</v>
      </c>
      <c r="C608" s="6"/>
      <c r="D608" s="11" t="s">
        <v>633</v>
      </c>
      <c r="E608" s="6" t="s">
        <v>2125</v>
      </c>
      <c r="F608" s="6" t="s">
        <v>1194</v>
      </c>
      <c r="G608" s="6" t="s">
        <v>634</v>
      </c>
      <c r="H608" s="6" t="s">
        <v>635</v>
      </c>
      <c r="I608" s="6" t="s">
        <v>636</v>
      </c>
      <c r="J608" s="6" t="s">
        <v>637</v>
      </c>
      <c r="K608" s="6"/>
      <c r="L608" s="6"/>
      <c r="M608" s="6"/>
    </row>
    <row r="609" spans="1:13" ht="54.9" customHeight="1" x14ac:dyDescent="0.25">
      <c r="A609" s="6">
        <v>607</v>
      </c>
      <c r="B609" s="10" t="s">
        <v>1164</v>
      </c>
      <c r="C609" s="6"/>
      <c r="D609" s="11" t="s">
        <v>638</v>
      </c>
      <c r="E609" s="6" t="s">
        <v>2125</v>
      </c>
      <c r="F609" s="6" t="s">
        <v>1395</v>
      </c>
      <c r="G609" s="6" t="s">
        <v>639</v>
      </c>
      <c r="H609" s="6" t="s">
        <v>640</v>
      </c>
      <c r="I609" s="6" t="s">
        <v>2543</v>
      </c>
      <c r="J609" s="6" t="s">
        <v>641</v>
      </c>
      <c r="K609" s="6"/>
      <c r="L609" s="6"/>
      <c r="M609" s="6"/>
    </row>
    <row r="610" spans="1:13" ht="54.9" customHeight="1" x14ac:dyDescent="0.25">
      <c r="A610" s="6">
        <v>608</v>
      </c>
      <c r="B610" s="10" t="s">
        <v>1164</v>
      </c>
      <c r="C610" s="6"/>
      <c r="D610" s="11" t="s">
        <v>642</v>
      </c>
      <c r="E610" s="6" t="s">
        <v>2125</v>
      </c>
      <c r="F610" s="6" t="s">
        <v>1183</v>
      </c>
      <c r="G610" s="6" t="s">
        <v>643</v>
      </c>
      <c r="H610" s="6" t="s">
        <v>644</v>
      </c>
      <c r="I610" s="6" t="s">
        <v>645</v>
      </c>
      <c r="J610" s="6" t="s">
        <v>646</v>
      </c>
      <c r="K610" s="6"/>
      <c r="L610" s="6"/>
      <c r="M610" s="6"/>
    </row>
    <row r="611" spans="1:13" ht="54.9" customHeight="1" x14ac:dyDescent="0.25">
      <c r="A611" s="6">
        <v>609</v>
      </c>
      <c r="B611" s="10" t="s">
        <v>1164</v>
      </c>
      <c r="C611" s="6"/>
      <c r="D611" s="11" t="s">
        <v>647</v>
      </c>
      <c r="E611" s="6" t="s">
        <v>2125</v>
      </c>
      <c r="F611" s="6" t="s">
        <v>1395</v>
      </c>
      <c r="G611" s="6" t="s">
        <v>648</v>
      </c>
      <c r="H611" s="6" t="s">
        <v>649</v>
      </c>
      <c r="I611" s="6" t="s">
        <v>650</v>
      </c>
      <c r="J611" s="6" t="s">
        <v>651</v>
      </c>
      <c r="K611" s="6"/>
      <c r="L611" s="6"/>
      <c r="M611" s="6"/>
    </row>
    <row r="612" spans="1:13" ht="54.9" customHeight="1" x14ac:dyDescent="0.25">
      <c r="A612" s="6">
        <v>610</v>
      </c>
      <c r="B612" s="10" t="s">
        <v>1164</v>
      </c>
      <c r="C612" s="6"/>
      <c r="D612" s="11" t="s">
        <v>652</v>
      </c>
      <c r="E612" s="6" t="s">
        <v>2125</v>
      </c>
      <c r="F612" s="6" t="s">
        <v>1183</v>
      </c>
      <c r="G612" s="6" t="s">
        <v>653</v>
      </c>
      <c r="H612" s="6" t="s">
        <v>654</v>
      </c>
      <c r="I612" s="6" t="s">
        <v>655</v>
      </c>
      <c r="J612" s="6" t="s">
        <v>656</v>
      </c>
      <c r="K612" s="6"/>
      <c r="L612" s="6"/>
      <c r="M612" s="6"/>
    </row>
    <row r="613" spans="1:13" ht="54.9" customHeight="1" x14ac:dyDescent="0.25">
      <c r="A613" s="6">
        <v>611</v>
      </c>
      <c r="B613" s="10" t="s">
        <v>1164</v>
      </c>
      <c r="C613" s="6"/>
      <c r="D613" s="11" t="s">
        <v>657</v>
      </c>
      <c r="E613" s="6" t="s">
        <v>2125</v>
      </c>
      <c r="F613" s="6" t="s">
        <v>1183</v>
      </c>
      <c r="G613" s="6" t="s">
        <v>658</v>
      </c>
      <c r="H613" s="6" t="s">
        <v>659</v>
      </c>
      <c r="I613" s="6" t="s">
        <v>660</v>
      </c>
      <c r="J613" s="6" t="s">
        <v>661</v>
      </c>
      <c r="K613" s="6"/>
      <c r="L613" s="6"/>
      <c r="M613" s="6"/>
    </row>
    <row r="614" spans="1:13" ht="54.9" customHeight="1" x14ac:dyDescent="0.25">
      <c r="A614" s="6">
        <v>612</v>
      </c>
      <c r="B614" s="10" t="s">
        <v>1164</v>
      </c>
      <c r="C614" s="6"/>
      <c r="D614" s="11" t="s">
        <v>662</v>
      </c>
      <c r="E614" s="6" t="s">
        <v>2125</v>
      </c>
      <c r="F614" s="6" t="s">
        <v>1183</v>
      </c>
      <c r="G614" s="6" t="s">
        <v>663</v>
      </c>
      <c r="H614" s="6" t="s">
        <v>664</v>
      </c>
      <c r="I614" s="6" t="s">
        <v>665</v>
      </c>
      <c r="J614" s="6" t="s">
        <v>666</v>
      </c>
      <c r="K614" s="6"/>
      <c r="L614" s="6"/>
      <c r="M614" s="6"/>
    </row>
    <row r="615" spans="1:13" ht="54.9" customHeight="1" x14ac:dyDescent="0.25">
      <c r="A615" s="6">
        <v>613</v>
      </c>
      <c r="B615" s="10" t="s">
        <v>1164</v>
      </c>
      <c r="C615" s="6"/>
      <c r="D615" s="11" t="s">
        <v>667</v>
      </c>
      <c r="E615" s="6" t="s">
        <v>2125</v>
      </c>
      <c r="F615" s="6" t="s">
        <v>1173</v>
      </c>
      <c r="G615" s="6" t="s">
        <v>668</v>
      </c>
      <c r="H615" s="6" t="s">
        <v>669</v>
      </c>
      <c r="I615" s="6" t="s">
        <v>670</v>
      </c>
      <c r="J615" s="6" t="s">
        <v>671</v>
      </c>
      <c r="K615" s="6"/>
      <c r="L615" s="6"/>
      <c r="M615" s="6"/>
    </row>
    <row r="616" spans="1:13" ht="54.9" customHeight="1" x14ac:dyDescent="0.25">
      <c r="A616" s="6">
        <v>614</v>
      </c>
      <c r="B616" s="10" t="s">
        <v>1164</v>
      </c>
      <c r="C616" s="6"/>
      <c r="D616" s="11" t="s">
        <v>672</v>
      </c>
      <c r="E616" s="6" t="s">
        <v>2125</v>
      </c>
      <c r="F616" s="6" t="s">
        <v>1183</v>
      </c>
      <c r="G616" s="6" t="s">
        <v>673</v>
      </c>
      <c r="H616" s="6" t="s">
        <v>674</v>
      </c>
      <c r="I616" s="6" t="s">
        <v>675</v>
      </c>
      <c r="J616" s="6" t="s">
        <v>676</v>
      </c>
      <c r="K616" s="6"/>
      <c r="L616" s="6"/>
      <c r="M616" s="6"/>
    </row>
    <row r="617" spans="1:13" ht="54.9" customHeight="1" x14ac:dyDescent="0.25">
      <c r="A617" s="6">
        <v>615</v>
      </c>
      <c r="B617" s="10" t="s">
        <v>1164</v>
      </c>
      <c r="C617" s="6"/>
      <c r="D617" s="11" t="s">
        <v>677</v>
      </c>
      <c r="E617" s="6" t="s">
        <v>2125</v>
      </c>
      <c r="F617" s="6" t="s">
        <v>1183</v>
      </c>
      <c r="G617" s="6" t="s">
        <v>678</v>
      </c>
      <c r="H617" s="6" t="s">
        <v>679</v>
      </c>
      <c r="I617" s="6" t="s">
        <v>680</v>
      </c>
      <c r="J617" s="6" t="s">
        <v>681</v>
      </c>
      <c r="K617" s="6"/>
      <c r="L617" s="6"/>
      <c r="M617" s="6"/>
    </row>
    <row r="618" spans="1:13" ht="54.9" customHeight="1" x14ac:dyDescent="0.25">
      <c r="A618" s="6">
        <v>616</v>
      </c>
      <c r="B618" s="10" t="s">
        <v>1164</v>
      </c>
      <c r="C618" s="6"/>
      <c r="D618" s="11" t="s">
        <v>682</v>
      </c>
      <c r="E618" s="6" t="s">
        <v>2125</v>
      </c>
      <c r="F618" s="6" t="s">
        <v>1395</v>
      </c>
      <c r="G618" s="6" t="s">
        <v>683</v>
      </c>
      <c r="H618" s="6" t="s">
        <v>684</v>
      </c>
      <c r="I618" s="6" t="s">
        <v>685</v>
      </c>
      <c r="J618" s="6" t="s">
        <v>686</v>
      </c>
      <c r="K618" s="6"/>
      <c r="L618" s="6"/>
      <c r="M618" s="6"/>
    </row>
    <row r="619" spans="1:13" ht="54.9" customHeight="1" x14ac:dyDescent="0.25">
      <c r="A619" s="6">
        <v>617</v>
      </c>
      <c r="B619" s="10" t="s">
        <v>1164</v>
      </c>
      <c r="C619" s="10"/>
      <c r="D619" s="18" t="s">
        <v>687</v>
      </c>
      <c r="E619" s="10" t="s">
        <v>2125</v>
      </c>
      <c r="F619" s="10" t="s">
        <v>1166</v>
      </c>
      <c r="G619" s="10" t="s">
        <v>688</v>
      </c>
      <c r="H619" s="10" t="s">
        <v>689</v>
      </c>
      <c r="I619" s="10" t="s">
        <v>690</v>
      </c>
      <c r="J619" s="10" t="s">
        <v>691</v>
      </c>
      <c r="K619" s="10" t="s">
        <v>692</v>
      </c>
      <c r="L619" s="10"/>
      <c r="M619" s="10"/>
    </row>
    <row r="620" spans="1:13" ht="54.9" customHeight="1" x14ac:dyDescent="0.25">
      <c r="A620" s="6">
        <v>618</v>
      </c>
      <c r="B620" s="10" t="s">
        <v>693</v>
      </c>
      <c r="C620" s="10"/>
      <c r="D620" s="18" t="s">
        <v>694</v>
      </c>
      <c r="E620" s="10" t="s">
        <v>2125</v>
      </c>
      <c r="F620" s="10" t="s">
        <v>2134</v>
      </c>
      <c r="G620" s="10" t="s">
        <v>695</v>
      </c>
      <c r="H620" s="10" t="s">
        <v>696</v>
      </c>
      <c r="I620" s="10"/>
      <c r="J620" s="10"/>
      <c r="K620" s="10"/>
      <c r="L620" s="10"/>
      <c r="M620" s="10"/>
    </row>
    <row r="621" spans="1:13" ht="54.9" customHeight="1" x14ac:dyDescent="0.25">
      <c r="A621" s="6">
        <v>619</v>
      </c>
      <c r="B621" s="10" t="s">
        <v>693</v>
      </c>
      <c r="C621" s="10"/>
      <c r="D621" s="18" t="s">
        <v>697</v>
      </c>
      <c r="E621" s="10" t="s">
        <v>2125</v>
      </c>
      <c r="F621" s="10" t="s">
        <v>2132</v>
      </c>
      <c r="G621" s="10" t="s">
        <v>695</v>
      </c>
      <c r="H621" s="10" t="s">
        <v>696</v>
      </c>
      <c r="I621" s="10"/>
      <c r="J621" s="10"/>
      <c r="K621" s="10"/>
      <c r="L621" s="10"/>
      <c r="M621" s="10"/>
    </row>
    <row r="622" spans="1:13" ht="54.9" customHeight="1" x14ac:dyDescent="0.25">
      <c r="A622" s="6">
        <v>620</v>
      </c>
      <c r="B622" s="10" t="s">
        <v>693</v>
      </c>
      <c r="C622" s="10"/>
      <c r="D622" s="18" t="s">
        <v>698</v>
      </c>
      <c r="E622" s="10" t="s">
        <v>2125</v>
      </c>
      <c r="F622" s="10" t="s">
        <v>2134</v>
      </c>
      <c r="G622" s="10" t="s">
        <v>695</v>
      </c>
      <c r="H622" s="10" t="s">
        <v>696</v>
      </c>
      <c r="I622" s="10"/>
      <c r="J622" s="10"/>
      <c r="K622" s="10"/>
      <c r="L622" s="10"/>
      <c r="M622" s="10"/>
    </row>
    <row r="623" spans="1:13" ht="54.9" customHeight="1" x14ac:dyDescent="0.25">
      <c r="A623" s="6">
        <v>621</v>
      </c>
      <c r="B623" s="10" t="s">
        <v>693</v>
      </c>
      <c r="C623" s="10"/>
      <c r="D623" s="18" t="s">
        <v>699</v>
      </c>
      <c r="E623" s="10" t="s">
        <v>2125</v>
      </c>
      <c r="F623" s="10" t="s">
        <v>2134</v>
      </c>
      <c r="G623" s="10" t="s">
        <v>695</v>
      </c>
      <c r="H623" s="10" t="s">
        <v>696</v>
      </c>
      <c r="I623" s="10"/>
      <c r="J623" s="10"/>
      <c r="K623" s="10"/>
      <c r="L623" s="10"/>
      <c r="M623" s="10"/>
    </row>
    <row r="624" spans="1:13" ht="54.9" customHeight="1" x14ac:dyDescent="0.25">
      <c r="A624" s="6">
        <v>622</v>
      </c>
      <c r="B624" s="10" t="s">
        <v>693</v>
      </c>
      <c r="C624" s="10"/>
      <c r="D624" s="18" t="s">
        <v>700</v>
      </c>
      <c r="E624" s="10" t="s">
        <v>2125</v>
      </c>
      <c r="F624" s="10" t="s">
        <v>2132</v>
      </c>
      <c r="G624" s="10" t="s">
        <v>695</v>
      </c>
      <c r="H624" s="10" t="s">
        <v>696</v>
      </c>
      <c r="I624" s="10"/>
      <c r="J624" s="10"/>
      <c r="K624" s="10"/>
      <c r="L624" s="10"/>
      <c r="M624" s="10"/>
    </row>
    <row r="625" spans="1:13" ht="54.9" customHeight="1" x14ac:dyDescent="0.25">
      <c r="A625" s="6">
        <v>623</v>
      </c>
      <c r="B625" s="10" t="s">
        <v>693</v>
      </c>
      <c r="C625" s="10"/>
      <c r="D625" s="18" t="s">
        <v>701</v>
      </c>
      <c r="E625" s="10" t="s">
        <v>2125</v>
      </c>
      <c r="F625" s="10" t="s">
        <v>2134</v>
      </c>
      <c r="G625" s="10" t="s">
        <v>695</v>
      </c>
      <c r="H625" s="10" t="s">
        <v>696</v>
      </c>
      <c r="I625" s="10"/>
      <c r="J625" s="10"/>
      <c r="K625" s="10"/>
      <c r="L625" s="10"/>
      <c r="M625" s="10"/>
    </row>
    <row r="626" spans="1:13" ht="54.9" customHeight="1" x14ac:dyDescent="0.25">
      <c r="A626" s="6">
        <v>624</v>
      </c>
      <c r="B626" s="10" t="s">
        <v>693</v>
      </c>
      <c r="C626" s="10"/>
      <c r="D626" s="18" t="s">
        <v>702</v>
      </c>
      <c r="E626" s="10" t="s">
        <v>2125</v>
      </c>
      <c r="F626" s="10" t="s">
        <v>2132</v>
      </c>
      <c r="G626" s="10" t="s">
        <v>695</v>
      </c>
      <c r="H626" s="10" t="s">
        <v>696</v>
      </c>
      <c r="I626" s="10"/>
      <c r="J626" s="10"/>
      <c r="K626" s="10"/>
      <c r="L626" s="10"/>
      <c r="M626" s="10"/>
    </row>
    <row r="627" spans="1:13" ht="54.9" customHeight="1" x14ac:dyDescent="0.25">
      <c r="A627" s="6">
        <v>625</v>
      </c>
      <c r="B627" s="10" t="s">
        <v>693</v>
      </c>
      <c r="C627" s="10"/>
      <c r="D627" s="18" t="s">
        <v>703</v>
      </c>
      <c r="E627" s="10" t="s">
        <v>2125</v>
      </c>
      <c r="F627" s="10" t="s">
        <v>2134</v>
      </c>
      <c r="G627" s="10" t="s">
        <v>695</v>
      </c>
      <c r="H627" s="10" t="s">
        <v>696</v>
      </c>
      <c r="I627" s="10"/>
      <c r="J627" s="10"/>
      <c r="K627" s="10"/>
      <c r="L627" s="10"/>
      <c r="M627" s="10"/>
    </row>
    <row r="628" spans="1:13" ht="54.9" customHeight="1" x14ac:dyDescent="0.25">
      <c r="A628" s="6">
        <v>626</v>
      </c>
      <c r="B628" s="10" t="s">
        <v>693</v>
      </c>
      <c r="C628" s="10"/>
      <c r="D628" s="18" t="s">
        <v>704</v>
      </c>
      <c r="E628" s="10" t="s">
        <v>2125</v>
      </c>
      <c r="F628" s="10" t="s">
        <v>2132</v>
      </c>
      <c r="G628" s="10" t="s">
        <v>695</v>
      </c>
      <c r="H628" s="10" t="s">
        <v>696</v>
      </c>
      <c r="I628" s="10"/>
      <c r="J628" s="10"/>
      <c r="K628" s="10"/>
      <c r="L628" s="10"/>
      <c r="M628" s="10"/>
    </row>
    <row r="629" spans="1:13" ht="54.9" customHeight="1" x14ac:dyDescent="0.25">
      <c r="A629" s="6">
        <v>627</v>
      </c>
      <c r="B629" s="10" t="s">
        <v>693</v>
      </c>
      <c r="C629" s="10"/>
      <c r="D629" s="18" t="s">
        <v>705</v>
      </c>
      <c r="E629" s="10" t="s">
        <v>2125</v>
      </c>
      <c r="F629" s="10" t="s">
        <v>2134</v>
      </c>
      <c r="G629" s="10" t="s">
        <v>695</v>
      </c>
      <c r="H629" s="10" t="s">
        <v>696</v>
      </c>
      <c r="I629" s="10"/>
      <c r="J629" s="10"/>
      <c r="K629" s="10"/>
      <c r="L629" s="10"/>
      <c r="M629" s="10"/>
    </row>
    <row r="630" spans="1:13" ht="54.9" customHeight="1" x14ac:dyDescent="0.25">
      <c r="A630" s="6">
        <v>628</v>
      </c>
      <c r="B630" s="10" t="s">
        <v>693</v>
      </c>
      <c r="C630" s="10"/>
      <c r="D630" s="18" t="s">
        <v>706</v>
      </c>
      <c r="E630" s="10" t="s">
        <v>2125</v>
      </c>
      <c r="F630" s="10" t="s">
        <v>2134</v>
      </c>
      <c r="G630" s="10" t="s">
        <v>695</v>
      </c>
      <c r="H630" s="10" t="s">
        <v>696</v>
      </c>
      <c r="I630" s="10"/>
      <c r="J630" s="10"/>
      <c r="K630" s="10"/>
      <c r="L630" s="10"/>
      <c r="M630" s="10"/>
    </row>
    <row r="631" spans="1:13" ht="54.9" customHeight="1" x14ac:dyDescent="0.25">
      <c r="A631" s="6">
        <v>629</v>
      </c>
      <c r="B631" s="10" t="s">
        <v>693</v>
      </c>
      <c r="C631" s="10"/>
      <c r="D631" s="18" t="s">
        <v>707</v>
      </c>
      <c r="E631" s="10" t="s">
        <v>2125</v>
      </c>
      <c r="F631" s="10" t="s">
        <v>2134</v>
      </c>
      <c r="G631" s="10" t="s">
        <v>695</v>
      </c>
      <c r="H631" s="10" t="s">
        <v>696</v>
      </c>
      <c r="I631" s="10"/>
      <c r="J631" s="10"/>
      <c r="K631" s="10"/>
      <c r="L631" s="10"/>
      <c r="M631" s="10"/>
    </row>
    <row r="632" spans="1:13" ht="54.9" customHeight="1" x14ac:dyDescent="0.25">
      <c r="A632" s="6">
        <v>630</v>
      </c>
      <c r="B632" s="10" t="s">
        <v>693</v>
      </c>
      <c r="C632" s="10"/>
      <c r="D632" s="18" t="s">
        <v>708</v>
      </c>
      <c r="E632" s="10" t="s">
        <v>2125</v>
      </c>
      <c r="F632" s="10" t="s">
        <v>2134</v>
      </c>
      <c r="G632" s="10" t="s">
        <v>695</v>
      </c>
      <c r="H632" s="10" t="s">
        <v>696</v>
      </c>
      <c r="I632" s="10"/>
      <c r="J632" s="10"/>
      <c r="K632" s="10"/>
      <c r="L632" s="10"/>
      <c r="M632" s="10"/>
    </row>
    <row r="633" spans="1:13" ht="54.9" customHeight="1" x14ac:dyDescent="0.25">
      <c r="A633" s="6">
        <v>631</v>
      </c>
      <c r="B633" s="10" t="s">
        <v>693</v>
      </c>
      <c r="C633" s="10"/>
      <c r="D633" s="18" t="s">
        <v>709</v>
      </c>
      <c r="E633" s="10" t="s">
        <v>2125</v>
      </c>
      <c r="F633" s="10" t="s">
        <v>2134</v>
      </c>
      <c r="G633" s="10" t="s">
        <v>695</v>
      </c>
      <c r="H633" s="10" t="s">
        <v>696</v>
      </c>
      <c r="I633" s="10"/>
      <c r="J633" s="10"/>
      <c r="K633" s="10"/>
      <c r="L633" s="10"/>
      <c r="M633" s="10"/>
    </row>
    <row r="634" spans="1:13" ht="54.9" customHeight="1" x14ac:dyDescent="0.25">
      <c r="A634" s="6">
        <v>632</v>
      </c>
      <c r="B634" s="10" t="s">
        <v>693</v>
      </c>
      <c r="C634" s="10"/>
      <c r="D634" s="18" t="s">
        <v>710</v>
      </c>
      <c r="E634" s="10" t="s">
        <v>2125</v>
      </c>
      <c r="F634" s="10" t="s">
        <v>3174</v>
      </c>
      <c r="G634" s="10" t="s">
        <v>695</v>
      </c>
      <c r="H634" s="10" t="s">
        <v>696</v>
      </c>
      <c r="I634" s="10"/>
      <c r="J634" s="10"/>
      <c r="K634" s="10"/>
      <c r="L634" s="10"/>
      <c r="M634" s="10"/>
    </row>
    <row r="635" spans="1:13" ht="54.9" customHeight="1" x14ac:dyDescent="0.25">
      <c r="A635" s="6">
        <v>633</v>
      </c>
      <c r="B635" s="10" t="s">
        <v>693</v>
      </c>
      <c r="C635" s="10"/>
      <c r="D635" s="18" t="s">
        <v>711</v>
      </c>
      <c r="E635" s="10" t="s">
        <v>2125</v>
      </c>
      <c r="F635" s="10" t="s">
        <v>3174</v>
      </c>
      <c r="G635" s="10" t="s">
        <v>695</v>
      </c>
      <c r="H635" s="10" t="s">
        <v>696</v>
      </c>
      <c r="I635" s="10"/>
      <c r="J635" s="10"/>
      <c r="K635" s="10"/>
      <c r="L635" s="10"/>
      <c r="M635" s="10"/>
    </row>
    <row r="636" spans="1:13" ht="54.9" customHeight="1" x14ac:dyDescent="0.25">
      <c r="A636" s="6">
        <v>634</v>
      </c>
      <c r="B636" s="10" t="s">
        <v>693</v>
      </c>
      <c r="C636" s="10"/>
      <c r="D636" s="18" t="s">
        <v>712</v>
      </c>
      <c r="E636" s="10" t="s">
        <v>2125</v>
      </c>
      <c r="F636" s="10" t="s">
        <v>3174</v>
      </c>
      <c r="G636" s="10" t="s">
        <v>695</v>
      </c>
      <c r="H636" s="10" t="s">
        <v>696</v>
      </c>
      <c r="I636" s="10"/>
      <c r="J636" s="10"/>
      <c r="K636" s="10"/>
      <c r="L636" s="10"/>
      <c r="M636" s="10"/>
    </row>
    <row r="637" spans="1:13" ht="54.9" customHeight="1" x14ac:dyDescent="0.25">
      <c r="A637" s="6">
        <v>635</v>
      </c>
      <c r="B637" s="10" t="s">
        <v>693</v>
      </c>
      <c r="C637" s="10"/>
      <c r="D637" s="18" t="s">
        <v>713</v>
      </c>
      <c r="E637" s="10" t="s">
        <v>2125</v>
      </c>
      <c r="F637" s="10" t="s">
        <v>3174</v>
      </c>
      <c r="G637" s="10" t="s">
        <v>695</v>
      </c>
      <c r="H637" s="10" t="s">
        <v>696</v>
      </c>
      <c r="I637" s="10"/>
      <c r="J637" s="10"/>
      <c r="K637" s="10"/>
      <c r="L637" s="10"/>
      <c r="M637" s="10"/>
    </row>
    <row r="638" spans="1:13" ht="54.9" customHeight="1" x14ac:dyDescent="0.25">
      <c r="A638" s="6">
        <v>636</v>
      </c>
      <c r="B638" s="10" t="s">
        <v>693</v>
      </c>
      <c r="C638" s="10"/>
      <c r="D638" s="18" t="s">
        <v>714</v>
      </c>
      <c r="E638" s="10" t="s">
        <v>2125</v>
      </c>
      <c r="F638" s="10" t="s">
        <v>986</v>
      </c>
      <c r="G638" s="10" t="s">
        <v>695</v>
      </c>
      <c r="H638" s="10" t="s">
        <v>696</v>
      </c>
      <c r="I638" s="10"/>
      <c r="J638" s="10"/>
      <c r="K638" s="10"/>
      <c r="L638" s="10"/>
      <c r="M638" s="10"/>
    </row>
    <row r="639" spans="1:13" ht="54.9" customHeight="1" x14ac:dyDescent="0.25">
      <c r="A639" s="6">
        <v>637</v>
      </c>
      <c r="B639" s="10" t="s">
        <v>693</v>
      </c>
      <c r="C639" s="10"/>
      <c r="D639" s="18" t="s">
        <v>715</v>
      </c>
      <c r="E639" s="10" t="s">
        <v>2125</v>
      </c>
      <c r="F639" s="10" t="s">
        <v>2134</v>
      </c>
      <c r="G639" s="10" t="s">
        <v>695</v>
      </c>
      <c r="H639" s="10" t="s">
        <v>696</v>
      </c>
      <c r="I639" s="10"/>
      <c r="J639" s="10"/>
      <c r="K639" s="10"/>
      <c r="L639" s="10"/>
      <c r="M639" s="10"/>
    </row>
    <row r="640" spans="1:13" ht="54.9" customHeight="1" x14ac:dyDescent="0.25">
      <c r="A640" s="6">
        <v>638</v>
      </c>
      <c r="B640" s="10" t="s">
        <v>693</v>
      </c>
      <c r="C640" s="10"/>
      <c r="D640" s="18" t="s">
        <v>716</v>
      </c>
      <c r="E640" s="10" t="s">
        <v>2125</v>
      </c>
      <c r="F640" s="10" t="s">
        <v>3174</v>
      </c>
      <c r="G640" s="10" t="s">
        <v>695</v>
      </c>
      <c r="H640" s="10" t="s">
        <v>696</v>
      </c>
      <c r="I640" s="10"/>
      <c r="J640" s="10"/>
      <c r="K640" s="10"/>
      <c r="L640" s="10"/>
      <c r="M640" s="10"/>
    </row>
    <row r="641" spans="1:13" ht="54.9" customHeight="1" x14ac:dyDescent="0.25">
      <c r="A641" s="6">
        <v>639</v>
      </c>
      <c r="B641" s="10" t="s">
        <v>693</v>
      </c>
      <c r="C641" s="10"/>
      <c r="D641" s="18" t="s">
        <v>717</v>
      </c>
      <c r="E641" s="10" t="s">
        <v>2125</v>
      </c>
      <c r="F641" s="10" t="s">
        <v>3174</v>
      </c>
      <c r="G641" s="10" t="s">
        <v>695</v>
      </c>
      <c r="H641" s="10" t="s">
        <v>696</v>
      </c>
      <c r="I641" s="10"/>
      <c r="J641" s="10"/>
      <c r="K641" s="10"/>
      <c r="L641" s="10"/>
      <c r="M641" s="10"/>
    </row>
    <row r="642" spans="1:13" ht="54.9" customHeight="1" x14ac:dyDescent="0.25">
      <c r="A642" s="6">
        <v>640</v>
      </c>
      <c r="B642" s="10" t="s">
        <v>693</v>
      </c>
      <c r="C642" s="10"/>
      <c r="D642" s="18" t="s">
        <v>718</v>
      </c>
      <c r="E642" s="10" t="s">
        <v>2125</v>
      </c>
      <c r="F642" s="10" t="s">
        <v>2132</v>
      </c>
      <c r="G642" s="10" t="s">
        <v>695</v>
      </c>
      <c r="H642" s="10" t="s">
        <v>696</v>
      </c>
      <c r="I642" s="10"/>
      <c r="J642" s="10"/>
      <c r="K642" s="10"/>
      <c r="L642" s="10"/>
      <c r="M642" s="10"/>
    </row>
    <row r="643" spans="1:13" ht="54.9" customHeight="1" x14ac:dyDescent="0.25">
      <c r="A643" s="6">
        <v>641</v>
      </c>
      <c r="B643" s="10" t="s">
        <v>693</v>
      </c>
      <c r="C643" s="10"/>
      <c r="D643" s="18" t="s">
        <v>719</v>
      </c>
      <c r="E643" s="10" t="s">
        <v>2125</v>
      </c>
      <c r="F643" s="10" t="s">
        <v>2132</v>
      </c>
      <c r="G643" s="10" t="s">
        <v>695</v>
      </c>
      <c r="H643" s="10" t="s">
        <v>696</v>
      </c>
      <c r="I643" s="10"/>
      <c r="J643" s="10"/>
      <c r="K643" s="10"/>
      <c r="L643" s="10"/>
      <c r="M643" s="10"/>
    </row>
    <row r="644" spans="1:13" ht="54.9" customHeight="1" x14ac:dyDescent="0.25">
      <c r="A644" s="6">
        <v>642</v>
      </c>
      <c r="B644" s="10" t="s">
        <v>693</v>
      </c>
      <c r="C644" s="10"/>
      <c r="D644" s="18" t="s">
        <v>720</v>
      </c>
      <c r="E644" s="10" t="s">
        <v>2125</v>
      </c>
      <c r="F644" s="10" t="s">
        <v>2134</v>
      </c>
      <c r="G644" s="10" t="s">
        <v>695</v>
      </c>
      <c r="H644" s="10" t="s">
        <v>696</v>
      </c>
      <c r="I644" s="10"/>
      <c r="J644" s="10"/>
      <c r="K644" s="10"/>
      <c r="L644" s="10"/>
      <c r="M644" s="10"/>
    </row>
    <row r="645" spans="1:13" ht="54.9" customHeight="1" x14ac:dyDescent="0.25">
      <c r="A645" s="6">
        <v>643</v>
      </c>
      <c r="B645" s="10" t="s">
        <v>693</v>
      </c>
      <c r="C645" s="10"/>
      <c r="D645" s="18" t="s">
        <v>721</v>
      </c>
      <c r="E645" s="10" t="s">
        <v>2125</v>
      </c>
      <c r="F645" s="10" t="s">
        <v>2134</v>
      </c>
      <c r="G645" s="10" t="s">
        <v>695</v>
      </c>
      <c r="H645" s="10" t="s">
        <v>696</v>
      </c>
      <c r="I645" s="10"/>
      <c r="J645" s="10"/>
      <c r="K645" s="10"/>
      <c r="L645" s="10"/>
      <c r="M645" s="10"/>
    </row>
    <row r="646" spans="1:13" ht="54.9" customHeight="1" x14ac:dyDescent="0.25">
      <c r="A646" s="6">
        <v>644</v>
      </c>
      <c r="B646" s="10" t="s">
        <v>693</v>
      </c>
      <c r="C646" s="10"/>
      <c r="D646" s="18" t="s">
        <v>722</v>
      </c>
      <c r="E646" s="10" t="s">
        <v>2125</v>
      </c>
      <c r="F646" s="10" t="s">
        <v>2132</v>
      </c>
      <c r="G646" s="10" t="s">
        <v>695</v>
      </c>
      <c r="H646" s="10" t="s">
        <v>696</v>
      </c>
      <c r="I646" s="10"/>
      <c r="J646" s="10"/>
      <c r="K646" s="10"/>
      <c r="L646" s="10"/>
      <c r="M646" s="10"/>
    </row>
    <row r="647" spans="1:13" ht="54.9" customHeight="1" x14ac:dyDescent="0.25">
      <c r="A647" s="6">
        <v>645</v>
      </c>
      <c r="B647" s="10" t="s">
        <v>693</v>
      </c>
      <c r="C647" s="10"/>
      <c r="D647" s="18" t="s">
        <v>723</v>
      </c>
      <c r="E647" s="10" t="s">
        <v>2125</v>
      </c>
      <c r="F647" s="10" t="s">
        <v>2132</v>
      </c>
      <c r="G647" s="10" t="s">
        <v>695</v>
      </c>
      <c r="H647" s="10" t="s">
        <v>696</v>
      </c>
      <c r="I647" s="10"/>
      <c r="J647" s="10"/>
      <c r="K647" s="10"/>
      <c r="L647" s="10"/>
      <c r="M647" s="10"/>
    </row>
    <row r="648" spans="1:13" ht="54.9" customHeight="1" x14ac:dyDescent="0.25">
      <c r="A648" s="6">
        <v>646</v>
      </c>
      <c r="B648" s="10" t="s">
        <v>693</v>
      </c>
      <c r="C648" s="10"/>
      <c r="D648" s="18" t="s">
        <v>724</v>
      </c>
      <c r="E648" s="10" t="s">
        <v>2125</v>
      </c>
      <c r="F648" s="10" t="s">
        <v>2134</v>
      </c>
      <c r="G648" s="10" t="s">
        <v>695</v>
      </c>
      <c r="H648" s="10" t="s">
        <v>696</v>
      </c>
      <c r="I648" s="10"/>
      <c r="J648" s="10"/>
      <c r="K648" s="10"/>
      <c r="L648" s="10"/>
      <c r="M648" s="10"/>
    </row>
    <row r="649" spans="1:13" ht="54.9" customHeight="1" x14ac:dyDescent="0.25">
      <c r="A649" s="6">
        <v>647</v>
      </c>
      <c r="B649" s="10" t="s">
        <v>693</v>
      </c>
      <c r="C649" s="10"/>
      <c r="D649" s="18" t="s">
        <v>725</v>
      </c>
      <c r="E649" s="10" t="s">
        <v>2125</v>
      </c>
      <c r="F649" s="10" t="s">
        <v>2134</v>
      </c>
      <c r="G649" s="10" t="s">
        <v>695</v>
      </c>
      <c r="H649" s="10" t="s">
        <v>696</v>
      </c>
      <c r="I649" s="10"/>
      <c r="J649" s="10"/>
      <c r="K649" s="10"/>
      <c r="L649" s="10"/>
      <c r="M649" s="10"/>
    </row>
    <row r="650" spans="1:13" ht="54.9" customHeight="1" x14ac:dyDescent="0.25">
      <c r="A650" s="6">
        <v>648</v>
      </c>
      <c r="B650" s="10" t="s">
        <v>693</v>
      </c>
      <c r="C650" s="10"/>
      <c r="D650" s="18" t="s">
        <v>726</v>
      </c>
      <c r="E650" s="10" t="s">
        <v>2125</v>
      </c>
      <c r="F650" s="10" t="s">
        <v>2132</v>
      </c>
      <c r="G650" s="10" t="s">
        <v>695</v>
      </c>
      <c r="H650" s="10" t="s">
        <v>696</v>
      </c>
      <c r="I650" s="10"/>
      <c r="J650" s="10"/>
      <c r="K650" s="10"/>
      <c r="L650" s="10"/>
      <c r="M650" s="10"/>
    </row>
    <row r="651" spans="1:13" ht="54.9" customHeight="1" x14ac:dyDescent="0.25">
      <c r="A651" s="6">
        <v>649</v>
      </c>
      <c r="B651" s="10" t="s">
        <v>693</v>
      </c>
      <c r="C651" s="10"/>
      <c r="D651" s="18" t="s">
        <v>727</v>
      </c>
      <c r="E651" s="10" t="s">
        <v>2125</v>
      </c>
      <c r="F651" s="10" t="s">
        <v>2134</v>
      </c>
      <c r="G651" s="10" t="s">
        <v>695</v>
      </c>
      <c r="H651" s="10" t="s">
        <v>696</v>
      </c>
      <c r="I651" s="10"/>
      <c r="J651" s="10"/>
      <c r="K651" s="10"/>
      <c r="L651" s="10"/>
      <c r="M651" s="10"/>
    </row>
    <row r="652" spans="1:13" ht="54.9" customHeight="1" x14ac:dyDescent="0.25">
      <c r="A652" s="6">
        <v>650</v>
      </c>
      <c r="B652" s="10" t="s">
        <v>693</v>
      </c>
      <c r="C652" s="10"/>
      <c r="D652" s="18" t="s">
        <v>728</v>
      </c>
      <c r="E652" s="10" t="s">
        <v>2125</v>
      </c>
      <c r="F652" s="10" t="s">
        <v>2134</v>
      </c>
      <c r="G652" s="10" t="s">
        <v>695</v>
      </c>
      <c r="H652" s="10" t="s">
        <v>696</v>
      </c>
      <c r="I652" s="10"/>
      <c r="J652" s="10"/>
      <c r="K652" s="10"/>
      <c r="L652" s="10"/>
      <c r="M652" s="10"/>
    </row>
    <row r="653" spans="1:13" ht="54.9" customHeight="1" x14ac:dyDescent="0.25">
      <c r="A653" s="6">
        <v>651</v>
      </c>
      <c r="B653" s="10" t="s">
        <v>693</v>
      </c>
      <c r="C653" s="10"/>
      <c r="D653" s="18" t="s">
        <v>729</v>
      </c>
      <c r="E653" s="10" t="s">
        <v>2125</v>
      </c>
      <c r="F653" s="10" t="s">
        <v>2134</v>
      </c>
      <c r="G653" s="10" t="s">
        <v>695</v>
      </c>
      <c r="H653" s="10" t="s">
        <v>696</v>
      </c>
      <c r="I653" s="10"/>
      <c r="J653" s="10"/>
      <c r="K653" s="10"/>
      <c r="L653" s="10"/>
      <c r="M653" s="10"/>
    </row>
    <row r="654" spans="1:13" ht="54.9" customHeight="1" x14ac:dyDescent="0.25">
      <c r="A654" s="6">
        <v>652</v>
      </c>
      <c r="B654" s="10" t="s">
        <v>693</v>
      </c>
      <c r="C654" s="10"/>
      <c r="D654" s="18" t="s">
        <v>730</v>
      </c>
      <c r="E654" s="10" t="s">
        <v>2125</v>
      </c>
      <c r="F654" s="10" t="s">
        <v>2134</v>
      </c>
      <c r="G654" s="10" t="s">
        <v>695</v>
      </c>
      <c r="H654" s="10" t="s">
        <v>696</v>
      </c>
      <c r="I654" s="10"/>
      <c r="J654" s="10"/>
      <c r="K654" s="10"/>
      <c r="L654" s="10"/>
      <c r="M654" s="10"/>
    </row>
    <row r="655" spans="1:13" ht="54.9" customHeight="1" x14ac:dyDescent="0.25">
      <c r="A655" s="6">
        <v>653</v>
      </c>
      <c r="B655" s="10" t="s">
        <v>693</v>
      </c>
      <c r="C655" s="10"/>
      <c r="D655" s="18" t="s">
        <v>731</v>
      </c>
      <c r="E655" s="10" t="s">
        <v>2125</v>
      </c>
      <c r="F655" s="10" t="s">
        <v>3174</v>
      </c>
      <c r="G655" s="10" t="s">
        <v>695</v>
      </c>
      <c r="H655" s="10" t="s">
        <v>696</v>
      </c>
      <c r="I655" s="10"/>
      <c r="J655" s="10"/>
      <c r="K655" s="10"/>
      <c r="L655" s="10"/>
      <c r="M655" s="10"/>
    </row>
    <row r="656" spans="1:13" ht="54.9" customHeight="1" x14ac:dyDescent="0.25">
      <c r="A656" s="6">
        <v>654</v>
      </c>
      <c r="B656" s="10" t="s">
        <v>693</v>
      </c>
      <c r="C656" s="10"/>
      <c r="D656" s="18" t="s">
        <v>732</v>
      </c>
      <c r="E656" s="10" t="s">
        <v>2125</v>
      </c>
      <c r="F656" s="10" t="s">
        <v>2134</v>
      </c>
      <c r="G656" s="10" t="s">
        <v>695</v>
      </c>
      <c r="H656" s="10" t="s">
        <v>696</v>
      </c>
      <c r="I656" s="10"/>
      <c r="J656" s="10"/>
      <c r="K656" s="10"/>
      <c r="L656" s="10"/>
      <c r="M656" s="10"/>
    </row>
    <row r="657" spans="1:13" ht="54.9" customHeight="1" x14ac:dyDescent="0.25">
      <c r="A657" s="6">
        <v>655</v>
      </c>
      <c r="B657" s="10" t="s">
        <v>693</v>
      </c>
      <c r="C657" s="10"/>
      <c r="D657" s="18" t="s">
        <v>733</v>
      </c>
      <c r="E657" s="10" t="s">
        <v>2125</v>
      </c>
      <c r="F657" s="10" t="s">
        <v>2134</v>
      </c>
      <c r="G657" s="10" t="s">
        <v>695</v>
      </c>
      <c r="H657" s="10" t="s">
        <v>696</v>
      </c>
      <c r="I657" s="10"/>
      <c r="J657" s="10"/>
      <c r="K657" s="10"/>
      <c r="L657" s="10"/>
      <c r="M657" s="10"/>
    </row>
    <row r="658" spans="1:13" ht="54.9" customHeight="1" x14ac:dyDescent="0.25">
      <c r="A658" s="6">
        <v>656</v>
      </c>
      <c r="B658" s="10" t="s">
        <v>693</v>
      </c>
      <c r="C658" s="10"/>
      <c r="D658" s="18" t="s">
        <v>734</v>
      </c>
      <c r="E658" s="10" t="s">
        <v>2125</v>
      </c>
      <c r="F658" s="10" t="s">
        <v>2134</v>
      </c>
      <c r="G658" s="10" t="s">
        <v>695</v>
      </c>
      <c r="H658" s="10" t="s">
        <v>696</v>
      </c>
      <c r="I658" s="10"/>
      <c r="J658" s="10"/>
      <c r="K658" s="10"/>
      <c r="L658" s="10"/>
      <c r="M658" s="10"/>
    </row>
    <row r="659" spans="1:13" ht="54.9" customHeight="1" x14ac:dyDescent="0.25">
      <c r="A659" s="6">
        <v>657</v>
      </c>
      <c r="B659" s="10" t="s">
        <v>693</v>
      </c>
      <c r="C659" s="10"/>
      <c r="D659" s="18" t="s">
        <v>735</v>
      </c>
      <c r="E659" s="10" t="s">
        <v>2125</v>
      </c>
      <c r="F659" s="10" t="s">
        <v>2132</v>
      </c>
      <c r="G659" s="10" t="s">
        <v>695</v>
      </c>
      <c r="H659" s="10" t="s">
        <v>696</v>
      </c>
      <c r="I659" s="10"/>
      <c r="J659" s="10"/>
      <c r="K659" s="10"/>
      <c r="L659" s="10"/>
      <c r="M659" s="10"/>
    </row>
    <row r="660" spans="1:13" ht="54.9" customHeight="1" x14ac:dyDescent="0.25">
      <c r="A660" s="6">
        <v>658</v>
      </c>
      <c r="B660" s="10" t="s">
        <v>693</v>
      </c>
      <c r="C660" s="10"/>
      <c r="D660" s="18" t="s">
        <v>736</v>
      </c>
      <c r="E660" s="10" t="s">
        <v>2125</v>
      </c>
      <c r="F660" s="10" t="s">
        <v>2132</v>
      </c>
      <c r="G660" s="10" t="s">
        <v>695</v>
      </c>
      <c r="H660" s="10" t="s">
        <v>696</v>
      </c>
      <c r="I660" s="10"/>
      <c r="J660" s="10"/>
      <c r="K660" s="10"/>
      <c r="L660" s="10"/>
      <c r="M660" s="10"/>
    </row>
    <row r="661" spans="1:13" ht="54.9" customHeight="1" x14ac:dyDescent="0.25">
      <c r="A661" s="6">
        <v>659</v>
      </c>
      <c r="B661" s="10" t="s">
        <v>693</v>
      </c>
      <c r="C661" s="10"/>
      <c r="D661" s="18" t="s">
        <v>737</v>
      </c>
      <c r="E661" s="10" t="s">
        <v>2125</v>
      </c>
      <c r="F661" s="10" t="s">
        <v>2134</v>
      </c>
      <c r="G661" s="10" t="s">
        <v>695</v>
      </c>
      <c r="H661" s="10" t="s">
        <v>696</v>
      </c>
      <c r="I661" s="10"/>
      <c r="J661" s="10"/>
      <c r="K661" s="10"/>
      <c r="L661" s="10"/>
      <c r="M661" s="10"/>
    </row>
    <row r="662" spans="1:13" ht="54.9" customHeight="1" x14ac:dyDescent="0.25">
      <c r="A662" s="6">
        <v>660</v>
      </c>
      <c r="B662" s="10" t="s">
        <v>693</v>
      </c>
      <c r="C662" s="10"/>
      <c r="D662" s="18" t="s">
        <v>738</v>
      </c>
      <c r="E662" s="10" t="s">
        <v>2125</v>
      </c>
      <c r="F662" s="10" t="s">
        <v>2134</v>
      </c>
      <c r="G662" s="10" t="s">
        <v>695</v>
      </c>
      <c r="H662" s="10" t="s">
        <v>696</v>
      </c>
      <c r="I662" s="10"/>
      <c r="J662" s="10"/>
      <c r="K662" s="10"/>
      <c r="L662" s="10"/>
      <c r="M662" s="10"/>
    </row>
    <row r="663" spans="1:13" ht="54.9" customHeight="1" x14ac:dyDescent="0.25">
      <c r="A663" s="6">
        <v>661</v>
      </c>
      <c r="B663" s="10" t="s">
        <v>693</v>
      </c>
      <c r="C663" s="10"/>
      <c r="D663" s="18" t="s">
        <v>739</v>
      </c>
      <c r="E663" s="10" t="s">
        <v>2125</v>
      </c>
      <c r="F663" s="10" t="s">
        <v>2134</v>
      </c>
      <c r="G663" s="10" t="s">
        <v>695</v>
      </c>
      <c r="H663" s="10" t="s">
        <v>696</v>
      </c>
      <c r="I663" s="10"/>
      <c r="J663" s="10"/>
      <c r="K663" s="10"/>
      <c r="L663" s="10"/>
      <c r="M663" s="10"/>
    </row>
    <row r="664" spans="1:13" ht="54.9" customHeight="1" x14ac:dyDescent="0.25">
      <c r="A664" s="6">
        <v>662</v>
      </c>
      <c r="B664" s="10" t="s">
        <v>693</v>
      </c>
      <c r="C664" s="10"/>
      <c r="D664" s="18" t="s">
        <v>740</v>
      </c>
      <c r="E664" s="10" t="s">
        <v>2125</v>
      </c>
      <c r="F664" s="10" t="s">
        <v>2132</v>
      </c>
      <c r="G664" s="10" t="s">
        <v>695</v>
      </c>
      <c r="H664" s="10" t="s">
        <v>696</v>
      </c>
      <c r="I664" s="10"/>
      <c r="J664" s="10"/>
      <c r="K664" s="10"/>
      <c r="L664" s="10"/>
      <c r="M664" s="10"/>
    </row>
    <row r="665" spans="1:13" ht="54.9" customHeight="1" x14ac:dyDescent="0.25">
      <c r="A665" s="6">
        <v>663</v>
      </c>
      <c r="B665" s="10" t="s">
        <v>693</v>
      </c>
      <c r="C665" s="10"/>
      <c r="D665" s="18" t="s">
        <v>741</v>
      </c>
      <c r="E665" s="10" t="s">
        <v>2125</v>
      </c>
      <c r="F665" s="10" t="s">
        <v>2134</v>
      </c>
      <c r="G665" s="10" t="s">
        <v>695</v>
      </c>
      <c r="H665" s="10" t="s">
        <v>696</v>
      </c>
      <c r="I665" s="10"/>
      <c r="J665" s="10"/>
      <c r="K665" s="10"/>
      <c r="L665" s="10"/>
      <c r="M665" s="10"/>
    </row>
    <row r="666" spans="1:13" ht="54.9" customHeight="1" x14ac:dyDescent="0.25">
      <c r="A666" s="6">
        <v>664</v>
      </c>
      <c r="B666" s="10" t="s">
        <v>693</v>
      </c>
      <c r="C666" s="10"/>
      <c r="D666" s="18" t="s">
        <v>742</v>
      </c>
      <c r="E666" s="10" t="s">
        <v>2125</v>
      </c>
      <c r="F666" s="10" t="s">
        <v>2134</v>
      </c>
      <c r="G666" s="10" t="s">
        <v>695</v>
      </c>
      <c r="H666" s="10" t="s">
        <v>696</v>
      </c>
      <c r="I666" s="10"/>
      <c r="J666" s="10"/>
      <c r="K666" s="10"/>
      <c r="L666" s="10"/>
      <c r="M666" s="10"/>
    </row>
    <row r="667" spans="1:13" ht="54.9" customHeight="1" x14ac:dyDescent="0.25">
      <c r="A667" s="6">
        <v>665</v>
      </c>
      <c r="B667" s="10" t="s">
        <v>693</v>
      </c>
      <c r="C667" s="10"/>
      <c r="D667" s="18" t="s">
        <v>743</v>
      </c>
      <c r="E667" s="10" t="s">
        <v>2125</v>
      </c>
      <c r="F667" s="10" t="s">
        <v>2134</v>
      </c>
      <c r="G667" s="10" t="s">
        <v>695</v>
      </c>
      <c r="H667" s="10" t="s">
        <v>696</v>
      </c>
      <c r="I667" s="10"/>
      <c r="J667" s="10"/>
      <c r="K667" s="10"/>
      <c r="L667" s="10"/>
      <c r="M667" s="10"/>
    </row>
    <row r="668" spans="1:13" ht="54.9" customHeight="1" x14ac:dyDescent="0.25">
      <c r="A668" s="6">
        <v>666</v>
      </c>
      <c r="B668" s="10" t="s">
        <v>693</v>
      </c>
      <c r="C668" s="10"/>
      <c r="D668" s="18" t="s">
        <v>744</v>
      </c>
      <c r="E668" s="10" t="s">
        <v>2125</v>
      </c>
      <c r="F668" s="10" t="s">
        <v>2134</v>
      </c>
      <c r="G668" s="10" t="s">
        <v>695</v>
      </c>
      <c r="H668" s="10" t="s">
        <v>696</v>
      </c>
      <c r="I668" s="10"/>
      <c r="J668" s="10"/>
      <c r="K668" s="10"/>
      <c r="L668" s="10"/>
      <c r="M668" s="10"/>
    </row>
    <row r="669" spans="1:13" ht="54.9" customHeight="1" x14ac:dyDescent="0.25">
      <c r="A669" s="6">
        <v>667</v>
      </c>
      <c r="B669" s="10" t="s">
        <v>693</v>
      </c>
      <c r="C669" s="10"/>
      <c r="D669" s="18" t="s">
        <v>745</v>
      </c>
      <c r="E669" s="10" t="s">
        <v>2125</v>
      </c>
      <c r="F669" s="10" t="s">
        <v>2132</v>
      </c>
      <c r="G669" s="10" t="s">
        <v>695</v>
      </c>
      <c r="H669" s="10" t="s">
        <v>696</v>
      </c>
      <c r="I669" s="10"/>
      <c r="J669" s="10"/>
      <c r="K669" s="10"/>
      <c r="L669" s="10"/>
      <c r="M669" s="10"/>
    </row>
    <row r="670" spans="1:13" ht="54.9" customHeight="1" x14ac:dyDescent="0.25">
      <c r="A670" s="6">
        <v>668</v>
      </c>
      <c r="B670" s="10" t="s">
        <v>693</v>
      </c>
      <c r="C670" s="10"/>
      <c r="D670" s="18" t="s">
        <v>746</v>
      </c>
      <c r="E670" s="10" t="s">
        <v>2125</v>
      </c>
      <c r="F670" s="10" t="s">
        <v>2134</v>
      </c>
      <c r="G670" s="10" t="s">
        <v>695</v>
      </c>
      <c r="H670" s="10" t="s">
        <v>696</v>
      </c>
      <c r="I670" s="10"/>
      <c r="J670" s="10"/>
      <c r="K670" s="10"/>
      <c r="L670" s="10"/>
      <c r="M670" s="10"/>
    </row>
    <row r="671" spans="1:13" ht="54.9" customHeight="1" x14ac:dyDescent="0.25">
      <c r="A671" s="6">
        <v>669</v>
      </c>
      <c r="B671" s="10" t="s">
        <v>693</v>
      </c>
      <c r="C671" s="10"/>
      <c r="D671" s="18" t="s">
        <v>747</v>
      </c>
      <c r="E671" s="10" t="s">
        <v>2125</v>
      </c>
      <c r="F671" s="10" t="s">
        <v>2134</v>
      </c>
      <c r="G671" s="10" t="s">
        <v>695</v>
      </c>
      <c r="H671" s="10" t="s">
        <v>696</v>
      </c>
      <c r="I671" s="10"/>
      <c r="J671" s="10"/>
      <c r="K671" s="10"/>
      <c r="L671" s="10"/>
      <c r="M671" s="10"/>
    </row>
    <row r="672" spans="1:13" ht="54.9" customHeight="1" x14ac:dyDescent="0.25">
      <c r="A672" s="6">
        <v>670</v>
      </c>
      <c r="B672" s="10" t="s">
        <v>693</v>
      </c>
      <c r="C672" s="10"/>
      <c r="D672" s="18" t="s">
        <v>748</v>
      </c>
      <c r="E672" s="10" t="s">
        <v>2125</v>
      </c>
      <c r="F672" s="10" t="s">
        <v>2134</v>
      </c>
      <c r="G672" s="10" t="s">
        <v>695</v>
      </c>
      <c r="H672" s="10" t="s">
        <v>696</v>
      </c>
      <c r="I672" s="10"/>
      <c r="J672" s="10"/>
      <c r="K672" s="10"/>
      <c r="L672" s="10"/>
      <c r="M672" s="10"/>
    </row>
    <row r="673" spans="1:13" ht="54.9" customHeight="1" x14ac:dyDescent="0.25">
      <c r="A673" s="6">
        <v>671</v>
      </c>
      <c r="B673" s="10" t="s">
        <v>693</v>
      </c>
      <c r="C673" s="10"/>
      <c r="D673" s="18" t="s">
        <v>749</v>
      </c>
      <c r="E673" s="10" t="s">
        <v>2125</v>
      </c>
      <c r="F673" s="10" t="s">
        <v>2134</v>
      </c>
      <c r="G673" s="10" t="s">
        <v>695</v>
      </c>
      <c r="H673" s="10" t="s">
        <v>696</v>
      </c>
      <c r="I673" s="10"/>
      <c r="J673" s="10"/>
      <c r="K673" s="10"/>
      <c r="L673" s="10"/>
      <c r="M673" s="10"/>
    </row>
    <row r="674" spans="1:13" ht="54.9" customHeight="1" x14ac:dyDescent="0.25">
      <c r="A674" s="6">
        <v>672</v>
      </c>
      <c r="B674" s="10" t="s">
        <v>693</v>
      </c>
      <c r="C674" s="10"/>
      <c r="D674" s="18" t="s">
        <v>750</v>
      </c>
      <c r="E674" s="10" t="s">
        <v>2125</v>
      </c>
      <c r="F674" s="10" t="s">
        <v>2132</v>
      </c>
      <c r="G674" s="10" t="s">
        <v>695</v>
      </c>
      <c r="H674" s="10" t="s">
        <v>696</v>
      </c>
      <c r="I674" s="10"/>
      <c r="J674" s="10"/>
      <c r="K674" s="10"/>
      <c r="L674" s="10"/>
      <c r="M674" s="10"/>
    </row>
    <row r="675" spans="1:13" ht="54.9" customHeight="1" x14ac:dyDescent="0.25">
      <c r="A675" s="6">
        <v>673</v>
      </c>
      <c r="B675" s="10" t="s">
        <v>693</v>
      </c>
      <c r="C675" s="10"/>
      <c r="D675" s="18" t="s">
        <v>751</v>
      </c>
      <c r="E675" s="10" t="s">
        <v>2125</v>
      </c>
      <c r="F675" s="10" t="s">
        <v>2132</v>
      </c>
      <c r="G675" s="10" t="s">
        <v>695</v>
      </c>
      <c r="H675" s="10" t="s">
        <v>696</v>
      </c>
      <c r="I675" s="10"/>
      <c r="J675" s="10"/>
      <c r="K675" s="10"/>
      <c r="L675" s="10"/>
      <c r="M675" s="10"/>
    </row>
    <row r="676" spans="1:13" ht="54.9" customHeight="1" x14ac:dyDescent="0.25">
      <c r="A676" s="6">
        <v>674</v>
      </c>
      <c r="B676" s="10" t="s">
        <v>693</v>
      </c>
      <c r="C676" s="10"/>
      <c r="D676" s="18" t="s">
        <v>752</v>
      </c>
      <c r="E676" s="10" t="s">
        <v>2125</v>
      </c>
      <c r="F676" s="10" t="s">
        <v>2132</v>
      </c>
      <c r="G676" s="10" t="s">
        <v>695</v>
      </c>
      <c r="H676" s="10" t="s">
        <v>696</v>
      </c>
      <c r="I676" s="10"/>
      <c r="J676" s="10"/>
      <c r="K676" s="10"/>
      <c r="L676" s="10"/>
      <c r="M676" s="10"/>
    </row>
    <row r="677" spans="1:13" ht="54.9" customHeight="1" x14ac:dyDescent="0.25">
      <c r="A677" s="6">
        <v>675</v>
      </c>
      <c r="B677" s="10" t="s">
        <v>693</v>
      </c>
      <c r="C677" s="10"/>
      <c r="D677" s="18" t="s">
        <v>753</v>
      </c>
      <c r="E677" s="10" t="s">
        <v>2125</v>
      </c>
      <c r="F677" s="10" t="s">
        <v>2134</v>
      </c>
      <c r="G677" s="10" t="s">
        <v>695</v>
      </c>
      <c r="H677" s="10" t="s">
        <v>696</v>
      </c>
      <c r="I677" s="10"/>
      <c r="J677" s="10"/>
      <c r="K677" s="10"/>
      <c r="L677" s="10"/>
      <c r="M677" s="10"/>
    </row>
    <row r="678" spans="1:13" ht="54.9" customHeight="1" x14ac:dyDescent="0.25">
      <c r="A678" s="6">
        <v>676</v>
      </c>
      <c r="B678" s="10" t="s">
        <v>693</v>
      </c>
      <c r="C678" s="10"/>
      <c r="D678" s="18" t="s">
        <v>754</v>
      </c>
      <c r="E678" s="10" t="s">
        <v>2125</v>
      </c>
      <c r="F678" s="10" t="s">
        <v>2132</v>
      </c>
      <c r="G678" s="10" t="s">
        <v>695</v>
      </c>
      <c r="H678" s="10" t="s">
        <v>696</v>
      </c>
      <c r="I678" s="10"/>
      <c r="J678" s="10"/>
      <c r="K678" s="10"/>
      <c r="L678" s="10"/>
      <c r="M678" s="10"/>
    </row>
    <row r="679" spans="1:13" ht="54.9" customHeight="1" x14ac:dyDescent="0.25">
      <c r="A679" s="6">
        <v>677</v>
      </c>
      <c r="B679" s="10" t="s">
        <v>693</v>
      </c>
      <c r="C679" s="10"/>
      <c r="D679" s="18" t="s">
        <v>755</v>
      </c>
      <c r="E679" s="10" t="s">
        <v>2125</v>
      </c>
      <c r="F679" s="10" t="s">
        <v>2134</v>
      </c>
      <c r="G679" s="10" t="s">
        <v>695</v>
      </c>
      <c r="H679" s="10" t="s">
        <v>696</v>
      </c>
      <c r="I679" s="10"/>
      <c r="J679" s="10"/>
      <c r="K679" s="10"/>
      <c r="L679" s="10"/>
      <c r="M679" s="10"/>
    </row>
    <row r="680" spans="1:13" ht="54.9" customHeight="1" x14ac:dyDescent="0.25">
      <c r="A680" s="6">
        <v>678</v>
      </c>
      <c r="B680" s="10" t="s">
        <v>693</v>
      </c>
      <c r="C680" s="10"/>
      <c r="D680" s="18" t="s">
        <v>756</v>
      </c>
      <c r="E680" s="10" t="s">
        <v>2125</v>
      </c>
      <c r="F680" s="10" t="s">
        <v>2132</v>
      </c>
      <c r="G680" s="10" t="s">
        <v>695</v>
      </c>
      <c r="H680" s="10" t="s">
        <v>696</v>
      </c>
      <c r="I680" s="10"/>
      <c r="J680" s="10"/>
      <c r="K680" s="10"/>
      <c r="L680" s="10"/>
      <c r="M680" s="10"/>
    </row>
    <row r="681" spans="1:13" ht="54.9" customHeight="1" x14ac:dyDescent="0.25">
      <c r="A681" s="6">
        <v>679</v>
      </c>
      <c r="B681" s="10" t="s">
        <v>693</v>
      </c>
      <c r="C681" s="10"/>
      <c r="D681" s="18" t="s">
        <v>757</v>
      </c>
      <c r="E681" s="10" t="s">
        <v>2125</v>
      </c>
      <c r="F681" s="10" t="s">
        <v>2134</v>
      </c>
      <c r="G681" s="10" t="s">
        <v>695</v>
      </c>
      <c r="H681" s="10" t="s">
        <v>696</v>
      </c>
      <c r="I681" s="10"/>
      <c r="J681" s="10"/>
      <c r="K681" s="10"/>
      <c r="L681" s="10"/>
      <c r="M681" s="10"/>
    </row>
    <row r="682" spans="1:13" ht="54.9" customHeight="1" x14ac:dyDescent="0.25">
      <c r="A682" s="6">
        <v>680</v>
      </c>
      <c r="B682" s="10" t="s">
        <v>693</v>
      </c>
      <c r="C682" s="10"/>
      <c r="D682" s="18" t="s">
        <v>758</v>
      </c>
      <c r="E682" s="10" t="s">
        <v>2125</v>
      </c>
      <c r="F682" s="10" t="s">
        <v>2132</v>
      </c>
      <c r="G682" s="10" t="s">
        <v>695</v>
      </c>
      <c r="H682" s="10" t="s">
        <v>696</v>
      </c>
      <c r="I682" s="10"/>
      <c r="J682" s="10"/>
      <c r="K682" s="10"/>
      <c r="L682" s="10"/>
      <c r="M682" s="10"/>
    </row>
    <row r="683" spans="1:13" ht="54.9" customHeight="1" x14ac:dyDescent="0.25">
      <c r="A683" s="6">
        <v>681</v>
      </c>
      <c r="B683" s="10" t="s">
        <v>693</v>
      </c>
      <c r="C683" s="10"/>
      <c r="D683" s="18" t="s">
        <v>759</v>
      </c>
      <c r="E683" s="10" t="s">
        <v>2125</v>
      </c>
      <c r="F683" s="10" t="s">
        <v>2132</v>
      </c>
      <c r="G683" s="10" t="s">
        <v>695</v>
      </c>
      <c r="H683" s="10" t="s">
        <v>696</v>
      </c>
      <c r="I683" s="10"/>
      <c r="J683" s="10"/>
      <c r="K683" s="10"/>
      <c r="L683" s="10"/>
      <c r="M683" s="10"/>
    </row>
    <row r="684" spans="1:13" ht="54.9" customHeight="1" x14ac:dyDescent="0.25">
      <c r="A684" s="6">
        <v>682</v>
      </c>
      <c r="B684" s="10" t="s">
        <v>693</v>
      </c>
      <c r="C684" s="10"/>
      <c r="D684" s="18" t="s">
        <v>760</v>
      </c>
      <c r="E684" s="10" t="s">
        <v>2125</v>
      </c>
      <c r="F684" s="10" t="s">
        <v>3174</v>
      </c>
      <c r="G684" s="10" t="s">
        <v>695</v>
      </c>
      <c r="H684" s="10" t="s">
        <v>696</v>
      </c>
      <c r="I684" s="10"/>
      <c r="J684" s="10"/>
      <c r="K684" s="10"/>
      <c r="L684" s="10"/>
      <c r="M684" s="10"/>
    </row>
    <row r="685" spans="1:13" ht="54.9" customHeight="1" x14ac:dyDescent="0.25">
      <c r="A685" s="6">
        <v>683</v>
      </c>
      <c r="B685" s="10" t="s">
        <v>693</v>
      </c>
      <c r="C685" s="10"/>
      <c r="D685" s="18" t="s">
        <v>761</v>
      </c>
      <c r="E685" s="10" t="s">
        <v>2125</v>
      </c>
      <c r="F685" s="10" t="s">
        <v>3174</v>
      </c>
      <c r="G685" s="10" t="s">
        <v>695</v>
      </c>
      <c r="H685" s="10" t="s">
        <v>696</v>
      </c>
      <c r="I685" s="10"/>
      <c r="J685" s="10"/>
      <c r="K685" s="10"/>
      <c r="L685" s="10"/>
      <c r="M685" s="10"/>
    </row>
    <row r="686" spans="1:13" ht="54.9" customHeight="1" x14ac:dyDescent="0.25">
      <c r="A686" s="6">
        <v>684</v>
      </c>
      <c r="B686" s="10" t="s">
        <v>693</v>
      </c>
      <c r="C686" s="10"/>
      <c r="D686" s="18" t="s">
        <v>762</v>
      </c>
      <c r="E686" s="10" t="s">
        <v>2125</v>
      </c>
      <c r="F686" s="10" t="s">
        <v>3174</v>
      </c>
      <c r="G686" s="10" t="s">
        <v>695</v>
      </c>
      <c r="H686" s="10" t="s">
        <v>696</v>
      </c>
      <c r="I686" s="10"/>
      <c r="J686" s="10"/>
      <c r="K686" s="10"/>
      <c r="L686" s="10"/>
      <c r="M686" s="10"/>
    </row>
    <row r="687" spans="1:13" ht="54.9" customHeight="1" x14ac:dyDescent="0.25">
      <c r="A687" s="6">
        <v>685</v>
      </c>
      <c r="B687" s="10" t="s">
        <v>693</v>
      </c>
      <c r="C687" s="10"/>
      <c r="D687" s="18" t="s">
        <v>763</v>
      </c>
      <c r="E687" s="10" t="s">
        <v>2125</v>
      </c>
      <c r="F687" s="10" t="s">
        <v>2132</v>
      </c>
      <c r="G687" s="10" t="s">
        <v>695</v>
      </c>
      <c r="H687" s="10" t="s">
        <v>696</v>
      </c>
      <c r="I687" s="10"/>
      <c r="J687" s="10"/>
      <c r="K687" s="10"/>
      <c r="L687" s="10"/>
      <c r="M687" s="10"/>
    </row>
    <row r="688" spans="1:13" ht="54.9" customHeight="1" x14ac:dyDescent="0.25">
      <c r="A688" s="6">
        <v>686</v>
      </c>
      <c r="B688" s="10" t="s">
        <v>693</v>
      </c>
      <c r="C688" s="10"/>
      <c r="D688" s="18" t="s">
        <v>764</v>
      </c>
      <c r="E688" s="10" t="s">
        <v>2125</v>
      </c>
      <c r="F688" s="10" t="s">
        <v>2132</v>
      </c>
      <c r="G688" s="10" t="s">
        <v>695</v>
      </c>
      <c r="H688" s="10" t="s">
        <v>696</v>
      </c>
      <c r="I688" s="10"/>
      <c r="J688" s="10"/>
      <c r="K688" s="10"/>
      <c r="L688" s="10"/>
      <c r="M688" s="10"/>
    </row>
    <row r="689" spans="1:13" ht="54.9" customHeight="1" x14ac:dyDescent="0.25">
      <c r="A689" s="6">
        <v>687</v>
      </c>
      <c r="B689" s="10" t="s">
        <v>693</v>
      </c>
      <c r="C689" s="10"/>
      <c r="D689" s="18" t="s">
        <v>765</v>
      </c>
      <c r="E689" s="10" t="s">
        <v>2125</v>
      </c>
      <c r="F689" s="10" t="s">
        <v>2132</v>
      </c>
      <c r="G689" s="10" t="s">
        <v>695</v>
      </c>
      <c r="H689" s="10" t="s">
        <v>696</v>
      </c>
      <c r="I689" s="10"/>
      <c r="J689" s="10"/>
      <c r="K689" s="10"/>
      <c r="L689" s="10"/>
      <c r="M689" s="10"/>
    </row>
    <row r="690" spans="1:13" ht="54.9" customHeight="1" x14ac:dyDescent="0.25">
      <c r="A690" s="6">
        <v>688</v>
      </c>
      <c r="B690" s="10" t="s">
        <v>693</v>
      </c>
      <c r="C690" s="10"/>
      <c r="D690" s="18" t="s">
        <v>766</v>
      </c>
      <c r="E690" s="10" t="s">
        <v>2125</v>
      </c>
      <c r="F690" s="10" t="s">
        <v>2134</v>
      </c>
      <c r="G690" s="10" t="s">
        <v>695</v>
      </c>
      <c r="H690" s="10" t="s">
        <v>696</v>
      </c>
      <c r="I690" s="10"/>
      <c r="J690" s="10"/>
      <c r="K690" s="10"/>
      <c r="L690" s="10"/>
      <c r="M690" s="10"/>
    </row>
    <row r="691" spans="1:13" ht="54.9" customHeight="1" x14ac:dyDescent="0.25">
      <c r="A691" s="6">
        <v>689</v>
      </c>
      <c r="B691" s="10" t="s">
        <v>693</v>
      </c>
      <c r="C691" s="10"/>
      <c r="D691" s="18" t="s">
        <v>767</v>
      </c>
      <c r="E691" s="10" t="s">
        <v>2125</v>
      </c>
      <c r="F691" s="10" t="s">
        <v>2134</v>
      </c>
      <c r="G691" s="10" t="s">
        <v>695</v>
      </c>
      <c r="H691" s="10" t="s">
        <v>696</v>
      </c>
      <c r="I691" s="10"/>
      <c r="J691" s="10"/>
      <c r="K691" s="10"/>
      <c r="L691" s="10"/>
      <c r="M691" s="10"/>
    </row>
    <row r="692" spans="1:13" ht="54.9" customHeight="1" x14ac:dyDescent="0.25">
      <c r="A692" s="6">
        <v>690</v>
      </c>
      <c r="B692" s="10" t="s">
        <v>693</v>
      </c>
      <c r="C692" s="10"/>
      <c r="D692" s="18" t="s">
        <v>768</v>
      </c>
      <c r="E692" s="10" t="s">
        <v>2125</v>
      </c>
      <c r="F692" s="10" t="s">
        <v>2134</v>
      </c>
      <c r="G692" s="10" t="s">
        <v>695</v>
      </c>
      <c r="H692" s="10" t="s">
        <v>696</v>
      </c>
      <c r="I692" s="10"/>
      <c r="J692" s="10"/>
      <c r="K692" s="10"/>
      <c r="L692" s="10"/>
      <c r="M692" s="10"/>
    </row>
    <row r="693" spans="1:13" ht="54.9" customHeight="1" x14ac:dyDescent="0.25">
      <c r="A693" s="6">
        <v>691</v>
      </c>
      <c r="B693" s="10" t="s">
        <v>693</v>
      </c>
      <c r="C693" s="10"/>
      <c r="D693" s="18" t="s">
        <v>769</v>
      </c>
      <c r="E693" s="10" t="s">
        <v>2125</v>
      </c>
      <c r="F693" s="10" t="s">
        <v>2134</v>
      </c>
      <c r="G693" s="10" t="s">
        <v>695</v>
      </c>
      <c r="H693" s="10" t="s">
        <v>696</v>
      </c>
      <c r="I693" s="10"/>
      <c r="J693" s="10"/>
      <c r="K693" s="10"/>
      <c r="L693" s="10"/>
      <c r="M693" s="10"/>
    </row>
    <row r="694" spans="1:13" ht="54.9" customHeight="1" x14ac:dyDescent="0.25">
      <c r="A694" s="6">
        <v>692</v>
      </c>
      <c r="B694" s="10" t="s">
        <v>693</v>
      </c>
      <c r="C694" s="10"/>
      <c r="D694" s="18" t="s">
        <v>770</v>
      </c>
      <c r="E694" s="10" t="s">
        <v>2125</v>
      </c>
      <c r="F694" s="10" t="s">
        <v>2132</v>
      </c>
      <c r="G694" s="10" t="s">
        <v>695</v>
      </c>
      <c r="H694" s="10" t="s">
        <v>696</v>
      </c>
      <c r="I694" s="10"/>
      <c r="J694" s="10"/>
      <c r="K694" s="10"/>
      <c r="L694" s="10"/>
      <c r="M694" s="10"/>
    </row>
    <row r="695" spans="1:13" ht="54.9" customHeight="1" x14ac:dyDescent="0.25">
      <c r="A695" s="6">
        <v>693</v>
      </c>
      <c r="B695" s="10" t="s">
        <v>693</v>
      </c>
      <c r="C695" s="10"/>
      <c r="D695" s="18" t="s">
        <v>2644</v>
      </c>
      <c r="E695" s="10" t="s">
        <v>2125</v>
      </c>
      <c r="F695" s="10" t="s">
        <v>2134</v>
      </c>
      <c r="G695" s="10" t="s">
        <v>695</v>
      </c>
      <c r="H695" s="10" t="s">
        <v>696</v>
      </c>
      <c r="I695" s="10"/>
      <c r="J695" s="10"/>
      <c r="K695" s="10"/>
      <c r="L695" s="10"/>
      <c r="M695" s="10"/>
    </row>
    <row r="696" spans="1:13" ht="54.9" customHeight="1" x14ac:dyDescent="0.25">
      <c r="A696" s="6">
        <v>694</v>
      </c>
      <c r="B696" s="10" t="s">
        <v>693</v>
      </c>
      <c r="C696" s="10"/>
      <c r="D696" s="18" t="s">
        <v>771</v>
      </c>
      <c r="E696" s="10" t="s">
        <v>2125</v>
      </c>
      <c r="F696" s="10" t="s">
        <v>2134</v>
      </c>
      <c r="G696" s="10" t="s">
        <v>695</v>
      </c>
      <c r="H696" s="10" t="s">
        <v>696</v>
      </c>
      <c r="I696" s="10"/>
      <c r="J696" s="10"/>
      <c r="K696" s="10"/>
      <c r="L696" s="10"/>
      <c r="M696" s="10"/>
    </row>
    <row r="697" spans="1:13" ht="54.9" customHeight="1" x14ac:dyDescent="0.25">
      <c r="A697" s="6">
        <v>695</v>
      </c>
      <c r="B697" s="10" t="s">
        <v>693</v>
      </c>
      <c r="C697" s="10"/>
      <c r="D697" s="18" t="s">
        <v>772</v>
      </c>
      <c r="E697" s="10" t="s">
        <v>2125</v>
      </c>
      <c r="F697" s="10" t="s">
        <v>2132</v>
      </c>
      <c r="G697" s="10" t="s">
        <v>695</v>
      </c>
      <c r="H697" s="10" t="s">
        <v>696</v>
      </c>
      <c r="I697" s="10"/>
      <c r="J697" s="10"/>
      <c r="K697" s="10"/>
      <c r="L697" s="10"/>
      <c r="M697" s="10"/>
    </row>
    <row r="698" spans="1:13" ht="54.9" customHeight="1" x14ac:dyDescent="0.25">
      <c r="A698" s="6">
        <v>696</v>
      </c>
      <c r="B698" s="10" t="s">
        <v>693</v>
      </c>
      <c r="C698" s="10"/>
      <c r="D698" s="18" t="s">
        <v>773</v>
      </c>
      <c r="E698" s="10" t="s">
        <v>2125</v>
      </c>
      <c r="F698" s="10" t="s">
        <v>2134</v>
      </c>
      <c r="G698" s="10" t="s">
        <v>695</v>
      </c>
      <c r="H698" s="10" t="s">
        <v>696</v>
      </c>
      <c r="I698" s="10"/>
      <c r="J698" s="10"/>
      <c r="K698" s="10"/>
      <c r="L698" s="10"/>
      <c r="M698" s="10"/>
    </row>
    <row r="699" spans="1:13" ht="54.9" customHeight="1" x14ac:dyDescent="0.25">
      <c r="A699" s="6">
        <v>697</v>
      </c>
      <c r="B699" s="10" t="s">
        <v>693</v>
      </c>
      <c r="C699" s="10"/>
      <c r="D699" s="18" t="s">
        <v>774</v>
      </c>
      <c r="E699" s="10" t="s">
        <v>2125</v>
      </c>
      <c r="F699" s="10" t="s">
        <v>2134</v>
      </c>
      <c r="G699" s="10" t="s">
        <v>695</v>
      </c>
      <c r="H699" s="10" t="s">
        <v>696</v>
      </c>
      <c r="I699" s="10"/>
      <c r="J699" s="10"/>
      <c r="K699" s="10"/>
      <c r="L699" s="10"/>
      <c r="M699" s="10"/>
    </row>
    <row r="700" spans="1:13" ht="54.9" customHeight="1" x14ac:dyDescent="0.25">
      <c r="A700" s="6">
        <v>698</v>
      </c>
      <c r="B700" s="10" t="s">
        <v>693</v>
      </c>
      <c r="C700" s="10"/>
      <c r="D700" s="18" t="s">
        <v>775</v>
      </c>
      <c r="E700" s="10" t="s">
        <v>2125</v>
      </c>
      <c r="F700" s="10" t="s">
        <v>2134</v>
      </c>
      <c r="G700" s="10" t="s">
        <v>695</v>
      </c>
      <c r="H700" s="10" t="s">
        <v>696</v>
      </c>
      <c r="I700" s="10"/>
      <c r="J700" s="10"/>
      <c r="K700" s="10"/>
      <c r="L700" s="10"/>
      <c r="M700" s="10"/>
    </row>
    <row r="701" spans="1:13" ht="54.9" customHeight="1" x14ac:dyDescent="0.25">
      <c r="A701" s="6">
        <v>699</v>
      </c>
      <c r="B701" s="10" t="s">
        <v>693</v>
      </c>
      <c r="C701" s="10"/>
      <c r="D701" s="18" t="s">
        <v>776</v>
      </c>
      <c r="E701" s="10" t="s">
        <v>2125</v>
      </c>
      <c r="F701" s="10" t="s">
        <v>2134</v>
      </c>
      <c r="G701" s="10" t="s">
        <v>695</v>
      </c>
      <c r="H701" s="10" t="s">
        <v>696</v>
      </c>
      <c r="I701" s="10"/>
      <c r="J701" s="10"/>
      <c r="K701" s="10"/>
      <c r="L701" s="10"/>
      <c r="M701" s="10"/>
    </row>
    <row r="702" spans="1:13" ht="54.9" customHeight="1" x14ac:dyDescent="0.25">
      <c r="A702" s="6">
        <v>700</v>
      </c>
      <c r="B702" s="10" t="s">
        <v>693</v>
      </c>
      <c r="C702" s="10"/>
      <c r="D702" s="18" t="s">
        <v>777</v>
      </c>
      <c r="E702" s="10" t="s">
        <v>2125</v>
      </c>
      <c r="F702" s="10" t="s">
        <v>2134</v>
      </c>
      <c r="G702" s="10" t="s">
        <v>695</v>
      </c>
      <c r="H702" s="10" t="s">
        <v>696</v>
      </c>
      <c r="I702" s="10"/>
      <c r="J702" s="10"/>
      <c r="K702" s="10"/>
      <c r="L702" s="10"/>
      <c r="M702" s="10"/>
    </row>
    <row r="703" spans="1:13" ht="54.9" customHeight="1" x14ac:dyDescent="0.25">
      <c r="A703" s="6">
        <v>701</v>
      </c>
      <c r="B703" s="10" t="s">
        <v>693</v>
      </c>
      <c r="C703" s="10"/>
      <c r="D703" s="18" t="s">
        <v>778</v>
      </c>
      <c r="E703" s="10" t="s">
        <v>2125</v>
      </c>
      <c r="F703" s="10" t="s">
        <v>2132</v>
      </c>
      <c r="G703" s="10" t="s">
        <v>695</v>
      </c>
      <c r="H703" s="10" t="s">
        <v>696</v>
      </c>
      <c r="I703" s="10"/>
      <c r="J703" s="10"/>
      <c r="K703" s="10"/>
      <c r="L703" s="10"/>
      <c r="M703" s="10"/>
    </row>
    <row r="704" spans="1:13" ht="54.9" customHeight="1" x14ac:dyDescent="0.25">
      <c r="A704" s="6">
        <v>702</v>
      </c>
      <c r="B704" s="10" t="s">
        <v>693</v>
      </c>
      <c r="C704" s="10"/>
      <c r="D704" s="18" t="s">
        <v>779</v>
      </c>
      <c r="E704" s="10" t="s">
        <v>2125</v>
      </c>
      <c r="F704" s="10" t="s">
        <v>2134</v>
      </c>
      <c r="G704" s="10" t="s">
        <v>695</v>
      </c>
      <c r="H704" s="10" t="s">
        <v>696</v>
      </c>
      <c r="I704" s="10"/>
      <c r="J704" s="10"/>
      <c r="K704" s="10"/>
      <c r="L704" s="10"/>
      <c r="M704" s="10"/>
    </row>
    <row r="705" spans="1:13" ht="54.9" customHeight="1" x14ac:dyDescent="0.25">
      <c r="A705" s="6">
        <v>703</v>
      </c>
      <c r="B705" s="10" t="s">
        <v>693</v>
      </c>
      <c r="C705" s="10"/>
      <c r="D705" s="18" t="s">
        <v>780</v>
      </c>
      <c r="E705" s="10" t="s">
        <v>2125</v>
      </c>
      <c r="F705" s="10" t="s">
        <v>2132</v>
      </c>
      <c r="G705" s="10" t="s">
        <v>695</v>
      </c>
      <c r="H705" s="10" t="s">
        <v>696</v>
      </c>
      <c r="I705" s="10"/>
      <c r="J705" s="10"/>
      <c r="K705" s="10"/>
      <c r="L705" s="10"/>
      <c r="M705" s="10"/>
    </row>
    <row r="706" spans="1:13" ht="54.9" customHeight="1" x14ac:dyDescent="0.25">
      <c r="A706" s="6">
        <v>704</v>
      </c>
      <c r="B706" s="10" t="s">
        <v>693</v>
      </c>
      <c r="C706" s="10"/>
      <c r="D706" s="18" t="s">
        <v>781</v>
      </c>
      <c r="E706" s="10" t="s">
        <v>2125</v>
      </c>
      <c r="F706" s="10" t="s">
        <v>2134</v>
      </c>
      <c r="G706" s="10" t="s">
        <v>695</v>
      </c>
      <c r="H706" s="10" t="s">
        <v>696</v>
      </c>
      <c r="I706" s="10"/>
      <c r="J706" s="10"/>
      <c r="K706" s="10"/>
      <c r="L706" s="10"/>
      <c r="M706" s="10"/>
    </row>
    <row r="707" spans="1:13" ht="54.9" customHeight="1" x14ac:dyDescent="0.25">
      <c r="A707" s="6">
        <v>705</v>
      </c>
      <c r="B707" s="10" t="s">
        <v>693</v>
      </c>
      <c r="C707" s="10"/>
      <c r="D707" s="18" t="s">
        <v>782</v>
      </c>
      <c r="E707" s="10" t="s">
        <v>2125</v>
      </c>
      <c r="F707" s="10" t="s">
        <v>2134</v>
      </c>
      <c r="G707" s="10" t="s">
        <v>695</v>
      </c>
      <c r="H707" s="10" t="s">
        <v>696</v>
      </c>
      <c r="I707" s="10"/>
      <c r="J707" s="10"/>
      <c r="K707" s="10"/>
      <c r="L707" s="10"/>
      <c r="M707" s="10"/>
    </row>
    <row r="708" spans="1:13" ht="54.9" customHeight="1" x14ac:dyDescent="0.25">
      <c r="A708" s="6">
        <v>706</v>
      </c>
      <c r="B708" s="10" t="s">
        <v>693</v>
      </c>
      <c r="C708" s="10"/>
      <c r="D708" s="18" t="s">
        <v>783</v>
      </c>
      <c r="E708" s="10" t="s">
        <v>2125</v>
      </c>
      <c r="F708" s="10" t="s">
        <v>2132</v>
      </c>
      <c r="G708" s="10" t="s">
        <v>695</v>
      </c>
      <c r="H708" s="10" t="s">
        <v>696</v>
      </c>
      <c r="I708" s="10"/>
      <c r="J708" s="10"/>
      <c r="K708" s="10"/>
      <c r="L708" s="10"/>
      <c r="M708" s="10"/>
    </row>
    <row r="709" spans="1:13" ht="54.9" customHeight="1" x14ac:dyDescent="0.25">
      <c r="A709" s="6">
        <v>707</v>
      </c>
      <c r="B709" s="10" t="s">
        <v>693</v>
      </c>
      <c r="C709" s="10"/>
      <c r="D709" s="18" t="s">
        <v>784</v>
      </c>
      <c r="E709" s="10" t="s">
        <v>2125</v>
      </c>
      <c r="F709" s="10" t="s">
        <v>2134</v>
      </c>
      <c r="G709" s="10" t="s">
        <v>695</v>
      </c>
      <c r="H709" s="10" t="s">
        <v>696</v>
      </c>
      <c r="I709" s="10"/>
      <c r="J709" s="10"/>
      <c r="K709" s="10"/>
      <c r="L709" s="10"/>
      <c r="M709" s="10"/>
    </row>
    <row r="710" spans="1:13" ht="54.9" customHeight="1" x14ac:dyDescent="0.25">
      <c r="A710" s="6">
        <v>708</v>
      </c>
      <c r="B710" s="10" t="s">
        <v>693</v>
      </c>
      <c r="C710" s="10"/>
      <c r="D710" s="18" t="s">
        <v>785</v>
      </c>
      <c r="E710" s="10" t="s">
        <v>2125</v>
      </c>
      <c r="F710" s="10" t="s">
        <v>2132</v>
      </c>
      <c r="G710" s="10" t="s">
        <v>695</v>
      </c>
      <c r="H710" s="10" t="s">
        <v>696</v>
      </c>
      <c r="I710" s="10"/>
      <c r="J710" s="10"/>
      <c r="K710" s="10"/>
      <c r="L710" s="10"/>
      <c r="M710" s="10"/>
    </row>
    <row r="711" spans="1:13" ht="54.9" customHeight="1" x14ac:dyDescent="0.25">
      <c r="A711" s="6">
        <v>709</v>
      </c>
      <c r="B711" s="10" t="s">
        <v>693</v>
      </c>
      <c r="C711" s="10"/>
      <c r="D711" s="18" t="s">
        <v>786</v>
      </c>
      <c r="E711" s="10" t="s">
        <v>2125</v>
      </c>
      <c r="F711" s="10" t="s">
        <v>2132</v>
      </c>
      <c r="G711" s="10" t="s">
        <v>695</v>
      </c>
      <c r="H711" s="10" t="s">
        <v>696</v>
      </c>
      <c r="I711" s="10"/>
      <c r="J711" s="10"/>
      <c r="K711" s="10"/>
      <c r="L711" s="10"/>
      <c r="M711" s="10"/>
    </row>
    <row r="712" spans="1:13" ht="54.9" customHeight="1" x14ac:dyDescent="0.25">
      <c r="A712" s="6">
        <v>710</v>
      </c>
      <c r="B712" s="10" t="s">
        <v>693</v>
      </c>
      <c r="C712" s="10"/>
      <c r="D712" s="18" t="s">
        <v>787</v>
      </c>
      <c r="E712" s="10" t="s">
        <v>2125</v>
      </c>
      <c r="F712" s="10" t="s">
        <v>2134</v>
      </c>
      <c r="G712" s="10" t="s">
        <v>695</v>
      </c>
      <c r="H712" s="10" t="s">
        <v>696</v>
      </c>
      <c r="I712" s="10"/>
      <c r="J712" s="10"/>
      <c r="K712" s="10"/>
      <c r="L712" s="10"/>
      <c r="M712" s="10"/>
    </row>
    <row r="713" spans="1:13" ht="54.9" customHeight="1" x14ac:dyDescent="0.25">
      <c r="A713" s="6">
        <v>711</v>
      </c>
      <c r="B713" s="10" t="s">
        <v>693</v>
      </c>
      <c r="C713" s="10"/>
      <c r="D713" s="18" t="s">
        <v>788</v>
      </c>
      <c r="E713" s="10" t="s">
        <v>2125</v>
      </c>
      <c r="F713" s="10" t="s">
        <v>2132</v>
      </c>
      <c r="G713" s="10" t="s">
        <v>695</v>
      </c>
      <c r="H713" s="10" t="s">
        <v>696</v>
      </c>
      <c r="I713" s="10"/>
      <c r="J713" s="10"/>
      <c r="K713" s="10"/>
      <c r="L713" s="10"/>
      <c r="M713" s="10"/>
    </row>
    <row r="714" spans="1:13" ht="54.9" customHeight="1" x14ac:dyDescent="0.25">
      <c r="A714" s="6">
        <v>712</v>
      </c>
      <c r="B714" s="10" t="s">
        <v>693</v>
      </c>
      <c r="C714" s="10"/>
      <c r="D714" s="18" t="s">
        <v>789</v>
      </c>
      <c r="E714" s="10" t="s">
        <v>2125</v>
      </c>
      <c r="F714" s="10" t="s">
        <v>2134</v>
      </c>
      <c r="G714" s="10" t="s">
        <v>695</v>
      </c>
      <c r="H714" s="10" t="s">
        <v>696</v>
      </c>
      <c r="I714" s="10"/>
      <c r="J714" s="10"/>
      <c r="K714" s="10"/>
      <c r="L714" s="10"/>
      <c r="M714" s="10"/>
    </row>
    <row r="715" spans="1:13" ht="54.9" customHeight="1" x14ac:dyDescent="0.25">
      <c r="A715" s="6">
        <v>713</v>
      </c>
      <c r="B715" s="10" t="s">
        <v>693</v>
      </c>
      <c r="C715" s="10"/>
      <c r="D715" s="18" t="s">
        <v>790</v>
      </c>
      <c r="E715" s="10" t="s">
        <v>2125</v>
      </c>
      <c r="F715" s="10" t="s">
        <v>2134</v>
      </c>
      <c r="G715" s="10" t="s">
        <v>695</v>
      </c>
      <c r="H715" s="10" t="s">
        <v>696</v>
      </c>
      <c r="I715" s="10"/>
      <c r="J715" s="10"/>
      <c r="K715" s="10"/>
      <c r="L715" s="10"/>
      <c r="M715" s="10"/>
    </row>
    <row r="716" spans="1:13" ht="54.9" customHeight="1" x14ac:dyDescent="0.25">
      <c r="A716" s="6">
        <v>714</v>
      </c>
      <c r="B716" s="10" t="s">
        <v>693</v>
      </c>
      <c r="C716" s="10"/>
      <c r="D716" s="18" t="s">
        <v>791</v>
      </c>
      <c r="E716" s="10" t="s">
        <v>2125</v>
      </c>
      <c r="F716" s="10" t="s">
        <v>2132</v>
      </c>
      <c r="G716" s="10" t="s">
        <v>695</v>
      </c>
      <c r="H716" s="10" t="s">
        <v>696</v>
      </c>
      <c r="I716" s="10"/>
      <c r="J716" s="10"/>
      <c r="K716" s="10"/>
      <c r="L716" s="10"/>
      <c r="M716" s="10"/>
    </row>
    <row r="717" spans="1:13" ht="54.9" customHeight="1" x14ac:dyDescent="0.25">
      <c r="A717" s="6">
        <v>715</v>
      </c>
      <c r="B717" s="10" t="s">
        <v>693</v>
      </c>
      <c r="C717" s="10"/>
      <c r="D717" s="18" t="s">
        <v>792</v>
      </c>
      <c r="E717" s="10" t="s">
        <v>2125</v>
      </c>
      <c r="F717" s="10" t="s">
        <v>2134</v>
      </c>
      <c r="G717" s="10" t="s">
        <v>695</v>
      </c>
      <c r="H717" s="10" t="s">
        <v>696</v>
      </c>
      <c r="I717" s="10"/>
      <c r="J717" s="10"/>
      <c r="K717" s="10"/>
      <c r="L717" s="10"/>
      <c r="M717" s="10"/>
    </row>
    <row r="718" spans="1:13" ht="54.9" customHeight="1" x14ac:dyDescent="0.25">
      <c r="A718" s="6">
        <v>716</v>
      </c>
      <c r="B718" s="10" t="s">
        <v>693</v>
      </c>
      <c r="C718" s="10"/>
      <c r="D718" s="18" t="s">
        <v>793</v>
      </c>
      <c r="E718" s="10" t="s">
        <v>2125</v>
      </c>
      <c r="F718" s="10" t="s">
        <v>2134</v>
      </c>
      <c r="G718" s="10" t="s">
        <v>695</v>
      </c>
      <c r="H718" s="10" t="s">
        <v>696</v>
      </c>
      <c r="I718" s="10"/>
      <c r="J718" s="10"/>
      <c r="K718" s="10"/>
      <c r="L718" s="10"/>
      <c r="M718" s="10"/>
    </row>
    <row r="719" spans="1:13" ht="54.9" customHeight="1" x14ac:dyDescent="0.25">
      <c r="A719" s="6">
        <v>717</v>
      </c>
      <c r="B719" s="10" t="s">
        <v>693</v>
      </c>
      <c r="C719" s="10"/>
      <c r="D719" s="18" t="s">
        <v>794</v>
      </c>
      <c r="E719" s="10" t="s">
        <v>2125</v>
      </c>
      <c r="F719" s="10" t="s">
        <v>2132</v>
      </c>
      <c r="G719" s="10" t="s">
        <v>695</v>
      </c>
      <c r="H719" s="10" t="s">
        <v>696</v>
      </c>
      <c r="I719" s="10"/>
      <c r="J719" s="10"/>
      <c r="K719" s="10"/>
      <c r="L719" s="10"/>
      <c r="M719" s="10"/>
    </row>
    <row r="720" spans="1:13" ht="54.9" customHeight="1" x14ac:dyDescent="0.25">
      <c r="A720" s="6">
        <v>718</v>
      </c>
      <c r="B720" s="10" t="s">
        <v>693</v>
      </c>
      <c r="C720" s="10"/>
      <c r="D720" s="18" t="s">
        <v>795</v>
      </c>
      <c r="E720" s="10" t="s">
        <v>2125</v>
      </c>
      <c r="F720" s="10" t="s">
        <v>2132</v>
      </c>
      <c r="G720" s="10" t="s">
        <v>695</v>
      </c>
      <c r="H720" s="10" t="s">
        <v>696</v>
      </c>
      <c r="I720" s="10"/>
      <c r="J720" s="10"/>
      <c r="K720" s="10"/>
      <c r="L720" s="10"/>
      <c r="M720" s="10"/>
    </row>
    <row r="721" spans="1:13" ht="54.9" customHeight="1" x14ac:dyDescent="0.25">
      <c r="A721" s="6">
        <v>719</v>
      </c>
      <c r="B721" s="10" t="s">
        <v>693</v>
      </c>
      <c r="C721" s="10"/>
      <c r="D721" s="18" t="s">
        <v>796</v>
      </c>
      <c r="E721" s="10" t="s">
        <v>2125</v>
      </c>
      <c r="F721" s="10" t="s">
        <v>2134</v>
      </c>
      <c r="G721" s="10" t="s">
        <v>695</v>
      </c>
      <c r="H721" s="10" t="s">
        <v>696</v>
      </c>
      <c r="I721" s="10"/>
      <c r="J721" s="10"/>
      <c r="K721" s="10"/>
      <c r="L721" s="10"/>
      <c r="M721" s="10"/>
    </row>
    <row r="722" spans="1:13" ht="54.9" customHeight="1" x14ac:dyDescent="0.25">
      <c r="A722" s="6">
        <v>720</v>
      </c>
      <c r="B722" s="10" t="s">
        <v>693</v>
      </c>
      <c r="C722" s="10"/>
      <c r="D722" s="18" t="s">
        <v>797</v>
      </c>
      <c r="E722" s="10" t="s">
        <v>2125</v>
      </c>
      <c r="F722" s="10" t="s">
        <v>2134</v>
      </c>
      <c r="G722" s="10" t="s">
        <v>695</v>
      </c>
      <c r="H722" s="10" t="s">
        <v>696</v>
      </c>
      <c r="I722" s="10"/>
      <c r="J722" s="10"/>
      <c r="K722" s="10"/>
      <c r="L722" s="10"/>
      <c r="M722" s="10"/>
    </row>
    <row r="723" spans="1:13" ht="54.9" customHeight="1" x14ac:dyDescent="0.25">
      <c r="A723" s="6">
        <v>721</v>
      </c>
      <c r="B723" s="10" t="s">
        <v>693</v>
      </c>
      <c r="C723" s="10"/>
      <c r="D723" s="18" t="s">
        <v>798</v>
      </c>
      <c r="E723" s="10" t="s">
        <v>2125</v>
      </c>
      <c r="F723" s="10" t="s">
        <v>2134</v>
      </c>
      <c r="G723" s="10" t="s">
        <v>695</v>
      </c>
      <c r="H723" s="10" t="s">
        <v>696</v>
      </c>
      <c r="I723" s="10"/>
      <c r="J723" s="10"/>
      <c r="K723" s="10"/>
      <c r="L723" s="10"/>
      <c r="M723" s="10"/>
    </row>
    <row r="724" spans="1:13" ht="54.9" customHeight="1" x14ac:dyDescent="0.25">
      <c r="A724" s="6">
        <v>722</v>
      </c>
      <c r="B724" s="10" t="s">
        <v>693</v>
      </c>
      <c r="C724" s="10"/>
      <c r="D724" s="18" t="s">
        <v>799</v>
      </c>
      <c r="E724" s="10" t="s">
        <v>2125</v>
      </c>
      <c r="F724" s="10" t="s">
        <v>2132</v>
      </c>
      <c r="G724" s="10" t="s">
        <v>695</v>
      </c>
      <c r="H724" s="10" t="s">
        <v>696</v>
      </c>
      <c r="I724" s="10"/>
      <c r="J724" s="10"/>
      <c r="K724" s="10"/>
      <c r="L724" s="10"/>
      <c r="M724" s="10"/>
    </row>
    <row r="725" spans="1:13" ht="54.9" customHeight="1" x14ac:dyDescent="0.25">
      <c r="A725" s="6">
        <v>723</v>
      </c>
      <c r="B725" s="10" t="s">
        <v>693</v>
      </c>
      <c r="C725" s="10"/>
      <c r="D725" s="18" t="s">
        <v>800</v>
      </c>
      <c r="E725" s="10" t="s">
        <v>2125</v>
      </c>
      <c r="F725" s="10" t="s">
        <v>2132</v>
      </c>
      <c r="G725" s="10" t="s">
        <v>695</v>
      </c>
      <c r="H725" s="10" t="s">
        <v>696</v>
      </c>
      <c r="I725" s="10"/>
      <c r="J725" s="10"/>
      <c r="K725" s="10"/>
      <c r="L725" s="10"/>
      <c r="M725" s="10"/>
    </row>
    <row r="726" spans="1:13" ht="54.9" customHeight="1" x14ac:dyDescent="0.25">
      <c r="A726" s="6">
        <v>724</v>
      </c>
      <c r="B726" s="10" t="s">
        <v>693</v>
      </c>
      <c r="C726" s="10"/>
      <c r="D726" s="18" t="s">
        <v>801</v>
      </c>
      <c r="E726" s="10" t="s">
        <v>2125</v>
      </c>
      <c r="F726" s="10" t="s">
        <v>2134</v>
      </c>
      <c r="G726" s="10" t="s">
        <v>695</v>
      </c>
      <c r="H726" s="10" t="s">
        <v>696</v>
      </c>
      <c r="I726" s="10"/>
      <c r="J726" s="10"/>
      <c r="K726" s="10"/>
      <c r="L726" s="10"/>
      <c r="M726" s="10"/>
    </row>
    <row r="727" spans="1:13" ht="54.9" customHeight="1" x14ac:dyDescent="0.25">
      <c r="A727" s="6">
        <v>725</v>
      </c>
      <c r="B727" s="10" t="s">
        <v>693</v>
      </c>
      <c r="C727" s="10"/>
      <c r="D727" s="18" t="s">
        <v>802</v>
      </c>
      <c r="E727" s="10" t="s">
        <v>2125</v>
      </c>
      <c r="F727" s="10" t="s">
        <v>2134</v>
      </c>
      <c r="G727" s="10" t="s">
        <v>695</v>
      </c>
      <c r="H727" s="10" t="s">
        <v>696</v>
      </c>
      <c r="I727" s="10"/>
      <c r="J727" s="10"/>
      <c r="K727" s="10"/>
      <c r="L727" s="10"/>
      <c r="M727" s="10"/>
    </row>
    <row r="728" spans="1:13" ht="54.9" customHeight="1" x14ac:dyDescent="0.25">
      <c r="A728" s="6">
        <v>726</v>
      </c>
      <c r="B728" s="10" t="s">
        <v>693</v>
      </c>
      <c r="C728" s="10"/>
      <c r="D728" s="18" t="s">
        <v>803</v>
      </c>
      <c r="E728" s="10" t="s">
        <v>2125</v>
      </c>
      <c r="F728" s="10" t="s">
        <v>2134</v>
      </c>
      <c r="G728" s="10" t="s">
        <v>695</v>
      </c>
      <c r="H728" s="10" t="s">
        <v>696</v>
      </c>
      <c r="I728" s="10"/>
      <c r="J728" s="10"/>
      <c r="K728" s="10"/>
      <c r="L728" s="10"/>
      <c r="M728" s="10"/>
    </row>
    <row r="729" spans="1:13" ht="54.9" customHeight="1" x14ac:dyDescent="0.25">
      <c r="A729" s="6">
        <v>727</v>
      </c>
      <c r="B729" s="10" t="s">
        <v>693</v>
      </c>
      <c r="C729" s="10"/>
      <c r="D729" s="18" t="s">
        <v>804</v>
      </c>
      <c r="E729" s="10" t="s">
        <v>2125</v>
      </c>
      <c r="F729" s="10" t="s">
        <v>2134</v>
      </c>
      <c r="G729" s="10" t="s">
        <v>695</v>
      </c>
      <c r="H729" s="10" t="s">
        <v>696</v>
      </c>
      <c r="I729" s="10"/>
      <c r="J729" s="10"/>
      <c r="K729" s="10"/>
      <c r="L729" s="10"/>
      <c r="M729" s="10"/>
    </row>
    <row r="730" spans="1:13" ht="54.9" customHeight="1" x14ac:dyDescent="0.25">
      <c r="A730" s="6">
        <v>728</v>
      </c>
      <c r="B730" s="10" t="s">
        <v>693</v>
      </c>
      <c r="C730" s="10"/>
      <c r="D730" s="18" t="s">
        <v>805</v>
      </c>
      <c r="E730" s="10" t="s">
        <v>2125</v>
      </c>
      <c r="F730" s="10" t="s">
        <v>2134</v>
      </c>
      <c r="G730" s="10" t="s">
        <v>695</v>
      </c>
      <c r="H730" s="10" t="s">
        <v>696</v>
      </c>
      <c r="I730" s="10"/>
      <c r="J730" s="10"/>
      <c r="K730" s="10"/>
      <c r="L730" s="10"/>
      <c r="M730" s="10"/>
    </row>
    <row r="731" spans="1:13" ht="54.9" customHeight="1" x14ac:dyDescent="0.25">
      <c r="A731" s="6">
        <v>729</v>
      </c>
      <c r="B731" s="10" t="s">
        <v>693</v>
      </c>
      <c r="C731" s="10"/>
      <c r="D731" s="18" t="s">
        <v>806</v>
      </c>
      <c r="E731" s="10" t="s">
        <v>2125</v>
      </c>
      <c r="F731" s="10" t="s">
        <v>2134</v>
      </c>
      <c r="G731" s="10" t="s">
        <v>695</v>
      </c>
      <c r="H731" s="10" t="s">
        <v>696</v>
      </c>
      <c r="I731" s="10"/>
      <c r="J731" s="10"/>
      <c r="K731" s="10"/>
      <c r="L731" s="10"/>
      <c r="M731" s="10"/>
    </row>
    <row r="732" spans="1:13" ht="54.9" customHeight="1" x14ac:dyDescent="0.25">
      <c r="A732" s="6">
        <v>730</v>
      </c>
      <c r="B732" s="10" t="s">
        <v>693</v>
      </c>
      <c r="C732" s="10"/>
      <c r="D732" s="18" t="s">
        <v>807</v>
      </c>
      <c r="E732" s="10" t="s">
        <v>2125</v>
      </c>
      <c r="F732" s="10" t="s">
        <v>2132</v>
      </c>
      <c r="G732" s="10" t="s">
        <v>695</v>
      </c>
      <c r="H732" s="10" t="s">
        <v>696</v>
      </c>
      <c r="I732" s="10"/>
      <c r="J732" s="10"/>
      <c r="K732" s="10"/>
      <c r="L732" s="10"/>
      <c r="M732" s="10"/>
    </row>
    <row r="733" spans="1:13" ht="54.9" customHeight="1" x14ac:dyDescent="0.25">
      <c r="A733" s="6">
        <v>731</v>
      </c>
      <c r="B733" s="10" t="s">
        <v>693</v>
      </c>
      <c r="C733" s="10"/>
      <c r="D733" s="18" t="s">
        <v>808</v>
      </c>
      <c r="E733" s="10" t="s">
        <v>2125</v>
      </c>
      <c r="F733" s="10" t="s">
        <v>2134</v>
      </c>
      <c r="G733" s="10" t="s">
        <v>695</v>
      </c>
      <c r="H733" s="10" t="s">
        <v>696</v>
      </c>
      <c r="I733" s="10"/>
      <c r="J733" s="10"/>
      <c r="K733" s="10"/>
      <c r="L733" s="10"/>
      <c r="M733" s="10"/>
    </row>
    <row r="734" spans="1:13" ht="54.9" customHeight="1" x14ac:dyDescent="0.25">
      <c r="A734" s="6">
        <v>732</v>
      </c>
      <c r="B734" s="10" t="s">
        <v>693</v>
      </c>
      <c r="C734" s="10"/>
      <c r="D734" s="18" t="s">
        <v>809</v>
      </c>
      <c r="E734" s="10" t="s">
        <v>2125</v>
      </c>
      <c r="F734" s="10" t="s">
        <v>2134</v>
      </c>
      <c r="G734" s="10" t="s">
        <v>695</v>
      </c>
      <c r="H734" s="10" t="s">
        <v>696</v>
      </c>
      <c r="I734" s="10"/>
      <c r="J734" s="10"/>
      <c r="K734" s="10"/>
      <c r="L734" s="10"/>
      <c r="M734" s="10"/>
    </row>
    <row r="735" spans="1:13" ht="54.9" customHeight="1" x14ac:dyDescent="0.25">
      <c r="A735" s="6">
        <v>733</v>
      </c>
      <c r="B735" s="10" t="s">
        <v>693</v>
      </c>
      <c r="C735" s="10"/>
      <c r="D735" s="18" t="s">
        <v>810</v>
      </c>
      <c r="E735" s="10" t="s">
        <v>2125</v>
      </c>
      <c r="F735" s="10" t="s">
        <v>2134</v>
      </c>
      <c r="G735" s="10" t="s">
        <v>695</v>
      </c>
      <c r="H735" s="10" t="s">
        <v>696</v>
      </c>
      <c r="I735" s="10"/>
      <c r="J735" s="10"/>
      <c r="K735" s="10"/>
      <c r="L735" s="10"/>
      <c r="M735" s="10"/>
    </row>
    <row r="736" spans="1:13" ht="54.9" customHeight="1" x14ac:dyDescent="0.25">
      <c r="A736" s="6">
        <v>734</v>
      </c>
      <c r="B736" s="10" t="s">
        <v>693</v>
      </c>
      <c r="C736" s="10"/>
      <c r="D736" s="18" t="s">
        <v>811</v>
      </c>
      <c r="E736" s="10" t="s">
        <v>2125</v>
      </c>
      <c r="F736" s="10" t="s">
        <v>2134</v>
      </c>
      <c r="G736" s="10" t="s">
        <v>695</v>
      </c>
      <c r="H736" s="10" t="s">
        <v>696</v>
      </c>
      <c r="I736" s="10"/>
      <c r="J736" s="10"/>
      <c r="K736" s="10"/>
      <c r="L736" s="10"/>
      <c r="M736" s="10"/>
    </row>
    <row r="737" spans="1:13" ht="54.9" customHeight="1" x14ac:dyDescent="0.25">
      <c r="A737" s="6">
        <v>735</v>
      </c>
      <c r="B737" s="10" t="s">
        <v>693</v>
      </c>
      <c r="C737" s="10"/>
      <c r="D737" s="18" t="s">
        <v>812</v>
      </c>
      <c r="E737" s="10" t="s">
        <v>2125</v>
      </c>
      <c r="F737" s="10" t="s">
        <v>2132</v>
      </c>
      <c r="G737" s="10" t="s">
        <v>695</v>
      </c>
      <c r="H737" s="10" t="s">
        <v>696</v>
      </c>
      <c r="I737" s="10"/>
      <c r="J737" s="10"/>
      <c r="K737" s="10"/>
      <c r="L737" s="10"/>
      <c r="M737" s="10"/>
    </row>
    <row r="738" spans="1:13" ht="54.9" customHeight="1" x14ac:dyDescent="0.25">
      <c r="A738" s="6">
        <v>736</v>
      </c>
      <c r="B738" s="10" t="s">
        <v>693</v>
      </c>
      <c r="C738" s="10"/>
      <c r="D738" s="18" t="s">
        <v>813</v>
      </c>
      <c r="E738" s="10" t="s">
        <v>2125</v>
      </c>
      <c r="F738" s="10" t="s">
        <v>2134</v>
      </c>
      <c r="G738" s="10" t="s">
        <v>695</v>
      </c>
      <c r="H738" s="10" t="s">
        <v>696</v>
      </c>
      <c r="I738" s="10"/>
      <c r="J738" s="10"/>
      <c r="K738" s="10"/>
      <c r="L738" s="10"/>
      <c r="M738" s="10"/>
    </row>
    <row r="739" spans="1:13" ht="54.9" customHeight="1" x14ac:dyDescent="0.25">
      <c r="A739" s="6">
        <v>737</v>
      </c>
      <c r="B739" s="10" t="s">
        <v>693</v>
      </c>
      <c r="C739" s="10"/>
      <c r="D739" s="18" t="s">
        <v>814</v>
      </c>
      <c r="E739" s="10" t="s">
        <v>2125</v>
      </c>
      <c r="F739" s="10" t="s">
        <v>2132</v>
      </c>
      <c r="G739" s="10" t="s">
        <v>695</v>
      </c>
      <c r="H739" s="10" t="s">
        <v>696</v>
      </c>
      <c r="I739" s="10"/>
      <c r="J739" s="10"/>
      <c r="K739" s="10"/>
      <c r="L739" s="10"/>
      <c r="M739" s="10"/>
    </row>
    <row r="740" spans="1:13" ht="54.9" customHeight="1" x14ac:dyDescent="0.25">
      <c r="A740" s="6">
        <v>738</v>
      </c>
      <c r="B740" s="10" t="s">
        <v>693</v>
      </c>
      <c r="C740" s="10"/>
      <c r="D740" s="18" t="s">
        <v>815</v>
      </c>
      <c r="E740" s="10" t="s">
        <v>2125</v>
      </c>
      <c r="F740" s="10" t="s">
        <v>2134</v>
      </c>
      <c r="G740" s="10" t="s">
        <v>695</v>
      </c>
      <c r="H740" s="10" t="s">
        <v>696</v>
      </c>
      <c r="I740" s="10"/>
      <c r="J740" s="10"/>
      <c r="K740" s="10"/>
      <c r="L740" s="10"/>
      <c r="M740" s="10"/>
    </row>
    <row r="741" spans="1:13" ht="54.9" customHeight="1" x14ac:dyDescent="0.25">
      <c r="A741" s="6">
        <v>739</v>
      </c>
      <c r="B741" s="10" t="s">
        <v>693</v>
      </c>
      <c r="C741" s="10"/>
      <c r="D741" s="18" t="s">
        <v>816</v>
      </c>
      <c r="E741" s="10" t="s">
        <v>2125</v>
      </c>
      <c r="F741" s="10" t="s">
        <v>2132</v>
      </c>
      <c r="G741" s="10" t="s">
        <v>695</v>
      </c>
      <c r="H741" s="10" t="s">
        <v>696</v>
      </c>
      <c r="I741" s="10"/>
      <c r="J741" s="10"/>
      <c r="K741" s="10"/>
      <c r="L741" s="10"/>
      <c r="M741" s="10"/>
    </row>
    <row r="742" spans="1:13" ht="54.9" customHeight="1" x14ac:dyDescent="0.25">
      <c r="A742" s="6">
        <v>740</v>
      </c>
      <c r="B742" s="10" t="s">
        <v>693</v>
      </c>
      <c r="C742" s="10"/>
      <c r="D742" s="18" t="s">
        <v>817</v>
      </c>
      <c r="E742" s="10" t="s">
        <v>2125</v>
      </c>
      <c r="F742" s="10" t="s">
        <v>2134</v>
      </c>
      <c r="G742" s="10" t="s">
        <v>695</v>
      </c>
      <c r="H742" s="10" t="s">
        <v>696</v>
      </c>
      <c r="I742" s="10"/>
      <c r="J742" s="10"/>
      <c r="K742" s="10"/>
      <c r="L742" s="10"/>
      <c r="M742" s="10"/>
    </row>
    <row r="743" spans="1:13" ht="54.9" customHeight="1" x14ac:dyDescent="0.25">
      <c r="A743" s="6">
        <v>741</v>
      </c>
      <c r="B743" s="10" t="s">
        <v>693</v>
      </c>
      <c r="C743" s="10"/>
      <c r="D743" s="18" t="s">
        <v>818</v>
      </c>
      <c r="E743" s="10" t="s">
        <v>2125</v>
      </c>
      <c r="F743" s="10" t="s">
        <v>2134</v>
      </c>
      <c r="G743" s="10" t="s">
        <v>695</v>
      </c>
      <c r="H743" s="10" t="s">
        <v>696</v>
      </c>
      <c r="I743" s="10"/>
      <c r="J743" s="10"/>
      <c r="K743" s="10"/>
      <c r="L743" s="10"/>
      <c r="M743" s="10"/>
    </row>
    <row r="744" spans="1:13" ht="54.9" customHeight="1" x14ac:dyDescent="0.25">
      <c r="A744" s="6">
        <v>742</v>
      </c>
      <c r="B744" s="10" t="s">
        <v>693</v>
      </c>
      <c r="C744" s="10"/>
      <c r="D744" s="18" t="s">
        <v>819</v>
      </c>
      <c r="E744" s="10" t="s">
        <v>2125</v>
      </c>
      <c r="F744" s="10" t="s">
        <v>2134</v>
      </c>
      <c r="G744" s="10" t="s">
        <v>695</v>
      </c>
      <c r="H744" s="10" t="s">
        <v>696</v>
      </c>
      <c r="I744" s="10"/>
      <c r="J744" s="10"/>
      <c r="K744" s="10"/>
      <c r="L744" s="10"/>
      <c r="M744" s="10"/>
    </row>
    <row r="745" spans="1:13" ht="54.9" customHeight="1" x14ac:dyDescent="0.25">
      <c r="A745" s="6">
        <v>743</v>
      </c>
      <c r="B745" s="10" t="s">
        <v>693</v>
      </c>
      <c r="C745" s="10"/>
      <c r="D745" s="18" t="s">
        <v>820</v>
      </c>
      <c r="E745" s="10" t="s">
        <v>2125</v>
      </c>
      <c r="F745" s="10" t="s">
        <v>2134</v>
      </c>
      <c r="G745" s="10" t="s">
        <v>695</v>
      </c>
      <c r="H745" s="10" t="s">
        <v>696</v>
      </c>
      <c r="I745" s="10"/>
      <c r="J745" s="10"/>
      <c r="K745" s="10"/>
      <c r="L745" s="10"/>
      <c r="M745" s="10"/>
    </row>
    <row r="746" spans="1:13" ht="54.9" customHeight="1" x14ac:dyDescent="0.25">
      <c r="A746" s="6">
        <v>744</v>
      </c>
      <c r="B746" s="10" t="s">
        <v>693</v>
      </c>
      <c r="C746" s="10"/>
      <c r="D746" s="18" t="s">
        <v>821</v>
      </c>
      <c r="E746" s="10" t="s">
        <v>2125</v>
      </c>
      <c r="F746" s="10" t="s">
        <v>2134</v>
      </c>
      <c r="G746" s="10" t="s">
        <v>695</v>
      </c>
      <c r="H746" s="10" t="s">
        <v>696</v>
      </c>
      <c r="I746" s="10"/>
      <c r="J746" s="10"/>
      <c r="K746" s="10"/>
      <c r="L746" s="10"/>
      <c r="M746" s="10"/>
    </row>
    <row r="747" spans="1:13" ht="54.9" customHeight="1" x14ac:dyDescent="0.25">
      <c r="A747" s="6">
        <v>745</v>
      </c>
      <c r="B747" s="10" t="s">
        <v>693</v>
      </c>
      <c r="C747" s="10"/>
      <c r="D747" s="18" t="s">
        <v>822</v>
      </c>
      <c r="E747" s="10" t="s">
        <v>2125</v>
      </c>
      <c r="F747" s="10" t="s">
        <v>2132</v>
      </c>
      <c r="G747" s="10" t="s">
        <v>695</v>
      </c>
      <c r="H747" s="10" t="s">
        <v>696</v>
      </c>
      <c r="I747" s="10"/>
      <c r="J747" s="10"/>
      <c r="K747" s="10"/>
      <c r="L747" s="10"/>
      <c r="M747" s="10"/>
    </row>
    <row r="748" spans="1:13" ht="54.9" customHeight="1" x14ac:dyDescent="0.25">
      <c r="A748" s="6">
        <v>746</v>
      </c>
      <c r="B748" s="10" t="s">
        <v>693</v>
      </c>
      <c r="C748" s="10"/>
      <c r="D748" s="18" t="s">
        <v>823</v>
      </c>
      <c r="E748" s="10" t="s">
        <v>2125</v>
      </c>
      <c r="F748" s="10" t="s">
        <v>2132</v>
      </c>
      <c r="G748" s="10" t="s">
        <v>695</v>
      </c>
      <c r="H748" s="10" t="s">
        <v>696</v>
      </c>
      <c r="I748" s="10"/>
      <c r="J748" s="10"/>
      <c r="K748" s="10"/>
      <c r="L748" s="10"/>
      <c r="M748" s="10"/>
    </row>
    <row r="749" spans="1:13" ht="54.9" customHeight="1" x14ac:dyDescent="0.25">
      <c r="A749" s="6">
        <v>747</v>
      </c>
      <c r="B749" s="10" t="s">
        <v>693</v>
      </c>
      <c r="C749" s="10"/>
      <c r="D749" s="18" t="s">
        <v>824</v>
      </c>
      <c r="E749" s="10" t="s">
        <v>2125</v>
      </c>
      <c r="F749" s="10" t="s">
        <v>2132</v>
      </c>
      <c r="G749" s="10" t="s">
        <v>695</v>
      </c>
      <c r="H749" s="10" t="s">
        <v>696</v>
      </c>
      <c r="I749" s="10"/>
      <c r="J749" s="10"/>
      <c r="K749" s="10"/>
      <c r="L749" s="10"/>
      <c r="M749" s="10"/>
    </row>
    <row r="750" spans="1:13" ht="54.9" customHeight="1" x14ac:dyDescent="0.25">
      <c r="A750" s="6">
        <v>748</v>
      </c>
      <c r="B750" s="10" t="s">
        <v>693</v>
      </c>
      <c r="C750" s="10"/>
      <c r="D750" s="18" t="s">
        <v>825</v>
      </c>
      <c r="E750" s="10" t="s">
        <v>2125</v>
      </c>
      <c r="F750" s="10" t="s">
        <v>2134</v>
      </c>
      <c r="G750" s="10" t="s">
        <v>695</v>
      </c>
      <c r="H750" s="10" t="s">
        <v>696</v>
      </c>
      <c r="I750" s="10"/>
      <c r="J750" s="10"/>
      <c r="K750" s="10"/>
      <c r="L750" s="10"/>
      <c r="M750" s="10"/>
    </row>
    <row r="751" spans="1:13" ht="54.9" customHeight="1" x14ac:dyDescent="0.25">
      <c r="A751" s="6">
        <v>749</v>
      </c>
      <c r="B751" s="10" t="s">
        <v>693</v>
      </c>
      <c r="C751" s="10"/>
      <c r="D751" s="18" t="s">
        <v>826</v>
      </c>
      <c r="E751" s="10" t="s">
        <v>2125</v>
      </c>
      <c r="F751" s="10" t="s">
        <v>2134</v>
      </c>
      <c r="G751" s="10" t="s">
        <v>695</v>
      </c>
      <c r="H751" s="10" t="s">
        <v>696</v>
      </c>
      <c r="I751" s="10"/>
      <c r="J751" s="10"/>
      <c r="K751" s="10"/>
      <c r="L751" s="10"/>
      <c r="M751" s="10"/>
    </row>
    <row r="752" spans="1:13" ht="54.9" customHeight="1" x14ac:dyDescent="0.25">
      <c r="A752" s="6">
        <v>750</v>
      </c>
      <c r="B752" s="10" t="s">
        <v>693</v>
      </c>
      <c r="C752" s="10"/>
      <c r="D752" s="18" t="s">
        <v>827</v>
      </c>
      <c r="E752" s="10" t="s">
        <v>2125</v>
      </c>
      <c r="F752" s="10" t="s">
        <v>2134</v>
      </c>
      <c r="G752" s="10" t="s">
        <v>695</v>
      </c>
      <c r="H752" s="10" t="s">
        <v>696</v>
      </c>
      <c r="I752" s="10"/>
      <c r="J752" s="10"/>
      <c r="K752" s="10"/>
      <c r="L752" s="10"/>
      <c r="M752" s="10"/>
    </row>
    <row r="753" spans="1:13" ht="54.9" customHeight="1" x14ac:dyDescent="0.25">
      <c r="A753" s="6">
        <v>751</v>
      </c>
      <c r="B753" s="10" t="s">
        <v>693</v>
      </c>
      <c r="C753" s="10"/>
      <c r="D753" s="18" t="s">
        <v>828</v>
      </c>
      <c r="E753" s="10" t="s">
        <v>2125</v>
      </c>
      <c r="F753" s="10" t="s">
        <v>2134</v>
      </c>
      <c r="G753" s="10" t="s">
        <v>695</v>
      </c>
      <c r="H753" s="10" t="s">
        <v>696</v>
      </c>
      <c r="I753" s="10"/>
      <c r="J753" s="10"/>
      <c r="K753" s="10"/>
      <c r="L753" s="10"/>
      <c r="M753" s="10"/>
    </row>
    <row r="754" spans="1:13" ht="54.9" customHeight="1" x14ac:dyDescent="0.25">
      <c r="A754" s="6">
        <v>752</v>
      </c>
      <c r="B754" s="10" t="s">
        <v>693</v>
      </c>
      <c r="C754" s="10"/>
      <c r="D754" s="18" t="s">
        <v>829</v>
      </c>
      <c r="E754" s="10" t="s">
        <v>2125</v>
      </c>
      <c r="F754" s="10" t="s">
        <v>2134</v>
      </c>
      <c r="G754" s="10" t="s">
        <v>695</v>
      </c>
      <c r="H754" s="10" t="s">
        <v>696</v>
      </c>
      <c r="I754" s="10"/>
      <c r="J754" s="10"/>
      <c r="K754" s="10"/>
      <c r="L754" s="10"/>
      <c r="M754" s="10"/>
    </row>
    <row r="755" spans="1:13" ht="54.9" customHeight="1" x14ac:dyDescent="0.25">
      <c r="A755" s="6">
        <v>753</v>
      </c>
      <c r="B755" s="10" t="s">
        <v>693</v>
      </c>
      <c r="C755" s="10"/>
      <c r="D755" s="18" t="s">
        <v>830</v>
      </c>
      <c r="E755" s="10" t="s">
        <v>2125</v>
      </c>
      <c r="F755" s="10" t="s">
        <v>2134</v>
      </c>
      <c r="G755" s="10" t="s">
        <v>695</v>
      </c>
      <c r="H755" s="10" t="s">
        <v>696</v>
      </c>
      <c r="I755" s="10"/>
      <c r="J755" s="10"/>
      <c r="K755" s="10"/>
      <c r="L755" s="10"/>
      <c r="M755" s="10"/>
    </row>
    <row r="756" spans="1:13" ht="54.9" customHeight="1" x14ac:dyDescent="0.25">
      <c r="A756" s="6">
        <v>754</v>
      </c>
      <c r="B756" s="10" t="s">
        <v>693</v>
      </c>
      <c r="C756" s="10"/>
      <c r="D756" s="18" t="s">
        <v>831</v>
      </c>
      <c r="E756" s="10" t="s">
        <v>2125</v>
      </c>
      <c r="F756" s="10" t="s">
        <v>2134</v>
      </c>
      <c r="G756" s="10" t="s">
        <v>695</v>
      </c>
      <c r="H756" s="10" t="s">
        <v>696</v>
      </c>
      <c r="I756" s="10"/>
      <c r="J756" s="10"/>
      <c r="K756" s="10"/>
      <c r="L756" s="10"/>
      <c r="M756" s="10"/>
    </row>
    <row r="757" spans="1:13" ht="54.9" customHeight="1" x14ac:dyDescent="0.25">
      <c r="A757" s="6">
        <v>755</v>
      </c>
      <c r="B757" s="10" t="s">
        <v>693</v>
      </c>
      <c r="C757" s="10"/>
      <c r="D757" s="18" t="s">
        <v>832</v>
      </c>
      <c r="E757" s="10" t="s">
        <v>2125</v>
      </c>
      <c r="F757" s="10" t="s">
        <v>2132</v>
      </c>
      <c r="G757" s="10" t="s">
        <v>695</v>
      </c>
      <c r="H757" s="10" t="s">
        <v>696</v>
      </c>
      <c r="I757" s="10"/>
      <c r="J757" s="10"/>
      <c r="K757" s="10"/>
      <c r="L757" s="10"/>
      <c r="M757" s="10"/>
    </row>
    <row r="758" spans="1:13" ht="54.9" customHeight="1" x14ac:dyDescent="0.25">
      <c r="A758" s="6">
        <v>756</v>
      </c>
      <c r="B758" s="10" t="s">
        <v>693</v>
      </c>
      <c r="C758" s="10"/>
      <c r="D758" s="18" t="s">
        <v>833</v>
      </c>
      <c r="E758" s="10" t="s">
        <v>2125</v>
      </c>
      <c r="F758" s="10" t="s">
        <v>2134</v>
      </c>
      <c r="G758" s="10" t="s">
        <v>695</v>
      </c>
      <c r="H758" s="10" t="s">
        <v>696</v>
      </c>
      <c r="I758" s="10"/>
      <c r="J758" s="10"/>
      <c r="K758" s="10"/>
      <c r="L758" s="10"/>
      <c r="M758" s="10"/>
    </row>
    <row r="759" spans="1:13" ht="54.9" customHeight="1" x14ac:dyDescent="0.25">
      <c r="A759" s="6">
        <v>757</v>
      </c>
      <c r="B759" s="10" t="s">
        <v>693</v>
      </c>
      <c r="C759" s="10"/>
      <c r="D759" s="18" t="s">
        <v>834</v>
      </c>
      <c r="E759" s="10" t="s">
        <v>2125</v>
      </c>
      <c r="F759" s="10" t="s">
        <v>2132</v>
      </c>
      <c r="G759" s="10" t="s">
        <v>695</v>
      </c>
      <c r="H759" s="10" t="s">
        <v>696</v>
      </c>
      <c r="I759" s="10"/>
      <c r="J759" s="10"/>
      <c r="K759" s="10"/>
      <c r="L759" s="10"/>
      <c r="M759" s="10"/>
    </row>
    <row r="760" spans="1:13" ht="54.9" customHeight="1" x14ac:dyDescent="0.25">
      <c r="A760" s="6">
        <v>758</v>
      </c>
      <c r="B760" s="10" t="s">
        <v>693</v>
      </c>
      <c r="C760" s="10"/>
      <c r="D760" s="18" t="s">
        <v>835</v>
      </c>
      <c r="E760" s="10" t="s">
        <v>2125</v>
      </c>
      <c r="F760" s="10" t="s">
        <v>2134</v>
      </c>
      <c r="G760" s="10" t="s">
        <v>695</v>
      </c>
      <c r="H760" s="10" t="s">
        <v>696</v>
      </c>
      <c r="I760" s="10"/>
      <c r="J760" s="10"/>
      <c r="K760" s="10"/>
      <c r="L760" s="10"/>
      <c r="M760" s="10"/>
    </row>
    <row r="761" spans="1:13" ht="54.9" customHeight="1" x14ac:dyDescent="0.25">
      <c r="A761" s="6">
        <v>759</v>
      </c>
      <c r="B761" s="10" t="s">
        <v>693</v>
      </c>
      <c r="C761" s="10"/>
      <c r="D761" s="18" t="s">
        <v>836</v>
      </c>
      <c r="E761" s="10" t="s">
        <v>2125</v>
      </c>
      <c r="F761" s="10" t="s">
        <v>2134</v>
      </c>
      <c r="G761" s="10" t="s">
        <v>695</v>
      </c>
      <c r="H761" s="10" t="s">
        <v>696</v>
      </c>
      <c r="I761" s="10"/>
      <c r="J761" s="10"/>
      <c r="K761" s="10"/>
      <c r="L761" s="10"/>
      <c r="M761" s="10"/>
    </row>
    <row r="762" spans="1:13" ht="54.9" customHeight="1" x14ac:dyDescent="0.25">
      <c r="A762" s="6">
        <v>760</v>
      </c>
      <c r="B762" s="10" t="s">
        <v>693</v>
      </c>
      <c r="C762" s="10"/>
      <c r="D762" s="18" t="s">
        <v>837</v>
      </c>
      <c r="E762" s="10" t="s">
        <v>2125</v>
      </c>
      <c r="F762" s="10" t="s">
        <v>2134</v>
      </c>
      <c r="G762" s="10" t="s">
        <v>695</v>
      </c>
      <c r="H762" s="10" t="s">
        <v>696</v>
      </c>
      <c r="I762" s="10"/>
      <c r="J762" s="10"/>
      <c r="K762" s="10"/>
      <c r="L762" s="10"/>
      <c r="M762" s="10"/>
    </row>
    <row r="763" spans="1:13" ht="54.9" customHeight="1" x14ac:dyDescent="0.25">
      <c r="A763" s="6">
        <v>761</v>
      </c>
      <c r="B763" s="10" t="s">
        <v>693</v>
      </c>
      <c r="C763" s="10"/>
      <c r="D763" s="18" t="s">
        <v>838</v>
      </c>
      <c r="E763" s="10" t="s">
        <v>2125</v>
      </c>
      <c r="F763" s="10" t="s">
        <v>2132</v>
      </c>
      <c r="G763" s="10" t="s">
        <v>695</v>
      </c>
      <c r="H763" s="10" t="s">
        <v>696</v>
      </c>
      <c r="I763" s="10"/>
      <c r="J763" s="10"/>
      <c r="K763" s="10"/>
      <c r="L763" s="10"/>
      <c r="M763" s="10"/>
    </row>
    <row r="764" spans="1:13" ht="54.9" customHeight="1" x14ac:dyDescent="0.25">
      <c r="A764" s="6">
        <v>762</v>
      </c>
      <c r="B764" s="10" t="s">
        <v>693</v>
      </c>
      <c r="C764" s="10"/>
      <c r="D764" s="18" t="s">
        <v>839</v>
      </c>
      <c r="E764" s="10" t="s">
        <v>2125</v>
      </c>
      <c r="F764" s="10" t="s">
        <v>2132</v>
      </c>
      <c r="G764" s="10" t="s">
        <v>695</v>
      </c>
      <c r="H764" s="10" t="s">
        <v>696</v>
      </c>
      <c r="I764" s="10"/>
      <c r="J764" s="10"/>
      <c r="K764" s="10"/>
      <c r="L764" s="10"/>
      <c r="M764" s="10"/>
    </row>
    <row r="765" spans="1:13" ht="54.9" customHeight="1" x14ac:dyDescent="0.25">
      <c r="A765" s="6">
        <v>763</v>
      </c>
      <c r="B765" s="10" t="s">
        <v>693</v>
      </c>
      <c r="C765" s="10"/>
      <c r="D765" s="18" t="s">
        <v>840</v>
      </c>
      <c r="E765" s="10" t="s">
        <v>2125</v>
      </c>
      <c r="F765" s="10" t="s">
        <v>2132</v>
      </c>
      <c r="G765" s="10" t="s">
        <v>695</v>
      </c>
      <c r="H765" s="10" t="s">
        <v>696</v>
      </c>
      <c r="I765" s="10"/>
      <c r="J765" s="10"/>
      <c r="K765" s="10"/>
      <c r="L765" s="10"/>
      <c r="M765" s="10"/>
    </row>
    <row r="766" spans="1:13" ht="54.9" customHeight="1" x14ac:dyDescent="0.25">
      <c r="A766" s="6">
        <v>764</v>
      </c>
      <c r="B766" s="10" t="s">
        <v>693</v>
      </c>
      <c r="C766" s="10"/>
      <c r="D766" s="18" t="s">
        <v>841</v>
      </c>
      <c r="E766" s="10" t="s">
        <v>2125</v>
      </c>
      <c r="F766" s="10" t="s">
        <v>2132</v>
      </c>
      <c r="G766" s="10" t="s">
        <v>695</v>
      </c>
      <c r="H766" s="10" t="s">
        <v>696</v>
      </c>
      <c r="I766" s="10"/>
      <c r="J766" s="10"/>
      <c r="K766" s="10"/>
      <c r="L766" s="10"/>
      <c r="M766" s="10"/>
    </row>
    <row r="767" spans="1:13" ht="54.9" customHeight="1" x14ac:dyDescent="0.25">
      <c r="A767" s="6">
        <v>765</v>
      </c>
      <c r="B767" s="10" t="s">
        <v>693</v>
      </c>
      <c r="C767" s="10"/>
      <c r="D767" s="18" t="s">
        <v>842</v>
      </c>
      <c r="E767" s="10" t="s">
        <v>2125</v>
      </c>
      <c r="F767" s="10" t="s">
        <v>2134</v>
      </c>
      <c r="G767" s="10" t="s">
        <v>695</v>
      </c>
      <c r="H767" s="10" t="s">
        <v>696</v>
      </c>
      <c r="I767" s="10"/>
      <c r="J767" s="10"/>
      <c r="K767" s="10"/>
      <c r="L767" s="10"/>
      <c r="M767" s="10"/>
    </row>
    <row r="768" spans="1:13" ht="54.9" customHeight="1" x14ac:dyDescent="0.25">
      <c r="A768" s="6">
        <v>766</v>
      </c>
      <c r="B768" s="10" t="s">
        <v>693</v>
      </c>
      <c r="C768" s="10"/>
      <c r="D768" s="18" t="s">
        <v>843</v>
      </c>
      <c r="E768" s="10" t="s">
        <v>2125</v>
      </c>
      <c r="F768" s="10" t="s">
        <v>2134</v>
      </c>
      <c r="G768" s="10" t="s">
        <v>695</v>
      </c>
      <c r="H768" s="10" t="s">
        <v>696</v>
      </c>
      <c r="I768" s="10"/>
      <c r="J768" s="10"/>
      <c r="K768" s="10"/>
      <c r="L768" s="10"/>
      <c r="M768" s="10"/>
    </row>
    <row r="769" spans="1:13" ht="54.9" customHeight="1" x14ac:dyDescent="0.25">
      <c r="A769" s="6">
        <v>767</v>
      </c>
      <c r="B769" s="10" t="s">
        <v>693</v>
      </c>
      <c r="C769" s="10"/>
      <c r="D769" s="18" t="s">
        <v>844</v>
      </c>
      <c r="E769" s="10" t="s">
        <v>2125</v>
      </c>
      <c r="F769" s="10" t="s">
        <v>2132</v>
      </c>
      <c r="G769" s="10" t="s">
        <v>695</v>
      </c>
      <c r="H769" s="10" t="s">
        <v>696</v>
      </c>
      <c r="I769" s="10"/>
      <c r="J769" s="10"/>
      <c r="K769" s="10"/>
      <c r="L769" s="10"/>
      <c r="M769" s="10"/>
    </row>
    <row r="770" spans="1:13" ht="54.9" customHeight="1" x14ac:dyDescent="0.25">
      <c r="A770" s="6">
        <v>768</v>
      </c>
      <c r="B770" s="10" t="s">
        <v>693</v>
      </c>
      <c r="C770" s="10"/>
      <c r="D770" s="18" t="s">
        <v>1406</v>
      </c>
      <c r="E770" s="10" t="s">
        <v>2125</v>
      </c>
      <c r="F770" s="10" t="s">
        <v>2134</v>
      </c>
      <c r="G770" s="10" t="s">
        <v>695</v>
      </c>
      <c r="H770" s="10" t="s">
        <v>696</v>
      </c>
      <c r="I770" s="10"/>
      <c r="J770" s="10"/>
      <c r="K770" s="10"/>
      <c r="L770" s="10"/>
      <c r="M770" s="10"/>
    </row>
    <row r="771" spans="1:13" ht="54.9" customHeight="1" x14ac:dyDescent="0.25">
      <c r="A771" s="6">
        <v>769</v>
      </c>
      <c r="B771" s="10" t="s">
        <v>693</v>
      </c>
      <c r="C771" s="10"/>
      <c r="D771" s="18" t="s">
        <v>845</v>
      </c>
      <c r="E771" s="10" t="s">
        <v>2125</v>
      </c>
      <c r="F771" s="10" t="s">
        <v>2132</v>
      </c>
      <c r="G771" s="10" t="s">
        <v>695</v>
      </c>
      <c r="H771" s="10" t="s">
        <v>696</v>
      </c>
      <c r="I771" s="10"/>
      <c r="J771" s="10"/>
      <c r="K771" s="10"/>
      <c r="L771" s="10"/>
      <c r="M771" s="10"/>
    </row>
    <row r="772" spans="1:13" ht="54.9" customHeight="1" x14ac:dyDescent="0.25">
      <c r="A772" s="6">
        <v>770</v>
      </c>
      <c r="B772" s="10" t="s">
        <v>693</v>
      </c>
      <c r="C772" s="10"/>
      <c r="D772" s="18" t="s">
        <v>846</v>
      </c>
      <c r="E772" s="10" t="s">
        <v>2125</v>
      </c>
      <c r="F772" s="10" t="s">
        <v>2134</v>
      </c>
      <c r="G772" s="10" t="s">
        <v>695</v>
      </c>
      <c r="H772" s="10" t="s">
        <v>696</v>
      </c>
      <c r="I772" s="10"/>
      <c r="J772" s="10"/>
      <c r="K772" s="10"/>
      <c r="L772" s="10"/>
      <c r="M772" s="10"/>
    </row>
    <row r="773" spans="1:13" ht="54.9" customHeight="1" x14ac:dyDescent="0.25">
      <c r="A773" s="6">
        <v>771</v>
      </c>
      <c r="B773" s="10" t="s">
        <v>693</v>
      </c>
      <c r="C773" s="10"/>
      <c r="D773" s="18" t="s">
        <v>847</v>
      </c>
      <c r="E773" s="10" t="s">
        <v>2125</v>
      </c>
      <c r="F773" s="10" t="s">
        <v>2132</v>
      </c>
      <c r="G773" s="10" t="s">
        <v>695</v>
      </c>
      <c r="H773" s="10" t="s">
        <v>696</v>
      </c>
      <c r="I773" s="10"/>
      <c r="J773" s="10"/>
      <c r="K773" s="10"/>
      <c r="L773" s="10"/>
      <c r="M773" s="10"/>
    </row>
    <row r="774" spans="1:13" ht="54.9" customHeight="1" x14ac:dyDescent="0.25">
      <c r="A774" s="6">
        <v>772</v>
      </c>
      <c r="B774" s="10" t="s">
        <v>693</v>
      </c>
      <c r="C774" s="10"/>
      <c r="D774" s="18" t="s">
        <v>848</v>
      </c>
      <c r="E774" s="10" t="s">
        <v>2125</v>
      </c>
      <c r="F774" s="10" t="s">
        <v>2134</v>
      </c>
      <c r="G774" s="10" t="s">
        <v>695</v>
      </c>
      <c r="H774" s="10" t="s">
        <v>696</v>
      </c>
      <c r="I774" s="10"/>
      <c r="J774" s="10"/>
      <c r="K774" s="10"/>
      <c r="L774" s="10"/>
      <c r="M774" s="10"/>
    </row>
    <row r="775" spans="1:13" ht="54.9" customHeight="1" x14ac:dyDescent="0.25">
      <c r="A775" s="6">
        <v>773</v>
      </c>
      <c r="B775" s="10" t="s">
        <v>693</v>
      </c>
      <c r="C775" s="10"/>
      <c r="D775" s="18" t="s">
        <v>849</v>
      </c>
      <c r="E775" s="10" t="s">
        <v>2125</v>
      </c>
      <c r="F775" s="10" t="s">
        <v>2134</v>
      </c>
      <c r="G775" s="10" t="s">
        <v>695</v>
      </c>
      <c r="H775" s="10" t="s">
        <v>696</v>
      </c>
      <c r="I775" s="10"/>
      <c r="J775" s="10"/>
      <c r="K775" s="10"/>
      <c r="L775" s="10"/>
      <c r="M775" s="10"/>
    </row>
    <row r="776" spans="1:13" ht="54.9" customHeight="1" x14ac:dyDescent="0.25">
      <c r="A776" s="6">
        <v>774</v>
      </c>
      <c r="B776" s="10" t="s">
        <v>693</v>
      </c>
      <c r="C776" s="10"/>
      <c r="D776" s="18" t="s">
        <v>850</v>
      </c>
      <c r="E776" s="10" t="s">
        <v>2125</v>
      </c>
      <c r="F776" s="10" t="s">
        <v>2134</v>
      </c>
      <c r="G776" s="10" t="s">
        <v>695</v>
      </c>
      <c r="H776" s="10" t="s">
        <v>696</v>
      </c>
      <c r="I776" s="10"/>
      <c r="J776" s="10"/>
      <c r="K776" s="10"/>
      <c r="L776" s="10"/>
      <c r="M776" s="10"/>
    </row>
    <row r="777" spans="1:13" ht="54.9" customHeight="1" x14ac:dyDescent="0.25">
      <c r="A777" s="6">
        <v>775</v>
      </c>
      <c r="B777" s="10" t="s">
        <v>693</v>
      </c>
      <c r="C777" s="10"/>
      <c r="D777" s="18" t="s">
        <v>851</v>
      </c>
      <c r="E777" s="10" t="s">
        <v>2125</v>
      </c>
      <c r="F777" s="10" t="s">
        <v>2134</v>
      </c>
      <c r="G777" s="10" t="s">
        <v>695</v>
      </c>
      <c r="H777" s="10" t="s">
        <v>696</v>
      </c>
      <c r="I777" s="10"/>
      <c r="J777" s="10"/>
      <c r="K777" s="10"/>
      <c r="L777" s="10"/>
      <c r="M777" s="10"/>
    </row>
    <row r="778" spans="1:13" ht="54.9" customHeight="1" x14ac:dyDescent="0.25">
      <c r="A778" s="6">
        <v>776</v>
      </c>
      <c r="B778" s="10" t="s">
        <v>693</v>
      </c>
      <c r="C778" s="10"/>
      <c r="D778" s="18" t="s">
        <v>852</v>
      </c>
      <c r="E778" s="10" t="s">
        <v>2125</v>
      </c>
      <c r="F778" s="10" t="s">
        <v>2134</v>
      </c>
      <c r="G778" s="10" t="s">
        <v>695</v>
      </c>
      <c r="H778" s="10" t="s">
        <v>696</v>
      </c>
      <c r="I778" s="10"/>
      <c r="J778" s="10"/>
      <c r="K778" s="10"/>
      <c r="L778" s="10"/>
      <c r="M778" s="10"/>
    </row>
    <row r="779" spans="1:13" ht="54.9" customHeight="1" x14ac:dyDescent="0.25">
      <c r="A779" s="6">
        <v>777</v>
      </c>
      <c r="B779" s="10" t="s">
        <v>693</v>
      </c>
      <c r="C779" s="10"/>
      <c r="D779" s="18" t="s">
        <v>853</v>
      </c>
      <c r="E779" s="10" t="s">
        <v>2125</v>
      </c>
      <c r="F779" s="10" t="s">
        <v>2134</v>
      </c>
      <c r="G779" s="10" t="s">
        <v>695</v>
      </c>
      <c r="H779" s="10" t="s">
        <v>696</v>
      </c>
      <c r="I779" s="10"/>
      <c r="J779" s="10"/>
      <c r="K779" s="10"/>
      <c r="L779" s="10"/>
      <c r="M779" s="10"/>
    </row>
    <row r="780" spans="1:13" ht="54.9" customHeight="1" x14ac:dyDescent="0.25">
      <c r="A780" s="6">
        <v>778</v>
      </c>
      <c r="B780" s="10" t="s">
        <v>693</v>
      </c>
      <c r="C780" s="10"/>
      <c r="D780" s="18" t="s">
        <v>854</v>
      </c>
      <c r="E780" s="10" t="s">
        <v>2125</v>
      </c>
      <c r="F780" s="10" t="s">
        <v>2134</v>
      </c>
      <c r="G780" s="10" t="s">
        <v>695</v>
      </c>
      <c r="H780" s="10" t="s">
        <v>696</v>
      </c>
      <c r="I780" s="10"/>
      <c r="J780" s="10"/>
      <c r="K780" s="10"/>
      <c r="L780" s="10"/>
      <c r="M780" s="10"/>
    </row>
    <row r="781" spans="1:13" ht="54.9" customHeight="1" x14ac:dyDescent="0.25">
      <c r="A781" s="6">
        <v>779</v>
      </c>
      <c r="B781" s="10" t="s">
        <v>693</v>
      </c>
      <c r="C781" s="10"/>
      <c r="D781" s="18" t="s">
        <v>855</v>
      </c>
      <c r="E781" s="10" t="s">
        <v>2125</v>
      </c>
      <c r="F781" s="10" t="s">
        <v>2134</v>
      </c>
      <c r="G781" s="10" t="s">
        <v>695</v>
      </c>
      <c r="H781" s="10" t="s">
        <v>696</v>
      </c>
      <c r="I781" s="10"/>
      <c r="J781" s="10"/>
      <c r="K781" s="10"/>
      <c r="L781" s="10"/>
      <c r="M781" s="10"/>
    </row>
    <row r="782" spans="1:13" ht="54.9" customHeight="1" x14ac:dyDescent="0.25">
      <c r="A782" s="6">
        <v>780</v>
      </c>
      <c r="B782" s="10" t="s">
        <v>693</v>
      </c>
      <c r="C782" s="10"/>
      <c r="D782" s="18" t="s">
        <v>856</v>
      </c>
      <c r="E782" s="10" t="s">
        <v>2125</v>
      </c>
      <c r="F782" s="10" t="s">
        <v>2134</v>
      </c>
      <c r="G782" s="10" t="s">
        <v>695</v>
      </c>
      <c r="H782" s="10" t="s">
        <v>696</v>
      </c>
      <c r="I782" s="10"/>
      <c r="J782" s="10"/>
      <c r="K782" s="10"/>
      <c r="L782" s="10"/>
      <c r="M782" s="10"/>
    </row>
    <row r="783" spans="1:13" ht="54.9" customHeight="1" x14ac:dyDescent="0.25">
      <c r="A783" s="6">
        <v>781</v>
      </c>
      <c r="B783" s="10" t="s">
        <v>693</v>
      </c>
      <c r="C783" s="10"/>
      <c r="D783" s="18" t="s">
        <v>857</v>
      </c>
      <c r="E783" s="10" t="s">
        <v>2125</v>
      </c>
      <c r="F783" s="10" t="s">
        <v>3174</v>
      </c>
      <c r="G783" s="10" t="s">
        <v>695</v>
      </c>
      <c r="H783" s="10" t="s">
        <v>696</v>
      </c>
      <c r="I783" s="10"/>
      <c r="J783" s="10"/>
      <c r="K783" s="10"/>
      <c r="L783" s="10"/>
      <c r="M783" s="10"/>
    </row>
    <row r="784" spans="1:13" ht="54.9" customHeight="1" x14ac:dyDescent="0.25">
      <c r="A784" s="6">
        <v>782</v>
      </c>
      <c r="B784" s="10" t="s">
        <v>693</v>
      </c>
      <c r="C784" s="10"/>
      <c r="D784" s="18" t="s">
        <v>858</v>
      </c>
      <c r="E784" s="10" t="s">
        <v>2125</v>
      </c>
      <c r="F784" s="10" t="s">
        <v>2134</v>
      </c>
      <c r="G784" s="10" t="s">
        <v>695</v>
      </c>
      <c r="H784" s="10" t="s">
        <v>696</v>
      </c>
      <c r="I784" s="10"/>
      <c r="J784" s="10"/>
      <c r="K784" s="10"/>
      <c r="L784" s="10"/>
      <c r="M784" s="10"/>
    </row>
    <row r="785" spans="1:13" ht="54.9" customHeight="1" x14ac:dyDescent="0.25">
      <c r="A785" s="6">
        <v>783</v>
      </c>
      <c r="B785" s="10" t="s">
        <v>693</v>
      </c>
      <c r="C785" s="10"/>
      <c r="D785" s="18" t="s">
        <v>859</v>
      </c>
      <c r="E785" s="10" t="s">
        <v>2125</v>
      </c>
      <c r="F785" s="10" t="s">
        <v>2134</v>
      </c>
      <c r="G785" s="10" t="s">
        <v>695</v>
      </c>
      <c r="H785" s="10" t="s">
        <v>696</v>
      </c>
      <c r="I785" s="10"/>
      <c r="J785" s="10"/>
      <c r="K785" s="10"/>
      <c r="L785" s="10"/>
      <c r="M785" s="10"/>
    </row>
    <row r="786" spans="1:13" ht="54.9" customHeight="1" x14ac:dyDescent="0.25">
      <c r="A786" s="6">
        <v>784</v>
      </c>
      <c r="B786" s="10" t="s">
        <v>693</v>
      </c>
      <c r="C786" s="10"/>
      <c r="D786" s="18" t="s">
        <v>860</v>
      </c>
      <c r="E786" s="10" t="s">
        <v>2125</v>
      </c>
      <c r="F786" s="10" t="s">
        <v>2134</v>
      </c>
      <c r="G786" s="10" t="s">
        <v>695</v>
      </c>
      <c r="H786" s="10" t="s">
        <v>696</v>
      </c>
      <c r="I786" s="10"/>
      <c r="J786" s="10"/>
      <c r="K786" s="10"/>
      <c r="L786" s="10"/>
      <c r="M786" s="10"/>
    </row>
    <row r="787" spans="1:13" ht="54.9" customHeight="1" x14ac:dyDescent="0.25">
      <c r="A787" s="6">
        <v>785</v>
      </c>
      <c r="B787" s="10" t="s">
        <v>693</v>
      </c>
      <c r="C787" s="10"/>
      <c r="D787" s="18" t="s">
        <v>861</v>
      </c>
      <c r="E787" s="10" t="s">
        <v>2125</v>
      </c>
      <c r="F787" s="10" t="s">
        <v>2134</v>
      </c>
      <c r="G787" s="10" t="s">
        <v>695</v>
      </c>
      <c r="H787" s="10" t="s">
        <v>696</v>
      </c>
      <c r="I787" s="10"/>
      <c r="J787" s="10"/>
      <c r="K787" s="10"/>
      <c r="L787" s="10"/>
      <c r="M787" s="10"/>
    </row>
    <row r="788" spans="1:13" ht="54.9" customHeight="1" x14ac:dyDescent="0.25">
      <c r="A788" s="6">
        <v>786</v>
      </c>
      <c r="B788" s="10" t="s">
        <v>693</v>
      </c>
      <c r="C788" s="10"/>
      <c r="D788" s="18" t="s">
        <v>862</v>
      </c>
      <c r="E788" s="10" t="s">
        <v>2125</v>
      </c>
      <c r="F788" s="10" t="s">
        <v>2132</v>
      </c>
      <c r="G788" s="10" t="s">
        <v>695</v>
      </c>
      <c r="H788" s="10" t="s">
        <v>696</v>
      </c>
      <c r="I788" s="10"/>
      <c r="J788" s="10"/>
      <c r="K788" s="10"/>
      <c r="L788" s="10"/>
      <c r="M788" s="10"/>
    </row>
    <row r="789" spans="1:13" ht="54.9" customHeight="1" x14ac:dyDescent="0.25">
      <c r="A789" s="6">
        <v>787</v>
      </c>
      <c r="B789" s="10" t="s">
        <v>693</v>
      </c>
      <c r="C789" s="10"/>
      <c r="D789" s="18" t="s">
        <v>863</v>
      </c>
      <c r="E789" s="10" t="s">
        <v>2125</v>
      </c>
      <c r="F789" s="10" t="s">
        <v>2134</v>
      </c>
      <c r="G789" s="10" t="s">
        <v>695</v>
      </c>
      <c r="H789" s="10" t="s">
        <v>696</v>
      </c>
      <c r="I789" s="10"/>
      <c r="J789" s="10"/>
      <c r="K789" s="10"/>
      <c r="L789" s="10"/>
      <c r="M789" s="10"/>
    </row>
    <row r="790" spans="1:13" ht="54.9" customHeight="1" x14ac:dyDescent="0.25">
      <c r="A790" s="6">
        <v>788</v>
      </c>
      <c r="B790" s="10" t="s">
        <v>693</v>
      </c>
      <c r="C790" s="10"/>
      <c r="D790" s="18" t="s">
        <v>864</v>
      </c>
      <c r="E790" s="10" t="s">
        <v>2125</v>
      </c>
      <c r="F790" s="10" t="s">
        <v>2134</v>
      </c>
      <c r="G790" s="10" t="s">
        <v>695</v>
      </c>
      <c r="H790" s="10" t="s">
        <v>696</v>
      </c>
      <c r="I790" s="10"/>
      <c r="J790" s="10"/>
      <c r="K790" s="10"/>
      <c r="L790" s="10"/>
      <c r="M790" s="10"/>
    </row>
    <row r="791" spans="1:13" ht="54.9" customHeight="1" x14ac:dyDescent="0.25">
      <c r="A791" s="6">
        <v>789</v>
      </c>
      <c r="B791" s="10" t="s">
        <v>693</v>
      </c>
      <c r="C791" s="10"/>
      <c r="D791" s="18" t="s">
        <v>865</v>
      </c>
      <c r="E791" s="10" t="s">
        <v>2125</v>
      </c>
      <c r="F791" s="10" t="s">
        <v>2134</v>
      </c>
      <c r="G791" s="10" t="s">
        <v>695</v>
      </c>
      <c r="H791" s="10" t="s">
        <v>696</v>
      </c>
      <c r="I791" s="10"/>
      <c r="J791" s="10"/>
      <c r="K791" s="10"/>
      <c r="L791" s="10"/>
      <c r="M791" s="10"/>
    </row>
    <row r="792" spans="1:13" ht="54.9" customHeight="1" x14ac:dyDescent="0.25">
      <c r="A792" s="6">
        <v>790</v>
      </c>
      <c r="B792" s="10" t="s">
        <v>693</v>
      </c>
      <c r="C792" s="10"/>
      <c r="D792" s="18" t="s">
        <v>866</v>
      </c>
      <c r="E792" s="10" t="s">
        <v>2125</v>
      </c>
      <c r="F792" s="10" t="s">
        <v>2134</v>
      </c>
      <c r="G792" s="10" t="s">
        <v>695</v>
      </c>
      <c r="H792" s="10" t="s">
        <v>696</v>
      </c>
      <c r="I792" s="10"/>
      <c r="J792" s="10"/>
      <c r="K792" s="10"/>
      <c r="L792" s="10"/>
      <c r="M792" s="10"/>
    </row>
    <row r="793" spans="1:13" ht="54.9" customHeight="1" x14ac:dyDescent="0.25">
      <c r="A793" s="6">
        <v>791</v>
      </c>
      <c r="B793" s="10" t="s">
        <v>693</v>
      </c>
      <c r="C793" s="10"/>
      <c r="D793" s="18" t="s">
        <v>867</v>
      </c>
      <c r="E793" s="10" t="s">
        <v>2125</v>
      </c>
      <c r="F793" s="10" t="s">
        <v>2134</v>
      </c>
      <c r="G793" s="10" t="s">
        <v>695</v>
      </c>
      <c r="H793" s="10" t="s">
        <v>696</v>
      </c>
      <c r="I793" s="10"/>
      <c r="J793" s="10"/>
      <c r="K793" s="10"/>
      <c r="L793" s="10"/>
      <c r="M793" s="10"/>
    </row>
    <row r="794" spans="1:13" ht="54.9" customHeight="1" x14ac:dyDescent="0.25">
      <c r="A794" s="6">
        <v>792</v>
      </c>
      <c r="B794" s="10" t="s">
        <v>693</v>
      </c>
      <c r="C794" s="10"/>
      <c r="D794" s="18" t="s">
        <v>868</v>
      </c>
      <c r="E794" s="10" t="s">
        <v>2125</v>
      </c>
      <c r="F794" s="10" t="s">
        <v>2132</v>
      </c>
      <c r="G794" s="10" t="s">
        <v>695</v>
      </c>
      <c r="H794" s="10" t="s">
        <v>696</v>
      </c>
      <c r="I794" s="10"/>
      <c r="J794" s="10"/>
      <c r="K794" s="10"/>
      <c r="L794" s="10"/>
      <c r="M794" s="10"/>
    </row>
    <row r="795" spans="1:13" ht="54.9" customHeight="1" x14ac:dyDescent="0.25">
      <c r="A795" s="6">
        <v>793</v>
      </c>
      <c r="B795" s="10" t="s">
        <v>693</v>
      </c>
      <c r="C795" s="10"/>
      <c r="D795" s="18" t="s">
        <v>869</v>
      </c>
      <c r="E795" s="10" t="s">
        <v>2125</v>
      </c>
      <c r="F795" s="10" t="s">
        <v>2134</v>
      </c>
      <c r="G795" s="10" t="s">
        <v>695</v>
      </c>
      <c r="H795" s="10" t="s">
        <v>696</v>
      </c>
      <c r="I795" s="10"/>
      <c r="J795" s="10"/>
      <c r="K795" s="10"/>
      <c r="L795" s="10"/>
      <c r="M795" s="10"/>
    </row>
    <row r="796" spans="1:13" ht="54.9" customHeight="1" x14ac:dyDescent="0.25">
      <c r="A796" s="6">
        <v>794</v>
      </c>
      <c r="B796" s="10" t="s">
        <v>693</v>
      </c>
      <c r="C796" s="10"/>
      <c r="D796" s="18" t="s">
        <v>870</v>
      </c>
      <c r="E796" s="10" t="s">
        <v>2125</v>
      </c>
      <c r="F796" s="10" t="s">
        <v>2134</v>
      </c>
      <c r="G796" s="10" t="s">
        <v>695</v>
      </c>
      <c r="H796" s="10" t="s">
        <v>696</v>
      </c>
      <c r="I796" s="10"/>
      <c r="J796" s="10"/>
      <c r="K796" s="10"/>
      <c r="L796" s="10"/>
      <c r="M796" s="10"/>
    </row>
    <row r="797" spans="1:13" ht="54.9" customHeight="1" x14ac:dyDescent="0.25">
      <c r="A797" s="6">
        <v>795</v>
      </c>
      <c r="B797" s="10" t="s">
        <v>693</v>
      </c>
      <c r="C797" s="10"/>
      <c r="D797" s="18" t="s">
        <v>871</v>
      </c>
      <c r="E797" s="10" t="s">
        <v>2125</v>
      </c>
      <c r="F797" s="10" t="s">
        <v>2132</v>
      </c>
      <c r="G797" s="10" t="s">
        <v>695</v>
      </c>
      <c r="H797" s="10" t="s">
        <v>696</v>
      </c>
      <c r="I797" s="10"/>
      <c r="J797" s="10"/>
      <c r="K797" s="10"/>
      <c r="L797" s="10"/>
      <c r="M797" s="10"/>
    </row>
    <row r="798" spans="1:13" ht="54.9" customHeight="1" x14ac:dyDescent="0.25">
      <c r="A798" s="6">
        <v>796</v>
      </c>
      <c r="B798" s="10" t="s">
        <v>693</v>
      </c>
      <c r="C798" s="10"/>
      <c r="D798" s="18" t="s">
        <v>872</v>
      </c>
      <c r="E798" s="10" t="s">
        <v>2125</v>
      </c>
      <c r="F798" s="10" t="s">
        <v>2134</v>
      </c>
      <c r="G798" s="10" t="s">
        <v>695</v>
      </c>
      <c r="H798" s="10" t="s">
        <v>696</v>
      </c>
      <c r="I798" s="10"/>
      <c r="J798" s="10"/>
      <c r="K798" s="10"/>
      <c r="L798" s="10"/>
      <c r="M798" s="10"/>
    </row>
    <row r="799" spans="1:13" ht="54.9" customHeight="1" x14ac:dyDescent="0.25">
      <c r="A799" s="6">
        <v>797</v>
      </c>
      <c r="B799" s="10" t="s">
        <v>693</v>
      </c>
      <c r="C799" s="10"/>
      <c r="D799" s="18" t="s">
        <v>873</v>
      </c>
      <c r="E799" s="10" t="s">
        <v>2125</v>
      </c>
      <c r="F799" s="10" t="s">
        <v>2132</v>
      </c>
      <c r="G799" s="10" t="s">
        <v>695</v>
      </c>
      <c r="H799" s="10" t="s">
        <v>696</v>
      </c>
      <c r="I799" s="10"/>
      <c r="J799" s="10"/>
      <c r="K799" s="10"/>
      <c r="L799" s="10"/>
      <c r="M799" s="10"/>
    </row>
    <row r="800" spans="1:13" ht="54.9" customHeight="1" x14ac:dyDescent="0.25">
      <c r="A800" s="6">
        <v>798</v>
      </c>
      <c r="B800" s="10" t="s">
        <v>693</v>
      </c>
      <c r="C800" s="10"/>
      <c r="D800" s="18" t="s">
        <v>874</v>
      </c>
      <c r="E800" s="10" t="s">
        <v>2125</v>
      </c>
      <c r="F800" s="10" t="s">
        <v>2134</v>
      </c>
      <c r="G800" s="10" t="s">
        <v>695</v>
      </c>
      <c r="H800" s="10" t="s">
        <v>696</v>
      </c>
      <c r="I800" s="10"/>
      <c r="J800" s="10"/>
      <c r="K800" s="10"/>
      <c r="L800" s="10"/>
      <c r="M800" s="10"/>
    </row>
    <row r="801" spans="1:13" ht="54.9" customHeight="1" x14ac:dyDescent="0.25">
      <c r="A801" s="6">
        <v>799</v>
      </c>
      <c r="B801" s="10" t="s">
        <v>693</v>
      </c>
      <c r="C801" s="10"/>
      <c r="D801" s="18" t="s">
        <v>875</v>
      </c>
      <c r="E801" s="10" t="s">
        <v>2125</v>
      </c>
      <c r="F801" s="10" t="s">
        <v>2134</v>
      </c>
      <c r="G801" s="10" t="s">
        <v>695</v>
      </c>
      <c r="H801" s="10" t="s">
        <v>696</v>
      </c>
      <c r="I801" s="10"/>
      <c r="J801" s="10"/>
      <c r="K801" s="10"/>
      <c r="L801" s="10"/>
      <c r="M801" s="10"/>
    </row>
    <row r="802" spans="1:13" ht="54.9" customHeight="1" x14ac:dyDescent="0.25">
      <c r="A802" s="6">
        <v>800</v>
      </c>
      <c r="B802" s="10" t="s">
        <v>693</v>
      </c>
      <c r="C802" s="10"/>
      <c r="D802" s="18" t="s">
        <v>876</v>
      </c>
      <c r="E802" s="10" t="s">
        <v>2125</v>
      </c>
      <c r="F802" s="10" t="s">
        <v>2134</v>
      </c>
      <c r="G802" s="10" t="s">
        <v>695</v>
      </c>
      <c r="H802" s="10" t="s">
        <v>696</v>
      </c>
      <c r="I802" s="10"/>
      <c r="J802" s="10"/>
      <c r="K802" s="10"/>
      <c r="L802" s="10"/>
      <c r="M802" s="10"/>
    </row>
    <row r="803" spans="1:13" ht="54.9" customHeight="1" x14ac:dyDescent="0.25">
      <c r="A803" s="6">
        <v>801</v>
      </c>
      <c r="B803" s="10" t="s">
        <v>693</v>
      </c>
      <c r="C803" s="10"/>
      <c r="D803" s="18" t="s">
        <v>877</v>
      </c>
      <c r="E803" s="10" t="s">
        <v>2125</v>
      </c>
      <c r="F803" s="10" t="s">
        <v>2134</v>
      </c>
      <c r="G803" s="10" t="s">
        <v>695</v>
      </c>
      <c r="H803" s="10" t="s">
        <v>696</v>
      </c>
      <c r="I803" s="10"/>
      <c r="J803" s="10"/>
      <c r="K803" s="10"/>
      <c r="L803" s="10"/>
      <c r="M803" s="10"/>
    </row>
    <row r="804" spans="1:13" ht="54.9" customHeight="1" x14ac:dyDescent="0.25">
      <c r="A804" s="6">
        <v>802</v>
      </c>
      <c r="B804" s="10" t="s">
        <v>693</v>
      </c>
      <c r="C804" s="10"/>
      <c r="D804" s="18" t="s">
        <v>878</v>
      </c>
      <c r="E804" s="10" t="s">
        <v>2125</v>
      </c>
      <c r="F804" s="10" t="s">
        <v>2134</v>
      </c>
      <c r="G804" s="10" t="s">
        <v>695</v>
      </c>
      <c r="H804" s="10" t="s">
        <v>696</v>
      </c>
      <c r="I804" s="10"/>
      <c r="J804" s="10"/>
      <c r="K804" s="10"/>
      <c r="L804" s="10"/>
      <c r="M804" s="10"/>
    </row>
    <row r="805" spans="1:13" ht="54.9" customHeight="1" x14ac:dyDescent="0.25">
      <c r="A805" s="6">
        <v>803</v>
      </c>
      <c r="B805" s="10" t="s">
        <v>693</v>
      </c>
      <c r="C805" s="10"/>
      <c r="D805" s="18" t="s">
        <v>879</v>
      </c>
      <c r="E805" s="10" t="s">
        <v>2125</v>
      </c>
      <c r="F805" s="10" t="s">
        <v>2134</v>
      </c>
      <c r="G805" s="10" t="s">
        <v>695</v>
      </c>
      <c r="H805" s="10" t="s">
        <v>696</v>
      </c>
      <c r="I805" s="10"/>
      <c r="J805" s="10"/>
      <c r="K805" s="10"/>
      <c r="L805" s="10"/>
      <c r="M805" s="10"/>
    </row>
    <row r="806" spans="1:13" ht="54.9" customHeight="1" x14ac:dyDescent="0.25">
      <c r="A806" s="6">
        <v>804</v>
      </c>
      <c r="B806" s="10" t="s">
        <v>693</v>
      </c>
      <c r="C806" s="10"/>
      <c r="D806" s="18" t="s">
        <v>880</v>
      </c>
      <c r="E806" s="10" t="s">
        <v>2125</v>
      </c>
      <c r="F806" s="10" t="s">
        <v>2132</v>
      </c>
      <c r="G806" s="10" t="s">
        <v>695</v>
      </c>
      <c r="H806" s="10" t="s">
        <v>696</v>
      </c>
      <c r="I806" s="10"/>
      <c r="J806" s="10"/>
      <c r="K806" s="10"/>
      <c r="L806" s="10"/>
      <c r="M806" s="10"/>
    </row>
    <row r="807" spans="1:13" ht="54.9" customHeight="1" x14ac:dyDescent="0.25">
      <c r="A807" s="6">
        <v>805</v>
      </c>
      <c r="B807" s="10" t="s">
        <v>693</v>
      </c>
      <c r="C807" s="10"/>
      <c r="D807" s="18" t="s">
        <v>881</v>
      </c>
      <c r="E807" s="10" t="s">
        <v>2125</v>
      </c>
      <c r="F807" s="10" t="s">
        <v>2134</v>
      </c>
      <c r="G807" s="10" t="s">
        <v>695</v>
      </c>
      <c r="H807" s="10" t="s">
        <v>696</v>
      </c>
      <c r="I807" s="10"/>
      <c r="J807" s="10"/>
      <c r="K807" s="10"/>
      <c r="L807" s="10"/>
      <c r="M807" s="10"/>
    </row>
    <row r="808" spans="1:13" ht="54.9" customHeight="1" x14ac:dyDescent="0.25">
      <c r="A808" s="6">
        <v>806</v>
      </c>
      <c r="B808" s="10" t="s">
        <v>693</v>
      </c>
      <c r="C808" s="10"/>
      <c r="D808" s="18" t="s">
        <v>882</v>
      </c>
      <c r="E808" s="10" t="s">
        <v>2125</v>
      </c>
      <c r="F808" s="10" t="s">
        <v>2134</v>
      </c>
      <c r="G808" s="10" t="s">
        <v>695</v>
      </c>
      <c r="H808" s="10" t="s">
        <v>696</v>
      </c>
      <c r="I808" s="10"/>
      <c r="J808" s="10"/>
      <c r="K808" s="10"/>
      <c r="L808" s="10"/>
      <c r="M808" s="10"/>
    </row>
    <row r="809" spans="1:13" ht="54.9" customHeight="1" x14ac:dyDescent="0.25">
      <c r="A809" s="6">
        <v>807</v>
      </c>
      <c r="B809" s="10" t="s">
        <v>693</v>
      </c>
      <c r="C809" s="10"/>
      <c r="D809" s="18" t="s">
        <v>883</v>
      </c>
      <c r="E809" s="10" t="s">
        <v>2125</v>
      </c>
      <c r="F809" s="10" t="s">
        <v>2134</v>
      </c>
      <c r="G809" s="10" t="s">
        <v>695</v>
      </c>
      <c r="H809" s="10" t="s">
        <v>696</v>
      </c>
      <c r="I809" s="10"/>
      <c r="J809" s="10"/>
      <c r="K809" s="10"/>
      <c r="L809" s="10"/>
      <c r="M809" s="10"/>
    </row>
    <row r="810" spans="1:13" ht="54.9" customHeight="1" x14ac:dyDescent="0.25">
      <c r="A810" s="6">
        <v>808</v>
      </c>
      <c r="B810" s="10" t="s">
        <v>693</v>
      </c>
      <c r="C810" s="10"/>
      <c r="D810" s="18" t="s">
        <v>884</v>
      </c>
      <c r="E810" s="10" t="s">
        <v>2125</v>
      </c>
      <c r="F810" s="10" t="s">
        <v>2134</v>
      </c>
      <c r="G810" s="10" t="s">
        <v>695</v>
      </c>
      <c r="H810" s="10" t="s">
        <v>696</v>
      </c>
      <c r="I810" s="10"/>
      <c r="J810" s="10"/>
      <c r="K810" s="10"/>
      <c r="L810" s="10"/>
      <c r="M810" s="10"/>
    </row>
    <row r="811" spans="1:13" ht="54.9" customHeight="1" x14ac:dyDescent="0.25">
      <c r="A811" s="6">
        <v>809</v>
      </c>
      <c r="B811" s="10" t="s">
        <v>693</v>
      </c>
      <c r="C811" s="10"/>
      <c r="D811" s="18" t="s">
        <v>885</v>
      </c>
      <c r="E811" s="10" t="s">
        <v>2125</v>
      </c>
      <c r="F811" s="10" t="s">
        <v>2134</v>
      </c>
      <c r="G811" s="10" t="s">
        <v>695</v>
      </c>
      <c r="H811" s="10" t="s">
        <v>696</v>
      </c>
      <c r="I811" s="10"/>
      <c r="J811" s="10"/>
      <c r="K811" s="10"/>
      <c r="L811" s="10"/>
      <c r="M811" s="10"/>
    </row>
    <row r="812" spans="1:13" ht="54.9" customHeight="1" x14ac:dyDescent="0.25">
      <c r="A812" s="6">
        <v>810</v>
      </c>
      <c r="B812" s="10" t="s">
        <v>693</v>
      </c>
      <c r="C812" s="10"/>
      <c r="D812" s="18" t="s">
        <v>886</v>
      </c>
      <c r="E812" s="10" t="s">
        <v>2125</v>
      </c>
      <c r="F812" s="10" t="s">
        <v>2132</v>
      </c>
      <c r="G812" s="10" t="s">
        <v>695</v>
      </c>
      <c r="H812" s="10" t="s">
        <v>696</v>
      </c>
      <c r="I812" s="10"/>
      <c r="J812" s="10"/>
      <c r="K812" s="10"/>
      <c r="L812" s="10"/>
      <c r="M812" s="10"/>
    </row>
    <row r="813" spans="1:13" ht="54.9" customHeight="1" x14ac:dyDescent="0.25">
      <c r="A813" s="6">
        <v>811</v>
      </c>
      <c r="B813" s="10" t="s">
        <v>693</v>
      </c>
      <c r="C813" s="10"/>
      <c r="D813" s="18" t="s">
        <v>887</v>
      </c>
      <c r="E813" s="10" t="s">
        <v>2125</v>
      </c>
      <c r="F813" s="10" t="s">
        <v>2134</v>
      </c>
      <c r="G813" s="10" t="s">
        <v>695</v>
      </c>
      <c r="H813" s="10" t="s">
        <v>696</v>
      </c>
      <c r="I813" s="10"/>
      <c r="J813" s="10"/>
      <c r="K813" s="10"/>
      <c r="L813" s="10"/>
      <c r="M813" s="10"/>
    </row>
    <row r="814" spans="1:13" ht="54.9" customHeight="1" x14ac:dyDescent="0.25">
      <c r="A814" s="6">
        <v>812</v>
      </c>
      <c r="B814" s="10" t="s">
        <v>693</v>
      </c>
      <c r="C814" s="10"/>
      <c r="D814" s="18" t="s">
        <v>888</v>
      </c>
      <c r="E814" s="10" t="s">
        <v>2125</v>
      </c>
      <c r="F814" s="10" t="s">
        <v>2134</v>
      </c>
      <c r="G814" s="10" t="s">
        <v>695</v>
      </c>
      <c r="H814" s="10" t="s">
        <v>696</v>
      </c>
      <c r="I814" s="10"/>
      <c r="J814" s="10"/>
      <c r="K814" s="10"/>
      <c r="L814" s="10"/>
      <c r="M814" s="10"/>
    </row>
    <row r="815" spans="1:13" ht="54.9" customHeight="1" x14ac:dyDescent="0.25">
      <c r="A815" s="6">
        <v>813</v>
      </c>
      <c r="B815" s="10" t="s">
        <v>693</v>
      </c>
      <c r="C815" s="10"/>
      <c r="D815" s="18" t="s">
        <v>889</v>
      </c>
      <c r="E815" s="10" t="s">
        <v>2125</v>
      </c>
      <c r="F815" s="10" t="s">
        <v>2132</v>
      </c>
      <c r="G815" s="10" t="s">
        <v>695</v>
      </c>
      <c r="H815" s="10" t="s">
        <v>696</v>
      </c>
      <c r="I815" s="10"/>
      <c r="J815" s="10"/>
      <c r="K815" s="10"/>
      <c r="L815" s="10"/>
      <c r="M815" s="10"/>
    </row>
    <row r="816" spans="1:13" ht="54.9" customHeight="1" x14ac:dyDescent="0.25">
      <c r="A816" s="6">
        <v>814</v>
      </c>
      <c r="B816" s="10" t="s">
        <v>693</v>
      </c>
      <c r="C816" s="10"/>
      <c r="D816" s="18" t="s">
        <v>890</v>
      </c>
      <c r="E816" s="10" t="s">
        <v>2125</v>
      </c>
      <c r="F816" s="10" t="s">
        <v>2134</v>
      </c>
      <c r="G816" s="10" t="s">
        <v>695</v>
      </c>
      <c r="H816" s="10" t="s">
        <v>696</v>
      </c>
      <c r="I816" s="10"/>
      <c r="J816" s="10"/>
      <c r="K816" s="10"/>
      <c r="L816" s="10"/>
      <c r="M816" s="10"/>
    </row>
    <row r="817" spans="1:13" ht="54.9" customHeight="1" x14ac:dyDescent="0.25">
      <c r="A817" s="6">
        <v>815</v>
      </c>
      <c r="B817" s="10" t="s">
        <v>693</v>
      </c>
      <c r="C817" s="10"/>
      <c r="D817" s="18" t="s">
        <v>891</v>
      </c>
      <c r="E817" s="10" t="s">
        <v>2125</v>
      </c>
      <c r="F817" s="10" t="s">
        <v>2134</v>
      </c>
      <c r="G817" s="10" t="s">
        <v>695</v>
      </c>
      <c r="H817" s="10" t="s">
        <v>696</v>
      </c>
      <c r="I817" s="10"/>
      <c r="J817" s="10"/>
      <c r="K817" s="10"/>
      <c r="L817" s="10"/>
      <c r="M817" s="10"/>
    </row>
    <row r="818" spans="1:13" ht="54.9" customHeight="1" x14ac:dyDescent="0.25">
      <c r="A818" s="6">
        <v>816</v>
      </c>
      <c r="B818" s="10" t="s">
        <v>693</v>
      </c>
      <c r="C818" s="10"/>
      <c r="D818" s="18" t="s">
        <v>892</v>
      </c>
      <c r="E818" s="10" t="s">
        <v>2125</v>
      </c>
      <c r="F818" s="10" t="s">
        <v>2134</v>
      </c>
      <c r="G818" s="10" t="s">
        <v>695</v>
      </c>
      <c r="H818" s="10" t="s">
        <v>696</v>
      </c>
      <c r="I818" s="10"/>
      <c r="J818" s="10"/>
      <c r="K818" s="10"/>
      <c r="L818" s="10"/>
      <c r="M818" s="10"/>
    </row>
    <row r="819" spans="1:13" ht="54.9" customHeight="1" x14ac:dyDescent="0.25">
      <c r="A819" s="6">
        <v>817</v>
      </c>
      <c r="B819" s="10" t="s">
        <v>693</v>
      </c>
      <c r="C819" s="10"/>
      <c r="D819" s="18" t="s">
        <v>893</v>
      </c>
      <c r="E819" s="10" t="s">
        <v>2125</v>
      </c>
      <c r="F819" s="10" t="s">
        <v>2134</v>
      </c>
      <c r="G819" s="10" t="s">
        <v>695</v>
      </c>
      <c r="H819" s="10" t="s">
        <v>696</v>
      </c>
      <c r="I819" s="10"/>
      <c r="J819" s="10"/>
      <c r="K819" s="10"/>
      <c r="L819" s="10"/>
      <c r="M819" s="10"/>
    </row>
    <row r="820" spans="1:13" ht="54.9" customHeight="1" x14ac:dyDescent="0.25">
      <c r="A820" s="6">
        <v>818</v>
      </c>
      <c r="B820" s="10" t="s">
        <v>693</v>
      </c>
      <c r="C820" s="10"/>
      <c r="D820" s="18" t="s">
        <v>894</v>
      </c>
      <c r="E820" s="10" t="s">
        <v>2125</v>
      </c>
      <c r="F820" s="10" t="s">
        <v>2134</v>
      </c>
      <c r="G820" s="10" t="s">
        <v>695</v>
      </c>
      <c r="H820" s="10" t="s">
        <v>696</v>
      </c>
      <c r="I820" s="10"/>
      <c r="J820" s="10"/>
      <c r="K820" s="10"/>
      <c r="L820" s="10"/>
      <c r="M820" s="10"/>
    </row>
    <row r="821" spans="1:13" ht="54.9" customHeight="1" x14ac:dyDescent="0.25">
      <c r="A821" s="6">
        <v>819</v>
      </c>
      <c r="B821" s="10" t="s">
        <v>693</v>
      </c>
      <c r="C821" s="10"/>
      <c r="D821" s="18" t="s">
        <v>895</v>
      </c>
      <c r="E821" s="10" t="s">
        <v>2125</v>
      </c>
      <c r="F821" s="10" t="s">
        <v>2132</v>
      </c>
      <c r="G821" s="10" t="s">
        <v>695</v>
      </c>
      <c r="H821" s="10" t="s">
        <v>696</v>
      </c>
      <c r="I821" s="10"/>
      <c r="J821" s="10"/>
      <c r="K821" s="10"/>
      <c r="L821" s="10"/>
      <c r="M821" s="10"/>
    </row>
    <row r="822" spans="1:13" ht="54.9" customHeight="1" x14ac:dyDescent="0.25">
      <c r="A822" s="6">
        <v>820</v>
      </c>
      <c r="B822" s="10" t="s">
        <v>693</v>
      </c>
      <c r="C822" s="10"/>
      <c r="D822" s="18" t="s">
        <v>896</v>
      </c>
      <c r="E822" s="10" t="s">
        <v>2125</v>
      </c>
      <c r="F822" s="10" t="s">
        <v>2134</v>
      </c>
      <c r="G822" s="10" t="s">
        <v>695</v>
      </c>
      <c r="H822" s="10" t="s">
        <v>696</v>
      </c>
      <c r="I822" s="10"/>
      <c r="J822" s="10"/>
      <c r="K822" s="10"/>
      <c r="L822" s="10"/>
      <c r="M822" s="10"/>
    </row>
    <row r="823" spans="1:13" ht="54.9" customHeight="1" x14ac:dyDescent="0.25">
      <c r="A823" s="6">
        <v>821</v>
      </c>
      <c r="B823" s="10" t="s">
        <v>693</v>
      </c>
      <c r="C823" s="10"/>
      <c r="D823" s="18" t="s">
        <v>897</v>
      </c>
      <c r="E823" s="10" t="s">
        <v>2125</v>
      </c>
      <c r="F823" s="10" t="s">
        <v>2132</v>
      </c>
      <c r="G823" s="10" t="s">
        <v>695</v>
      </c>
      <c r="H823" s="10" t="s">
        <v>696</v>
      </c>
      <c r="I823" s="10"/>
      <c r="J823" s="10"/>
      <c r="K823" s="10"/>
      <c r="L823" s="10"/>
      <c r="M823" s="10"/>
    </row>
    <row r="824" spans="1:13" ht="54.9" customHeight="1" x14ac:dyDescent="0.25">
      <c r="A824" s="6">
        <v>822</v>
      </c>
      <c r="B824" s="10" t="s">
        <v>693</v>
      </c>
      <c r="C824" s="10"/>
      <c r="D824" s="18" t="s">
        <v>898</v>
      </c>
      <c r="E824" s="10" t="s">
        <v>2125</v>
      </c>
      <c r="F824" s="10" t="s">
        <v>2132</v>
      </c>
      <c r="G824" s="10" t="s">
        <v>695</v>
      </c>
      <c r="H824" s="10" t="s">
        <v>696</v>
      </c>
      <c r="I824" s="10"/>
      <c r="J824" s="10"/>
      <c r="K824" s="10"/>
      <c r="L824" s="10"/>
      <c r="M824" s="10"/>
    </row>
    <row r="825" spans="1:13" ht="54.9" customHeight="1" x14ac:dyDescent="0.25">
      <c r="A825" s="6">
        <v>823</v>
      </c>
      <c r="B825" s="10" t="s">
        <v>693</v>
      </c>
      <c r="C825" s="10"/>
      <c r="D825" s="18" t="s">
        <v>899</v>
      </c>
      <c r="E825" s="10" t="s">
        <v>2125</v>
      </c>
      <c r="F825" s="10" t="s">
        <v>2134</v>
      </c>
      <c r="G825" s="10" t="s">
        <v>695</v>
      </c>
      <c r="H825" s="10" t="s">
        <v>696</v>
      </c>
      <c r="I825" s="10"/>
      <c r="J825" s="10"/>
      <c r="K825" s="10"/>
      <c r="L825" s="10"/>
      <c r="M825" s="10"/>
    </row>
    <row r="826" spans="1:13" ht="54.9" customHeight="1" x14ac:dyDescent="0.25">
      <c r="A826" s="6">
        <v>824</v>
      </c>
      <c r="B826" s="10" t="s">
        <v>693</v>
      </c>
      <c r="C826" s="10"/>
      <c r="D826" s="18" t="s">
        <v>900</v>
      </c>
      <c r="E826" s="10" t="s">
        <v>2125</v>
      </c>
      <c r="F826" s="10" t="s">
        <v>2134</v>
      </c>
      <c r="G826" s="10" t="s">
        <v>695</v>
      </c>
      <c r="H826" s="10" t="s">
        <v>696</v>
      </c>
      <c r="I826" s="10"/>
      <c r="J826" s="10"/>
      <c r="K826" s="10"/>
      <c r="L826" s="10"/>
      <c r="M826" s="10"/>
    </row>
    <row r="827" spans="1:13" ht="54.9" customHeight="1" x14ac:dyDescent="0.25">
      <c r="A827" s="6">
        <v>825</v>
      </c>
      <c r="B827" s="10" t="s">
        <v>693</v>
      </c>
      <c r="C827" s="10"/>
      <c r="D827" s="18" t="s">
        <v>901</v>
      </c>
      <c r="E827" s="10" t="s">
        <v>2125</v>
      </c>
      <c r="F827" s="10" t="s">
        <v>2132</v>
      </c>
      <c r="G827" s="10" t="s">
        <v>695</v>
      </c>
      <c r="H827" s="10" t="s">
        <v>696</v>
      </c>
      <c r="I827" s="10"/>
      <c r="J827" s="10"/>
      <c r="K827" s="10"/>
      <c r="L827" s="10"/>
      <c r="M827" s="10"/>
    </row>
    <row r="828" spans="1:13" ht="54.9" customHeight="1" x14ac:dyDescent="0.25">
      <c r="A828" s="6">
        <v>826</v>
      </c>
      <c r="B828" s="10" t="s">
        <v>693</v>
      </c>
      <c r="C828" s="10"/>
      <c r="D828" s="18" t="s">
        <v>902</v>
      </c>
      <c r="E828" s="10" t="s">
        <v>2125</v>
      </c>
      <c r="F828" s="10" t="s">
        <v>2132</v>
      </c>
      <c r="G828" s="10" t="s">
        <v>695</v>
      </c>
      <c r="H828" s="10" t="s">
        <v>696</v>
      </c>
      <c r="I828" s="10"/>
      <c r="J828" s="10"/>
      <c r="K828" s="10"/>
      <c r="L828" s="10"/>
      <c r="M828" s="10"/>
    </row>
    <row r="829" spans="1:13" ht="54.9" customHeight="1" x14ac:dyDescent="0.25">
      <c r="A829" s="6">
        <v>827</v>
      </c>
      <c r="B829" s="10" t="s">
        <v>693</v>
      </c>
      <c r="C829" s="10"/>
      <c r="D829" s="18" t="s">
        <v>903</v>
      </c>
      <c r="E829" s="10" t="s">
        <v>2125</v>
      </c>
      <c r="F829" s="10" t="s">
        <v>2134</v>
      </c>
      <c r="G829" s="10" t="s">
        <v>695</v>
      </c>
      <c r="H829" s="10" t="s">
        <v>696</v>
      </c>
      <c r="I829" s="10"/>
      <c r="J829" s="10"/>
      <c r="K829" s="10"/>
      <c r="L829" s="10"/>
      <c r="M829" s="10"/>
    </row>
    <row r="830" spans="1:13" ht="54.9" customHeight="1" x14ac:dyDescent="0.25">
      <c r="A830" s="6">
        <v>828</v>
      </c>
      <c r="B830" s="10" t="s">
        <v>693</v>
      </c>
      <c r="C830" s="10"/>
      <c r="D830" s="18" t="s">
        <v>904</v>
      </c>
      <c r="E830" s="10" t="s">
        <v>2125</v>
      </c>
      <c r="F830" s="10" t="s">
        <v>2134</v>
      </c>
      <c r="G830" s="10" t="s">
        <v>695</v>
      </c>
      <c r="H830" s="10" t="s">
        <v>696</v>
      </c>
      <c r="I830" s="10"/>
      <c r="J830" s="10"/>
      <c r="K830" s="10"/>
      <c r="L830" s="10"/>
      <c r="M830" s="10"/>
    </row>
    <row r="831" spans="1:13" ht="54.9" customHeight="1" x14ac:dyDescent="0.25">
      <c r="A831" s="6">
        <v>829</v>
      </c>
      <c r="B831" s="10" t="s">
        <v>693</v>
      </c>
      <c r="C831" s="10"/>
      <c r="D831" s="18" t="s">
        <v>905</v>
      </c>
      <c r="E831" s="10" t="s">
        <v>2125</v>
      </c>
      <c r="F831" s="10" t="s">
        <v>2134</v>
      </c>
      <c r="G831" s="10" t="s">
        <v>695</v>
      </c>
      <c r="H831" s="10" t="s">
        <v>696</v>
      </c>
      <c r="I831" s="10"/>
      <c r="J831" s="10"/>
      <c r="K831" s="10"/>
      <c r="L831" s="10"/>
      <c r="M831" s="10"/>
    </row>
    <row r="832" spans="1:13" ht="54.9" customHeight="1" x14ac:dyDescent="0.25">
      <c r="A832" s="6">
        <v>830</v>
      </c>
      <c r="B832" s="10" t="s">
        <v>693</v>
      </c>
      <c r="C832" s="10"/>
      <c r="D832" s="18" t="s">
        <v>906</v>
      </c>
      <c r="E832" s="10" t="s">
        <v>2125</v>
      </c>
      <c r="F832" s="10" t="s">
        <v>2134</v>
      </c>
      <c r="G832" s="10" t="s">
        <v>695</v>
      </c>
      <c r="H832" s="10" t="s">
        <v>696</v>
      </c>
      <c r="I832" s="10"/>
      <c r="J832" s="10"/>
      <c r="K832" s="10"/>
      <c r="L832" s="10"/>
      <c r="M832" s="10"/>
    </row>
    <row r="833" spans="1:13" ht="54.9" customHeight="1" x14ac:dyDescent="0.25">
      <c r="A833" s="6">
        <v>831</v>
      </c>
      <c r="B833" s="10" t="s">
        <v>693</v>
      </c>
      <c r="C833" s="10"/>
      <c r="D833" s="18" t="s">
        <v>907</v>
      </c>
      <c r="E833" s="10" t="s">
        <v>2125</v>
      </c>
      <c r="F833" s="10" t="s">
        <v>2134</v>
      </c>
      <c r="G833" s="10" t="s">
        <v>695</v>
      </c>
      <c r="H833" s="10" t="s">
        <v>696</v>
      </c>
      <c r="I833" s="10"/>
      <c r="J833" s="10"/>
      <c r="K833" s="10"/>
      <c r="L833" s="10"/>
      <c r="M833" s="10"/>
    </row>
    <row r="834" spans="1:13" ht="54.9" customHeight="1" x14ac:dyDescent="0.25">
      <c r="A834" s="6">
        <v>832</v>
      </c>
      <c r="B834" s="10" t="s">
        <v>693</v>
      </c>
      <c r="C834" s="10"/>
      <c r="D834" s="18" t="s">
        <v>908</v>
      </c>
      <c r="E834" s="10" t="s">
        <v>2125</v>
      </c>
      <c r="F834" s="10" t="s">
        <v>2134</v>
      </c>
      <c r="G834" s="10" t="s">
        <v>695</v>
      </c>
      <c r="H834" s="10" t="s">
        <v>696</v>
      </c>
      <c r="I834" s="10"/>
      <c r="J834" s="10"/>
      <c r="K834" s="10"/>
      <c r="L834" s="10"/>
      <c r="M834" s="10"/>
    </row>
    <row r="835" spans="1:13" ht="54.9" customHeight="1" x14ac:dyDescent="0.25">
      <c r="A835" s="6">
        <v>833</v>
      </c>
      <c r="B835" s="10" t="s">
        <v>693</v>
      </c>
      <c r="C835" s="10"/>
      <c r="D835" s="18" t="s">
        <v>909</v>
      </c>
      <c r="E835" s="10" t="s">
        <v>2125</v>
      </c>
      <c r="F835" s="10" t="s">
        <v>2132</v>
      </c>
      <c r="G835" s="10" t="s">
        <v>695</v>
      </c>
      <c r="H835" s="10" t="s">
        <v>696</v>
      </c>
      <c r="I835" s="10"/>
      <c r="J835" s="10"/>
      <c r="K835" s="10"/>
      <c r="L835" s="10"/>
      <c r="M835" s="10"/>
    </row>
    <row r="836" spans="1:13" ht="54.9" customHeight="1" x14ac:dyDescent="0.25">
      <c r="A836" s="6">
        <v>834</v>
      </c>
      <c r="B836" s="10" t="s">
        <v>693</v>
      </c>
      <c r="C836" s="10"/>
      <c r="D836" s="18" t="s">
        <v>910</v>
      </c>
      <c r="E836" s="10" t="s">
        <v>2125</v>
      </c>
      <c r="F836" s="10" t="s">
        <v>2134</v>
      </c>
      <c r="G836" s="10" t="s">
        <v>695</v>
      </c>
      <c r="H836" s="10" t="s">
        <v>696</v>
      </c>
      <c r="I836" s="10"/>
      <c r="J836" s="10"/>
      <c r="K836" s="10"/>
      <c r="L836" s="10"/>
      <c r="M836" s="10"/>
    </row>
    <row r="837" spans="1:13" ht="54.9" customHeight="1" x14ac:dyDescent="0.25">
      <c r="A837" s="6">
        <v>835</v>
      </c>
      <c r="B837" s="10" t="s">
        <v>693</v>
      </c>
      <c r="C837" s="10"/>
      <c r="D837" s="18" t="s">
        <v>911</v>
      </c>
      <c r="E837" s="10" t="s">
        <v>2125</v>
      </c>
      <c r="F837" s="10" t="s">
        <v>2134</v>
      </c>
      <c r="G837" s="10" t="s">
        <v>695</v>
      </c>
      <c r="H837" s="10" t="s">
        <v>696</v>
      </c>
      <c r="I837" s="10"/>
      <c r="J837" s="10"/>
      <c r="K837" s="10"/>
      <c r="L837" s="10"/>
      <c r="M837" s="10"/>
    </row>
    <row r="838" spans="1:13" ht="54.9" customHeight="1" x14ac:dyDescent="0.25">
      <c r="A838" s="6">
        <v>836</v>
      </c>
      <c r="B838" s="10" t="s">
        <v>693</v>
      </c>
      <c r="C838" s="10"/>
      <c r="D838" s="18" t="s">
        <v>721</v>
      </c>
      <c r="E838" s="10" t="s">
        <v>2125</v>
      </c>
      <c r="F838" s="10" t="s">
        <v>2134</v>
      </c>
      <c r="G838" s="10" t="s">
        <v>695</v>
      </c>
      <c r="H838" s="10" t="s">
        <v>696</v>
      </c>
      <c r="I838" s="10"/>
      <c r="J838" s="10"/>
      <c r="K838" s="10"/>
      <c r="L838" s="10"/>
      <c r="M838" s="10"/>
    </row>
    <row r="839" spans="1:13" ht="54.9" customHeight="1" x14ac:dyDescent="0.25">
      <c r="A839" s="6">
        <v>837</v>
      </c>
      <c r="B839" s="10" t="s">
        <v>693</v>
      </c>
      <c r="C839" s="10"/>
      <c r="D839" s="18" t="s">
        <v>912</v>
      </c>
      <c r="E839" s="10" t="s">
        <v>2125</v>
      </c>
      <c r="F839" s="10" t="s">
        <v>2132</v>
      </c>
      <c r="G839" s="10" t="s">
        <v>695</v>
      </c>
      <c r="H839" s="10" t="s">
        <v>696</v>
      </c>
      <c r="I839" s="10"/>
      <c r="J839" s="10"/>
      <c r="K839" s="10"/>
      <c r="L839" s="10"/>
      <c r="M839" s="10"/>
    </row>
    <row r="840" spans="1:13" ht="54.9" customHeight="1" x14ac:dyDescent="0.25">
      <c r="A840" s="6">
        <v>838</v>
      </c>
      <c r="B840" s="10" t="s">
        <v>693</v>
      </c>
      <c r="C840" s="10"/>
      <c r="D840" s="18" t="s">
        <v>913</v>
      </c>
      <c r="E840" s="10" t="s">
        <v>2125</v>
      </c>
      <c r="F840" s="10" t="s">
        <v>2134</v>
      </c>
      <c r="G840" s="10" t="s">
        <v>695</v>
      </c>
      <c r="H840" s="10" t="s">
        <v>696</v>
      </c>
      <c r="I840" s="10"/>
      <c r="J840" s="10"/>
      <c r="K840" s="10"/>
      <c r="L840" s="10"/>
      <c r="M840" s="10"/>
    </row>
    <row r="841" spans="1:13" ht="54.9" customHeight="1" x14ac:dyDescent="0.25">
      <c r="A841" s="6">
        <v>839</v>
      </c>
      <c r="B841" s="10" t="s">
        <v>693</v>
      </c>
      <c r="C841" s="10"/>
      <c r="D841" s="18" t="s">
        <v>914</v>
      </c>
      <c r="E841" s="10" t="s">
        <v>2125</v>
      </c>
      <c r="F841" s="10" t="s">
        <v>2134</v>
      </c>
      <c r="G841" s="10" t="s">
        <v>695</v>
      </c>
      <c r="H841" s="10" t="s">
        <v>696</v>
      </c>
      <c r="I841" s="10"/>
      <c r="J841" s="10"/>
      <c r="K841" s="10"/>
      <c r="L841" s="10"/>
      <c r="M841" s="10"/>
    </row>
    <row r="842" spans="1:13" ht="54.9" customHeight="1" x14ac:dyDescent="0.25">
      <c r="A842" s="6">
        <v>840</v>
      </c>
      <c r="B842" s="10" t="s">
        <v>693</v>
      </c>
      <c r="C842" s="10"/>
      <c r="D842" s="18" t="s">
        <v>915</v>
      </c>
      <c r="E842" s="10" t="s">
        <v>2125</v>
      </c>
      <c r="F842" s="10" t="s">
        <v>2134</v>
      </c>
      <c r="G842" s="10" t="s">
        <v>695</v>
      </c>
      <c r="H842" s="10" t="s">
        <v>696</v>
      </c>
      <c r="I842" s="10"/>
      <c r="J842" s="10"/>
      <c r="K842" s="10"/>
      <c r="L842" s="10"/>
      <c r="M842" s="10"/>
    </row>
    <row r="843" spans="1:13" ht="54.9" customHeight="1" x14ac:dyDescent="0.25">
      <c r="A843" s="6">
        <v>841</v>
      </c>
      <c r="B843" s="10" t="s">
        <v>693</v>
      </c>
      <c r="C843" s="10"/>
      <c r="D843" s="18" t="s">
        <v>916</v>
      </c>
      <c r="E843" s="10" t="s">
        <v>2125</v>
      </c>
      <c r="F843" s="10" t="s">
        <v>2134</v>
      </c>
      <c r="G843" s="10" t="s">
        <v>695</v>
      </c>
      <c r="H843" s="10" t="s">
        <v>696</v>
      </c>
      <c r="I843" s="10"/>
      <c r="J843" s="10"/>
      <c r="K843" s="10"/>
      <c r="L843" s="10"/>
      <c r="M843" s="10"/>
    </row>
    <row r="844" spans="1:13" ht="54.9" customHeight="1" x14ac:dyDescent="0.25">
      <c r="A844" s="6">
        <v>842</v>
      </c>
      <c r="B844" s="10" t="s">
        <v>693</v>
      </c>
      <c r="C844" s="10"/>
      <c r="D844" s="18" t="s">
        <v>917</v>
      </c>
      <c r="E844" s="10" t="s">
        <v>2125</v>
      </c>
      <c r="F844" s="10" t="s">
        <v>2132</v>
      </c>
      <c r="G844" s="10" t="s">
        <v>695</v>
      </c>
      <c r="H844" s="10" t="s">
        <v>696</v>
      </c>
      <c r="I844" s="10"/>
      <c r="J844" s="10"/>
      <c r="K844" s="10"/>
      <c r="L844" s="10"/>
      <c r="M844" s="10"/>
    </row>
    <row r="845" spans="1:13" ht="54.9" customHeight="1" x14ac:dyDescent="0.25">
      <c r="A845" s="6">
        <v>843</v>
      </c>
      <c r="B845" s="10" t="s">
        <v>693</v>
      </c>
      <c r="C845" s="10"/>
      <c r="D845" s="18" t="s">
        <v>918</v>
      </c>
      <c r="E845" s="10" t="s">
        <v>2125</v>
      </c>
      <c r="F845" s="10" t="s">
        <v>2134</v>
      </c>
      <c r="G845" s="10" t="s">
        <v>695</v>
      </c>
      <c r="H845" s="10" t="s">
        <v>696</v>
      </c>
      <c r="I845" s="10"/>
      <c r="J845" s="10"/>
      <c r="K845" s="10"/>
      <c r="L845" s="10"/>
      <c r="M845" s="10"/>
    </row>
    <row r="846" spans="1:13" ht="54.9" customHeight="1" x14ac:dyDescent="0.25">
      <c r="A846" s="6">
        <v>844</v>
      </c>
      <c r="B846" s="10" t="s">
        <v>693</v>
      </c>
      <c r="C846" s="10"/>
      <c r="D846" s="18" t="s">
        <v>919</v>
      </c>
      <c r="E846" s="10" t="s">
        <v>2125</v>
      </c>
      <c r="F846" s="10" t="s">
        <v>2134</v>
      </c>
      <c r="G846" s="10" t="s">
        <v>695</v>
      </c>
      <c r="H846" s="10" t="s">
        <v>696</v>
      </c>
      <c r="I846" s="10"/>
      <c r="J846" s="10"/>
      <c r="K846" s="10"/>
      <c r="L846" s="10"/>
      <c r="M846" s="10"/>
    </row>
    <row r="847" spans="1:13" ht="54.9" customHeight="1" x14ac:dyDescent="0.25">
      <c r="A847" s="6">
        <v>845</v>
      </c>
      <c r="B847" s="10" t="s">
        <v>693</v>
      </c>
      <c r="C847" s="10"/>
      <c r="D847" s="18" t="s">
        <v>920</v>
      </c>
      <c r="E847" s="10" t="s">
        <v>2125</v>
      </c>
      <c r="F847" s="10" t="s">
        <v>2134</v>
      </c>
      <c r="G847" s="10" t="s">
        <v>695</v>
      </c>
      <c r="H847" s="10" t="s">
        <v>696</v>
      </c>
      <c r="I847" s="10"/>
      <c r="J847" s="10"/>
      <c r="K847" s="10"/>
      <c r="L847" s="10"/>
      <c r="M847" s="10"/>
    </row>
    <row r="848" spans="1:13" ht="54.9" customHeight="1" x14ac:dyDescent="0.25">
      <c r="A848" s="6">
        <v>846</v>
      </c>
      <c r="B848" s="10" t="s">
        <v>693</v>
      </c>
      <c r="C848" s="10"/>
      <c r="D848" s="18" t="s">
        <v>921</v>
      </c>
      <c r="E848" s="10" t="s">
        <v>2125</v>
      </c>
      <c r="F848" s="10" t="s">
        <v>2134</v>
      </c>
      <c r="G848" s="10" t="s">
        <v>695</v>
      </c>
      <c r="H848" s="10" t="s">
        <v>696</v>
      </c>
      <c r="I848" s="10"/>
      <c r="J848" s="10"/>
      <c r="K848" s="10"/>
      <c r="L848" s="10"/>
      <c r="M848" s="10"/>
    </row>
    <row r="849" spans="1:13" ht="54.9" customHeight="1" x14ac:dyDescent="0.25">
      <c r="A849" s="6">
        <v>847</v>
      </c>
      <c r="B849" s="10" t="s">
        <v>693</v>
      </c>
      <c r="C849" s="10"/>
      <c r="D849" s="18" t="s">
        <v>922</v>
      </c>
      <c r="E849" s="10" t="s">
        <v>2125</v>
      </c>
      <c r="F849" s="10" t="s">
        <v>2132</v>
      </c>
      <c r="G849" s="10" t="s">
        <v>695</v>
      </c>
      <c r="H849" s="10" t="s">
        <v>696</v>
      </c>
      <c r="I849" s="10"/>
      <c r="J849" s="10"/>
      <c r="K849" s="10"/>
      <c r="L849" s="10"/>
      <c r="M849" s="10"/>
    </row>
    <row r="850" spans="1:13" ht="54.9" customHeight="1" x14ac:dyDescent="0.25">
      <c r="A850" s="6">
        <v>848</v>
      </c>
      <c r="B850" s="10" t="s">
        <v>693</v>
      </c>
      <c r="C850" s="10"/>
      <c r="D850" s="18" t="s">
        <v>923</v>
      </c>
      <c r="E850" s="10" t="s">
        <v>2125</v>
      </c>
      <c r="F850" s="10" t="s">
        <v>2132</v>
      </c>
      <c r="G850" s="10" t="s">
        <v>695</v>
      </c>
      <c r="H850" s="10" t="s">
        <v>696</v>
      </c>
      <c r="I850" s="10"/>
      <c r="J850" s="10"/>
      <c r="K850" s="10"/>
      <c r="L850" s="10"/>
      <c r="M850" s="10"/>
    </row>
    <row r="851" spans="1:13" ht="54.9" customHeight="1" x14ac:dyDescent="0.25">
      <c r="A851" s="6">
        <v>849</v>
      </c>
      <c r="B851" s="10" t="s">
        <v>693</v>
      </c>
      <c r="C851" s="10"/>
      <c r="D851" s="18" t="s">
        <v>924</v>
      </c>
      <c r="E851" s="10" t="s">
        <v>2125</v>
      </c>
      <c r="F851" s="10" t="s">
        <v>2134</v>
      </c>
      <c r="G851" s="10" t="s">
        <v>695</v>
      </c>
      <c r="H851" s="10" t="s">
        <v>696</v>
      </c>
      <c r="I851" s="10"/>
      <c r="J851" s="10"/>
      <c r="K851" s="10"/>
      <c r="L851" s="10"/>
      <c r="M851" s="10"/>
    </row>
    <row r="852" spans="1:13" ht="54.9" customHeight="1" x14ac:dyDescent="0.25">
      <c r="A852" s="6">
        <v>850</v>
      </c>
      <c r="B852" s="10" t="s">
        <v>693</v>
      </c>
      <c r="C852" s="10"/>
      <c r="D852" s="18" t="s">
        <v>925</v>
      </c>
      <c r="E852" s="10" t="s">
        <v>2125</v>
      </c>
      <c r="F852" s="10" t="s">
        <v>2134</v>
      </c>
      <c r="G852" s="10" t="s">
        <v>695</v>
      </c>
      <c r="H852" s="10" t="s">
        <v>696</v>
      </c>
      <c r="I852" s="10"/>
      <c r="J852" s="10"/>
      <c r="K852" s="10"/>
      <c r="L852" s="10"/>
      <c r="M852" s="10"/>
    </row>
    <row r="853" spans="1:13" ht="54.9" customHeight="1" x14ac:dyDescent="0.25">
      <c r="A853" s="6">
        <v>851</v>
      </c>
      <c r="B853" s="10" t="s">
        <v>693</v>
      </c>
      <c r="C853" s="10"/>
      <c r="D853" s="18" t="s">
        <v>926</v>
      </c>
      <c r="E853" s="10" t="s">
        <v>2125</v>
      </c>
      <c r="F853" s="10" t="s">
        <v>2132</v>
      </c>
      <c r="G853" s="10" t="s">
        <v>695</v>
      </c>
      <c r="H853" s="10" t="s">
        <v>696</v>
      </c>
      <c r="I853" s="10"/>
      <c r="J853" s="10"/>
      <c r="K853" s="10"/>
      <c r="L853" s="10"/>
      <c r="M853" s="10"/>
    </row>
    <row r="854" spans="1:13" ht="54.9" customHeight="1" x14ac:dyDescent="0.25">
      <c r="A854" s="6">
        <v>852</v>
      </c>
      <c r="B854" s="10" t="s">
        <v>693</v>
      </c>
      <c r="C854" s="10"/>
      <c r="D854" s="18" t="s">
        <v>927</v>
      </c>
      <c r="E854" s="10" t="s">
        <v>2125</v>
      </c>
      <c r="F854" s="10" t="s">
        <v>2134</v>
      </c>
      <c r="G854" s="10" t="s">
        <v>695</v>
      </c>
      <c r="H854" s="10" t="s">
        <v>696</v>
      </c>
      <c r="I854" s="10"/>
      <c r="J854" s="10"/>
      <c r="K854" s="10"/>
      <c r="L854" s="10"/>
      <c r="M854" s="10"/>
    </row>
    <row r="855" spans="1:13" ht="54.9" customHeight="1" x14ac:dyDescent="0.25">
      <c r="A855" s="6">
        <v>853</v>
      </c>
      <c r="B855" s="10" t="s">
        <v>693</v>
      </c>
      <c r="C855" s="10"/>
      <c r="D855" s="18" t="s">
        <v>928</v>
      </c>
      <c r="E855" s="10" t="s">
        <v>2125</v>
      </c>
      <c r="F855" s="10" t="s">
        <v>2132</v>
      </c>
      <c r="G855" s="10" t="s">
        <v>695</v>
      </c>
      <c r="H855" s="10" t="s">
        <v>696</v>
      </c>
      <c r="I855" s="10"/>
      <c r="J855" s="10"/>
      <c r="K855" s="10"/>
      <c r="L855" s="10"/>
      <c r="M855" s="10"/>
    </row>
    <row r="856" spans="1:13" ht="54.9" customHeight="1" x14ac:dyDescent="0.25">
      <c r="A856" s="6">
        <v>854</v>
      </c>
      <c r="B856" s="10" t="s">
        <v>693</v>
      </c>
      <c r="C856" s="10"/>
      <c r="D856" s="18" t="s">
        <v>929</v>
      </c>
      <c r="E856" s="10" t="s">
        <v>2125</v>
      </c>
      <c r="F856" s="10" t="s">
        <v>2134</v>
      </c>
      <c r="G856" s="10" t="s">
        <v>695</v>
      </c>
      <c r="H856" s="10" t="s">
        <v>696</v>
      </c>
      <c r="I856" s="10"/>
      <c r="J856" s="10"/>
      <c r="K856" s="10"/>
      <c r="L856" s="10"/>
      <c r="M856" s="10"/>
    </row>
    <row r="857" spans="1:13" ht="54.9" customHeight="1" x14ac:dyDescent="0.25">
      <c r="A857" s="6">
        <v>855</v>
      </c>
      <c r="B857" s="10" t="s">
        <v>693</v>
      </c>
      <c r="C857" s="10"/>
      <c r="D857" s="18" t="s">
        <v>930</v>
      </c>
      <c r="E857" s="10" t="s">
        <v>2125</v>
      </c>
      <c r="F857" s="10" t="s">
        <v>2134</v>
      </c>
      <c r="G857" s="10" t="s">
        <v>695</v>
      </c>
      <c r="H857" s="10" t="s">
        <v>696</v>
      </c>
      <c r="I857" s="10"/>
      <c r="J857" s="10"/>
      <c r="K857" s="10"/>
      <c r="L857" s="10"/>
      <c r="M857" s="10"/>
    </row>
    <row r="858" spans="1:13" ht="54.9" customHeight="1" x14ac:dyDescent="0.25">
      <c r="A858" s="6">
        <v>856</v>
      </c>
      <c r="B858" s="10" t="s">
        <v>693</v>
      </c>
      <c r="C858" s="10"/>
      <c r="D858" s="18" t="s">
        <v>931</v>
      </c>
      <c r="E858" s="10" t="s">
        <v>2125</v>
      </c>
      <c r="F858" s="10" t="s">
        <v>2132</v>
      </c>
      <c r="G858" s="10" t="s">
        <v>695</v>
      </c>
      <c r="H858" s="10" t="s">
        <v>696</v>
      </c>
      <c r="I858" s="10"/>
      <c r="J858" s="10"/>
      <c r="K858" s="10"/>
      <c r="L858" s="10"/>
      <c r="M858" s="10"/>
    </row>
    <row r="859" spans="1:13" ht="54.9" customHeight="1" x14ac:dyDescent="0.25">
      <c r="A859" s="6">
        <v>857</v>
      </c>
      <c r="B859" s="10" t="s">
        <v>693</v>
      </c>
      <c r="C859" s="10"/>
      <c r="D859" s="18" t="s">
        <v>932</v>
      </c>
      <c r="E859" s="10" t="s">
        <v>2125</v>
      </c>
      <c r="F859" s="10" t="s">
        <v>2132</v>
      </c>
      <c r="G859" s="10" t="s">
        <v>695</v>
      </c>
      <c r="H859" s="10" t="s">
        <v>696</v>
      </c>
      <c r="I859" s="10"/>
      <c r="J859" s="10"/>
      <c r="K859" s="10"/>
      <c r="L859" s="10"/>
      <c r="M859" s="10"/>
    </row>
    <row r="860" spans="1:13" ht="54.9" customHeight="1" x14ac:dyDescent="0.25">
      <c r="A860" s="6">
        <v>858</v>
      </c>
      <c r="B860" s="10" t="s">
        <v>693</v>
      </c>
      <c r="C860" s="10"/>
      <c r="D860" s="18" t="s">
        <v>933</v>
      </c>
      <c r="E860" s="10" t="s">
        <v>2125</v>
      </c>
      <c r="F860" s="10" t="s">
        <v>2132</v>
      </c>
      <c r="G860" s="10" t="s">
        <v>695</v>
      </c>
      <c r="H860" s="10" t="s">
        <v>696</v>
      </c>
      <c r="I860" s="10"/>
      <c r="J860" s="10"/>
      <c r="K860" s="10"/>
      <c r="L860" s="10"/>
      <c r="M860" s="10"/>
    </row>
    <row r="861" spans="1:13" ht="54.9" customHeight="1" x14ac:dyDescent="0.25">
      <c r="A861" s="6">
        <v>859</v>
      </c>
      <c r="B861" s="10" t="s">
        <v>693</v>
      </c>
      <c r="C861" s="10"/>
      <c r="D861" s="18" t="s">
        <v>934</v>
      </c>
      <c r="E861" s="10" t="s">
        <v>2125</v>
      </c>
      <c r="F861" s="10" t="s">
        <v>2132</v>
      </c>
      <c r="G861" s="10" t="s">
        <v>695</v>
      </c>
      <c r="H861" s="10" t="s">
        <v>696</v>
      </c>
      <c r="I861" s="10"/>
      <c r="J861" s="10"/>
      <c r="K861" s="10"/>
      <c r="L861" s="10"/>
      <c r="M861" s="10"/>
    </row>
    <row r="862" spans="1:13" ht="54.9" customHeight="1" x14ac:dyDescent="0.25">
      <c r="A862" s="6">
        <v>860</v>
      </c>
      <c r="B862" s="10" t="s">
        <v>693</v>
      </c>
      <c r="C862" s="10"/>
      <c r="D862" s="18" t="s">
        <v>935</v>
      </c>
      <c r="E862" s="10" t="s">
        <v>2125</v>
      </c>
      <c r="F862" s="10" t="s">
        <v>2132</v>
      </c>
      <c r="G862" s="10" t="s">
        <v>695</v>
      </c>
      <c r="H862" s="10" t="s">
        <v>696</v>
      </c>
      <c r="I862" s="10"/>
      <c r="J862" s="10"/>
      <c r="K862" s="10"/>
      <c r="L862" s="10"/>
      <c r="M862" s="10"/>
    </row>
    <row r="863" spans="1:13" ht="54.9" customHeight="1" x14ac:dyDescent="0.25">
      <c r="A863" s="6">
        <v>861</v>
      </c>
      <c r="B863" s="10" t="s">
        <v>693</v>
      </c>
      <c r="C863" s="10"/>
      <c r="D863" s="18" t="s">
        <v>936</v>
      </c>
      <c r="E863" s="10" t="s">
        <v>2125</v>
      </c>
      <c r="F863" s="10" t="s">
        <v>2134</v>
      </c>
      <c r="G863" s="10" t="s">
        <v>695</v>
      </c>
      <c r="H863" s="10" t="s">
        <v>696</v>
      </c>
      <c r="I863" s="10"/>
      <c r="J863" s="10"/>
      <c r="K863" s="10"/>
      <c r="L863" s="10"/>
      <c r="M863" s="10"/>
    </row>
    <row r="864" spans="1:13" ht="54.9" customHeight="1" x14ac:dyDescent="0.25">
      <c r="A864" s="6">
        <v>862</v>
      </c>
      <c r="B864" s="10" t="s">
        <v>693</v>
      </c>
      <c r="C864" s="10"/>
      <c r="D864" s="18" t="s">
        <v>937</v>
      </c>
      <c r="E864" s="10" t="s">
        <v>2125</v>
      </c>
      <c r="F864" s="10" t="s">
        <v>2132</v>
      </c>
      <c r="G864" s="10" t="s">
        <v>695</v>
      </c>
      <c r="H864" s="10" t="s">
        <v>696</v>
      </c>
      <c r="I864" s="10"/>
      <c r="J864" s="10"/>
      <c r="K864" s="10"/>
      <c r="L864" s="10"/>
      <c r="M864" s="10"/>
    </row>
    <row r="865" spans="1:13" ht="54.9" customHeight="1" x14ac:dyDescent="0.25">
      <c r="A865" s="6">
        <v>863</v>
      </c>
      <c r="B865" s="10" t="s">
        <v>693</v>
      </c>
      <c r="C865" s="10"/>
      <c r="D865" s="18" t="s">
        <v>938</v>
      </c>
      <c r="E865" s="10" t="s">
        <v>2125</v>
      </c>
      <c r="F865" s="10" t="s">
        <v>2132</v>
      </c>
      <c r="G865" s="10" t="s">
        <v>695</v>
      </c>
      <c r="H865" s="10" t="s">
        <v>696</v>
      </c>
      <c r="I865" s="10"/>
      <c r="J865" s="10"/>
      <c r="K865" s="10"/>
      <c r="L865" s="10"/>
      <c r="M865" s="10"/>
    </row>
    <row r="866" spans="1:13" ht="54.9" customHeight="1" x14ac:dyDescent="0.25">
      <c r="A866" s="6">
        <v>864</v>
      </c>
      <c r="B866" s="10" t="s">
        <v>693</v>
      </c>
      <c r="C866" s="10"/>
      <c r="D866" s="18" t="s">
        <v>939</v>
      </c>
      <c r="E866" s="10" t="s">
        <v>2125</v>
      </c>
      <c r="F866" s="10" t="s">
        <v>2132</v>
      </c>
      <c r="G866" s="10" t="s">
        <v>695</v>
      </c>
      <c r="H866" s="10" t="s">
        <v>696</v>
      </c>
      <c r="I866" s="10"/>
      <c r="J866" s="10"/>
      <c r="K866" s="10"/>
      <c r="L866" s="10"/>
      <c r="M866" s="10"/>
    </row>
    <row r="867" spans="1:13" ht="54.9" customHeight="1" x14ac:dyDescent="0.25">
      <c r="A867" s="6">
        <v>865</v>
      </c>
      <c r="B867" s="10" t="s">
        <v>693</v>
      </c>
      <c r="C867" s="10"/>
      <c r="D867" s="18" t="s">
        <v>940</v>
      </c>
      <c r="E867" s="10" t="s">
        <v>2125</v>
      </c>
      <c r="F867" s="10" t="s">
        <v>2132</v>
      </c>
      <c r="G867" s="10" t="s">
        <v>695</v>
      </c>
      <c r="H867" s="10" t="s">
        <v>696</v>
      </c>
      <c r="I867" s="10"/>
      <c r="J867" s="10"/>
      <c r="K867" s="10"/>
      <c r="L867" s="10"/>
      <c r="M867" s="10"/>
    </row>
    <row r="868" spans="1:13" ht="54.9" customHeight="1" x14ac:dyDescent="0.25">
      <c r="A868" s="6">
        <v>866</v>
      </c>
      <c r="B868" s="10" t="s">
        <v>693</v>
      </c>
      <c r="C868" s="10"/>
      <c r="D868" s="18" t="s">
        <v>941</v>
      </c>
      <c r="E868" s="10" t="s">
        <v>2125</v>
      </c>
      <c r="F868" s="10" t="s">
        <v>2132</v>
      </c>
      <c r="G868" s="10" t="s">
        <v>695</v>
      </c>
      <c r="H868" s="10" t="s">
        <v>696</v>
      </c>
      <c r="I868" s="10"/>
      <c r="J868" s="10"/>
      <c r="K868" s="10"/>
      <c r="L868" s="10"/>
      <c r="M868" s="10"/>
    </row>
    <row r="869" spans="1:13" ht="54.9" customHeight="1" x14ac:dyDescent="0.25">
      <c r="A869" s="6">
        <v>867</v>
      </c>
      <c r="B869" s="10" t="s">
        <v>693</v>
      </c>
      <c r="C869" s="10"/>
      <c r="D869" s="18" t="s">
        <v>942</v>
      </c>
      <c r="E869" s="10" t="s">
        <v>2125</v>
      </c>
      <c r="F869" s="10" t="s">
        <v>2132</v>
      </c>
      <c r="G869" s="10" t="s">
        <v>695</v>
      </c>
      <c r="H869" s="10" t="s">
        <v>696</v>
      </c>
      <c r="I869" s="10"/>
      <c r="J869" s="10"/>
      <c r="K869" s="10"/>
      <c r="L869" s="10"/>
      <c r="M869" s="10"/>
    </row>
    <row r="870" spans="1:13" ht="54.9" customHeight="1" x14ac:dyDescent="0.25">
      <c r="A870" s="6">
        <v>868</v>
      </c>
      <c r="B870" s="10" t="s">
        <v>693</v>
      </c>
      <c r="C870" s="10"/>
      <c r="D870" s="18" t="s">
        <v>943</v>
      </c>
      <c r="E870" s="10" t="s">
        <v>2125</v>
      </c>
      <c r="F870" s="10" t="s">
        <v>2132</v>
      </c>
      <c r="G870" s="10" t="s">
        <v>695</v>
      </c>
      <c r="H870" s="10" t="s">
        <v>696</v>
      </c>
      <c r="I870" s="10"/>
      <c r="J870" s="10"/>
      <c r="K870" s="10"/>
      <c r="L870" s="10"/>
      <c r="M870" s="10"/>
    </row>
    <row r="871" spans="1:13" ht="54.9" customHeight="1" x14ac:dyDescent="0.25">
      <c r="A871" s="6">
        <v>869</v>
      </c>
      <c r="B871" s="10" t="s">
        <v>693</v>
      </c>
      <c r="C871" s="10"/>
      <c r="D871" s="18" t="s">
        <v>944</v>
      </c>
      <c r="E871" s="10" t="s">
        <v>2125</v>
      </c>
      <c r="F871" s="10" t="s">
        <v>2134</v>
      </c>
      <c r="G871" s="10" t="s">
        <v>695</v>
      </c>
      <c r="H871" s="10" t="s">
        <v>696</v>
      </c>
      <c r="I871" s="10"/>
      <c r="J871" s="10"/>
      <c r="K871" s="10"/>
      <c r="L871" s="10"/>
      <c r="M871" s="10"/>
    </row>
    <row r="872" spans="1:13" ht="54.9" customHeight="1" x14ac:dyDescent="0.25">
      <c r="A872" s="6">
        <v>870</v>
      </c>
      <c r="B872" s="10" t="s">
        <v>693</v>
      </c>
      <c r="C872" s="10"/>
      <c r="D872" s="18" t="s">
        <v>945</v>
      </c>
      <c r="E872" s="10" t="s">
        <v>2125</v>
      </c>
      <c r="F872" s="10" t="s">
        <v>2134</v>
      </c>
      <c r="G872" s="10" t="s">
        <v>695</v>
      </c>
      <c r="H872" s="10" t="s">
        <v>696</v>
      </c>
      <c r="I872" s="10"/>
      <c r="J872" s="10"/>
      <c r="K872" s="10"/>
      <c r="L872" s="10"/>
      <c r="M872" s="10"/>
    </row>
    <row r="873" spans="1:13" ht="54.9" customHeight="1" x14ac:dyDescent="0.25">
      <c r="A873" s="6">
        <v>871</v>
      </c>
      <c r="B873" s="10" t="s">
        <v>693</v>
      </c>
      <c r="C873" s="10"/>
      <c r="D873" s="18" t="s">
        <v>1486</v>
      </c>
      <c r="E873" s="10" t="s">
        <v>2125</v>
      </c>
      <c r="F873" s="10" t="s">
        <v>2134</v>
      </c>
      <c r="G873" s="10" t="s">
        <v>695</v>
      </c>
      <c r="H873" s="10" t="s">
        <v>696</v>
      </c>
      <c r="I873" s="10"/>
      <c r="J873" s="10"/>
      <c r="K873" s="10"/>
      <c r="L873" s="10"/>
      <c r="M873" s="10"/>
    </row>
    <row r="874" spans="1:13" ht="54.9" customHeight="1" x14ac:dyDescent="0.25">
      <c r="A874" s="6">
        <v>872</v>
      </c>
      <c r="B874" s="10" t="s">
        <v>693</v>
      </c>
      <c r="C874" s="10"/>
      <c r="D874" s="18" t="s">
        <v>946</v>
      </c>
      <c r="E874" s="10" t="s">
        <v>2125</v>
      </c>
      <c r="F874" s="10" t="s">
        <v>2132</v>
      </c>
      <c r="G874" s="10" t="s">
        <v>695</v>
      </c>
      <c r="H874" s="10" t="s">
        <v>696</v>
      </c>
      <c r="I874" s="10"/>
      <c r="J874" s="10"/>
      <c r="K874" s="10"/>
      <c r="L874" s="10"/>
      <c r="M874" s="10"/>
    </row>
    <row r="875" spans="1:13" ht="54.9" customHeight="1" x14ac:dyDescent="0.25">
      <c r="A875" s="6">
        <v>873</v>
      </c>
      <c r="B875" s="10" t="s">
        <v>693</v>
      </c>
      <c r="C875" s="10"/>
      <c r="D875" s="18" t="s">
        <v>947</v>
      </c>
      <c r="E875" s="10" t="s">
        <v>2125</v>
      </c>
      <c r="F875" s="10" t="s">
        <v>2132</v>
      </c>
      <c r="G875" s="10" t="s">
        <v>695</v>
      </c>
      <c r="H875" s="10" t="s">
        <v>696</v>
      </c>
      <c r="I875" s="10"/>
      <c r="J875" s="10"/>
      <c r="K875" s="10"/>
      <c r="L875" s="10"/>
      <c r="M875" s="10"/>
    </row>
    <row r="876" spans="1:13" ht="54.9" customHeight="1" x14ac:dyDescent="0.25">
      <c r="A876" s="6">
        <v>874</v>
      </c>
      <c r="B876" s="10" t="s">
        <v>693</v>
      </c>
      <c r="C876" s="10"/>
      <c r="D876" s="18" t="s">
        <v>948</v>
      </c>
      <c r="E876" s="10" t="s">
        <v>2125</v>
      </c>
      <c r="F876" s="10" t="s">
        <v>2132</v>
      </c>
      <c r="G876" s="10" t="s">
        <v>695</v>
      </c>
      <c r="H876" s="10" t="s">
        <v>696</v>
      </c>
      <c r="I876" s="10"/>
      <c r="J876" s="10"/>
      <c r="K876" s="10"/>
      <c r="L876" s="10"/>
      <c r="M876" s="10"/>
    </row>
    <row r="877" spans="1:13" ht="54.9" customHeight="1" x14ac:dyDescent="0.25">
      <c r="A877" s="6">
        <v>875</v>
      </c>
      <c r="B877" s="10" t="s">
        <v>693</v>
      </c>
      <c r="C877" s="10"/>
      <c r="D877" s="18" t="s">
        <v>949</v>
      </c>
      <c r="E877" s="10" t="s">
        <v>2125</v>
      </c>
      <c r="F877" s="10" t="s">
        <v>2132</v>
      </c>
      <c r="G877" s="10" t="s">
        <v>695</v>
      </c>
      <c r="H877" s="10" t="s">
        <v>696</v>
      </c>
      <c r="I877" s="10"/>
      <c r="J877" s="10"/>
      <c r="K877" s="10"/>
      <c r="L877" s="10"/>
      <c r="M877" s="10"/>
    </row>
    <row r="878" spans="1:13" ht="54.9" customHeight="1" x14ac:dyDescent="0.25">
      <c r="A878" s="6">
        <v>876</v>
      </c>
      <c r="B878" s="10" t="s">
        <v>693</v>
      </c>
      <c r="C878" s="10"/>
      <c r="D878" s="18" t="s">
        <v>950</v>
      </c>
      <c r="E878" s="10" t="s">
        <v>2125</v>
      </c>
      <c r="F878" s="10" t="s">
        <v>2132</v>
      </c>
      <c r="G878" s="10" t="s">
        <v>695</v>
      </c>
      <c r="H878" s="10" t="s">
        <v>696</v>
      </c>
      <c r="I878" s="10"/>
      <c r="J878" s="10"/>
      <c r="K878" s="10"/>
      <c r="L878" s="10"/>
      <c r="M878" s="10"/>
    </row>
    <row r="879" spans="1:13" ht="54.9" customHeight="1" x14ac:dyDescent="0.25">
      <c r="A879" s="6">
        <v>877</v>
      </c>
      <c r="B879" s="10" t="s">
        <v>693</v>
      </c>
      <c r="C879" s="10"/>
      <c r="D879" s="18" t="s">
        <v>951</v>
      </c>
      <c r="E879" s="10" t="s">
        <v>2125</v>
      </c>
      <c r="F879" s="10" t="s">
        <v>2134</v>
      </c>
      <c r="G879" s="10" t="s">
        <v>695</v>
      </c>
      <c r="H879" s="10" t="s">
        <v>696</v>
      </c>
      <c r="I879" s="10"/>
      <c r="J879" s="10"/>
      <c r="K879" s="10"/>
      <c r="L879" s="10"/>
      <c r="M879" s="10"/>
    </row>
    <row r="880" spans="1:13" ht="54.9" customHeight="1" x14ac:dyDescent="0.25">
      <c r="A880" s="6">
        <v>878</v>
      </c>
      <c r="B880" s="10" t="s">
        <v>693</v>
      </c>
      <c r="C880" s="10"/>
      <c r="D880" s="18" t="s">
        <v>952</v>
      </c>
      <c r="E880" s="10" t="s">
        <v>2125</v>
      </c>
      <c r="F880" s="10" t="s">
        <v>2134</v>
      </c>
      <c r="G880" s="10" t="s">
        <v>695</v>
      </c>
      <c r="H880" s="10" t="s">
        <v>696</v>
      </c>
      <c r="I880" s="10"/>
      <c r="J880" s="10"/>
      <c r="K880" s="10"/>
      <c r="L880" s="10"/>
      <c r="M880" s="10"/>
    </row>
    <row r="881" spans="1:13" ht="54.9" customHeight="1" x14ac:dyDescent="0.25">
      <c r="A881" s="6">
        <v>879</v>
      </c>
      <c r="B881" s="10" t="s">
        <v>693</v>
      </c>
      <c r="C881" s="10"/>
      <c r="D881" s="18" t="s">
        <v>953</v>
      </c>
      <c r="E881" s="10" t="s">
        <v>2125</v>
      </c>
      <c r="F881" s="10" t="s">
        <v>2132</v>
      </c>
      <c r="G881" s="10" t="s">
        <v>695</v>
      </c>
      <c r="H881" s="10" t="s">
        <v>696</v>
      </c>
      <c r="I881" s="10"/>
      <c r="J881" s="10"/>
      <c r="K881" s="10"/>
      <c r="L881" s="10"/>
      <c r="M881" s="10"/>
    </row>
    <row r="882" spans="1:13" ht="54.9" customHeight="1" x14ac:dyDescent="0.25">
      <c r="A882" s="6">
        <v>880</v>
      </c>
      <c r="B882" s="10" t="s">
        <v>693</v>
      </c>
      <c r="C882" s="10"/>
      <c r="D882" s="18" t="s">
        <v>954</v>
      </c>
      <c r="E882" s="10" t="s">
        <v>2125</v>
      </c>
      <c r="F882" s="10" t="s">
        <v>2132</v>
      </c>
      <c r="G882" s="10" t="s">
        <v>695</v>
      </c>
      <c r="H882" s="10" t="s">
        <v>696</v>
      </c>
      <c r="I882" s="10"/>
      <c r="J882" s="10"/>
      <c r="K882" s="10"/>
      <c r="L882" s="10"/>
      <c r="M882" s="10"/>
    </row>
    <row r="883" spans="1:13" ht="54.9" customHeight="1" x14ac:dyDescent="0.25">
      <c r="A883" s="6">
        <v>881</v>
      </c>
      <c r="B883" s="10" t="s">
        <v>693</v>
      </c>
      <c r="C883" s="10"/>
      <c r="D883" s="18" t="s">
        <v>955</v>
      </c>
      <c r="E883" s="10" t="s">
        <v>2125</v>
      </c>
      <c r="F883" s="10" t="s">
        <v>2132</v>
      </c>
      <c r="G883" s="10" t="s">
        <v>695</v>
      </c>
      <c r="H883" s="10" t="s">
        <v>696</v>
      </c>
      <c r="I883" s="10"/>
      <c r="J883" s="10"/>
      <c r="K883" s="10"/>
      <c r="L883" s="10"/>
      <c r="M883" s="10"/>
    </row>
    <row r="884" spans="1:13" ht="54.9" customHeight="1" x14ac:dyDescent="0.25">
      <c r="A884" s="6">
        <v>882</v>
      </c>
      <c r="B884" s="10" t="s">
        <v>693</v>
      </c>
      <c r="C884" s="10"/>
      <c r="D884" s="18" t="s">
        <v>956</v>
      </c>
      <c r="E884" s="10" t="s">
        <v>2125</v>
      </c>
      <c r="F884" s="10" t="s">
        <v>2134</v>
      </c>
      <c r="G884" s="10" t="s">
        <v>695</v>
      </c>
      <c r="H884" s="10" t="s">
        <v>696</v>
      </c>
      <c r="I884" s="10"/>
      <c r="J884" s="10"/>
      <c r="K884" s="10"/>
      <c r="L884" s="10"/>
      <c r="M884" s="10"/>
    </row>
    <row r="885" spans="1:13" ht="54.9" customHeight="1" x14ac:dyDescent="0.25">
      <c r="A885" s="6">
        <v>883</v>
      </c>
      <c r="B885" s="10" t="s">
        <v>693</v>
      </c>
      <c r="C885" s="10"/>
      <c r="D885" s="18" t="s">
        <v>957</v>
      </c>
      <c r="E885" s="10" t="s">
        <v>2125</v>
      </c>
      <c r="F885" s="10" t="s">
        <v>2134</v>
      </c>
      <c r="G885" s="10" t="s">
        <v>695</v>
      </c>
      <c r="H885" s="10" t="s">
        <v>696</v>
      </c>
      <c r="I885" s="10"/>
      <c r="J885" s="10"/>
      <c r="K885" s="10"/>
      <c r="L885" s="10"/>
      <c r="M885" s="10"/>
    </row>
    <row r="886" spans="1:13" ht="54.9" customHeight="1" x14ac:dyDescent="0.25">
      <c r="A886" s="6">
        <v>884</v>
      </c>
      <c r="B886" s="10" t="s">
        <v>693</v>
      </c>
      <c r="C886" s="10"/>
      <c r="D886" s="18" t="s">
        <v>958</v>
      </c>
      <c r="E886" s="10" t="s">
        <v>2125</v>
      </c>
      <c r="F886" s="10" t="s">
        <v>2132</v>
      </c>
      <c r="G886" s="10" t="s">
        <v>695</v>
      </c>
      <c r="H886" s="10" t="s">
        <v>696</v>
      </c>
      <c r="I886" s="10"/>
      <c r="J886" s="10"/>
      <c r="K886" s="10"/>
      <c r="L886" s="10"/>
      <c r="M886" s="10"/>
    </row>
    <row r="887" spans="1:13" ht="54.9" customHeight="1" x14ac:dyDescent="0.25">
      <c r="A887" s="6">
        <v>885</v>
      </c>
      <c r="B887" s="10" t="s">
        <v>693</v>
      </c>
      <c r="C887" s="10"/>
      <c r="D887" s="18" t="s">
        <v>959</v>
      </c>
      <c r="E887" s="10" t="s">
        <v>2125</v>
      </c>
      <c r="F887" s="10" t="s">
        <v>2132</v>
      </c>
      <c r="G887" s="10" t="s">
        <v>695</v>
      </c>
      <c r="H887" s="10" t="s">
        <v>696</v>
      </c>
      <c r="I887" s="10"/>
      <c r="J887" s="10"/>
      <c r="K887" s="10"/>
      <c r="L887" s="10"/>
      <c r="M887" s="10"/>
    </row>
    <row r="888" spans="1:13" ht="54.9" customHeight="1" x14ac:dyDescent="0.25">
      <c r="A888" s="6">
        <v>886</v>
      </c>
      <c r="B888" s="10" t="s">
        <v>693</v>
      </c>
      <c r="C888" s="10"/>
      <c r="D888" s="18" t="s">
        <v>960</v>
      </c>
      <c r="E888" s="10" t="s">
        <v>2125</v>
      </c>
      <c r="F888" s="10" t="s">
        <v>2132</v>
      </c>
      <c r="G888" s="10" t="s">
        <v>695</v>
      </c>
      <c r="H888" s="10" t="s">
        <v>696</v>
      </c>
      <c r="I888" s="10"/>
      <c r="J888" s="10"/>
      <c r="K888" s="10"/>
      <c r="L888" s="10"/>
      <c r="M888" s="10"/>
    </row>
    <row r="889" spans="1:13" ht="54.9" customHeight="1" x14ac:dyDescent="0.25">
      <c r="A889" s="6">
        <v>887</v>
      </c>
      <c r="B889" s="10" t="s">
        <v>693</v>
      </c>
      <c r="C889" s="10"/>
      <c r="D889" s="18" t="s">
        <v>961</v>
      </c>
      <c r="E889" s="10" t="s">
        <v>2125</v>
      </c>
      <c r="F889" s="10" t="s">
        <v>2132</v>
      </c>
      <c r="G889" s="10" t="s">
        <v>695</v>
      </c>
      <c r="H889" s="10" t="s">
        <v>696</v>
      </c>
      <c r="I889" s="10"/>
      <c r="J889" s="10"/>
      <c r="K889" s="10"/>
      <c r="L889" s="10"/>
      <c r="M889" s="10"/>
    </row>
    <row r="890" spans="1:13" ht="54.9" customHeight="1" x14ac:dyDescent="0.25">
      <c r="A890" s="6">
        <v>888</v>
      </c>
      <c r="B890" s="10" t="s">
        <v>693</v>
      </c>
      <c r="C890" s="10"/>
      <c r="D890" s="18" t="s">
        <v>962</v>
      </c>
      <c r="E890" s="10" t="s">
        <v>2125</v>
      </c>
      <c r="F890" s="10" t="s">
        <v>2132</v>
      </c>
      <c r="G890" s="10" t="s">
        <v>695</v>
      </c>
      <c r="H890" s="10" t="s">
        <v>696</v>
      </c>
      <c r="I890" s="10"/>
      <c r="J890" s="10"/>
      <c r="K890" s="10"/>
      <c r="L890" s="10"/>
      <c r="M890" s="10"/>
    </row>
    <row r="891" spans="1:13" ht="54.9" customHeight="1" x14ac:dyDescent="0.25">
      <c r="A891" s="6">
        <v>889</v>
      </c>
      <c r="B891" s="10" t="s">
        <v>693</v>
      </c>
      <c r="C891" s="10"/>
      <c r="D891" s="18" t="s">
        <v>963</v>
      </c>
      <c r="E891" s="10" t="s">
        <v>2125</v>
      </c>
      <c r="F891" s="10" t="s">
        <v>2132</v>
      </c>
      <c r="G891" s="10" t="s">
        <v>695</v>
      </c>
      <c r="H891" s="10" t="s">
        <v>696</v>
      </c>
      <c r="I891" s="10"/>
      <c r="J891" s="10"/>
      <c r="K891" s="10"/>
      <c r="L891" s="10"/>
      <c r="M891" s="10"/>
    </row>
    <row r="892" spans="1:13" ht="54.9" customHeight="1" x14ac:dyDescent="0.25">
      <c r="A892" s="6">
        <v>890</v>
      </c>
      <c r="B892" s="10" t="s">
        <v>693</v>
      </c>
      <c r="C892" s="10"/>
      <c r="D892" s="18" t="s">
        <v>964</v>
      </c>
      <c r="E892" s="10" t="s">
        <v>2125</v>
      </c>
      <c r="F892" s="10" t="s">
        <v>2132</v>
      </c>
      <c r="G892" s="10" t="s">
        <v>695</v>
      </c>
      <c r="H892" s="10" t="s">
        <v>696</v>
      </c>
      <c r="I892" s="10"/>
      <c r="J892" s="10"/>
      <c r="K892" s="10"/>
      <c r="L892" s="10"/>
      <c r="M892" s="10"/>
    </row>
    <row r="893" spans="1:13" ht="54.9" customHeight="1" x14ac:dyDescent="0.25">
      <c r="A893" s="6">
        <v>891</v>
      </c>
      <c r="B893" s="10" t="s">
        <v>693</v>
      </c>
      <c r="C893" s="10"/>
      <c r="D893" s="18" t="s">
        <v>965</v>
      </c>
      <c r="E893" s="10" t="s">
        <v>2125</v>
      </c>
      <c r="F893" s="10" t="s">
        <v>2132</v>
      </c>
      <c r="G893" s="10" t="s">
        <v>695</v>
      </c>
      <c r="H893" s="10" t="s">
        <v>696</v>
      </c>
      <c r="I893" s="10"/>
      <c r="J893" s="10"/>
      <c r="K893" s="10"/>
      <c r="L893" s="10"/>
      <c r="M893" s="10"/>
    </row>
    <row r="894" spans="1:13" ht="54.9" customHeight="1" x14ac:dyDescent="0.25">
      <c r="A894" s="6">
        <v>892</v>
      </c>
      <c r="B894" s="10" t="s">
        <v>693</v>
      </c>
      <c r="C894" s="10"/>
      <c r="D894" s="18" t="s">
        <v>966</v>
      </c>
      <c r="E894" s="10" t="s">
        <v>2125</v>
      </c>
      <c r="F894" s="10" t="s">
        <v>2134</v>
      </c>
      <c r="G894" s="10" t="s">
        <v>695</v>
      </c>
      <c r="H894" s="10" t="s">
        <v>696</v>
      </c>
      <c r="I894" s="10"/>
      <c r="J894" s="10"/>
      <c r="K894" s="10"/>
      <c r="L894" s="10"/>
      <c r="M894" s="10"/>
    </row>
    <row r="895" spans="1:13" ht="54.9" customHeight="1" x14ac:dyDescent="0.25">
      <c r="A895" s="6">
        <v>893</v>
      </c>
      <c r="B895" s="10" t="s">
        <v>693</v>
      </c>
      <c r="C895" s="10"/>
      <c r="D895" s="18" t="s">
        <v>967</v>
      </c>
      <c r="E895" s="10" t="s">
        <v>2125</v>
      </c>
      <c r="F895" s="10" t="s">
        <v>2132</v>
      </c>
      <c r="G895" s="10" t="s">
        <v>695</v>
      </c>
      <c r="H895" s="10" t="s">
        <v>696</v>
      </c>
      <c r="I895" s="10"/>
      <c r="J895" s="10"/>
      <c r="K895" s="10"/>
      <c r="L895" s="10"/>
      <c r="M895" s="10"/>
    </row>
    <row r="896" spans="1:13" ht="54.9" customHeight="1" x14ac:dyDescent="0.25">
      <c r="A896" s="6">
        <v>894</v>
      </c>
      <c r="B896" s="10" t="s">
        <v>693</v>
      </c>
      <c r="C896" s="10"/>
      <c r="D896" s="18" t="s">
        <v>968</v>
      </c>
      <c r="E896" s="10" t="s">
        <v>2125</v>
      </c>
      <c r="F896" s="10" t="s">
        <v>2132</v>
      </c>
      <c r="G896" s="10" t="s">
        <v>695</v>
      </c>
      <c r="H896" s="10" t="s">
        <v>696</v>
      </c>
      <c r="I896" s="10"/>
      <c r="J896" s="10"/>
      <c r="K896" s="10"/>
      <c r="L896" s="10"/>
      <c r="M896" s="10"/>
    </row>
    <row r="897" spans="1:13" ht="54.9" customHeight="1" x14ac:dyDescent="0.25">
      <c r="A897" s="6">
        <v>895</v>
      </c>
      <c r="B897" s="10" t="s">
        <v>693</v>
      </c>
      <c r="C897" s="10"/>
      <c r="D897" s="18" t="s">
        <v>969</v>
      </c>
      <c r="E897" s="10" t="s">
        <v>2125</v>
      </c>
      <c r="F897" s="10" t="s">
        <v>2132</v>
      </c>
      <c r="G897" s="10" t="s">
        <v>695</v>
      </c>
      <c r="H897" s="10" t="s">
        <v>696</v>
      </c>
      <c r="I897" s="10"/>
      <c r="J897" s="10"/>
      <c r="K897" s="10"/>
      <c r="L897" s="10"/>
      <c r="M897" s="10"/>
    </row>
    <row r="898" spans="1:13" ht="54.9" customHeight="1" x14ac:dyDescent="0.25">
      <c r="A898" s="6">
        <v>896</v>
      </c>
      <c r="B898" s="10" t="s">
        <v>693</v>
      </c>
      <c r="C898" s="10"/>
      <c r="D898" s="18" t="s">
        <v>970</v>
      </c>
      <c r="E898" s="10" t="s">
        <v>2125</v>
      </c>
      <c r="F898" s="10" t="s">
        <v>2134</v>
      </c>
      <c r="G898" s="10" t="s">
        <v>695</v>
      </c>
      <c r="H898" s="10" t="s">
        <v>696</v>
      </c>
      <c r="I898" s="10"/>
      <c r="J898" s="10"/>
      <c r="K898" s="10"/>
      <c r="L898" s="10"/>
      <c r="M898" s="10"/>
    </row>
    <row r="899" spans="1:13" ht="54.9" customHeight="1" x14ac:dyDescent="0.25">
      <c r="A899" s="6">
        <v>897</v>
      </c>
      <c r="B899" s="10" t="s">
        <v>693</v>
      </c>
      <c r="C899" s="10"/>
      <c r="D899" s="18" t="s">
        <v>971</v>
      </c>
      <c r="E899" s="10" t="s">
        <v>2125</v>
      </c>
      <c r="F899" s="10" t="s">
        <v>2134</v>
      </c>
      <c r="G899" s="10" t="s">
        <v>695</v>
      </c>
      <c r="H899" s="10" t="s">
        <v>696</v>
      </c>
      <c r="I899" s="10"/>
      <c r="J899" s="10"/>
      <c r="K899" s="10"/>
      <c r="L899" s="10"/>
      <c r="M899" s="10"/>
    </row>
    <row r="900" spans="1:13" ht="54.9" customHeight="1" x14ac:dyDescent="0.25">
      <c r="A900" s="6">
        <v>898</v>
      </c>
      <c r="B900" s="10" t="s">
        <v>693</v>
      </c>
      <c r="C900" s="10"/>
      <c r="D900" s="18" t="s">
        <v>972</v>
      </c>
      <c r="E900" s="10" t="s">
        <v>2125</v>
      </c>
      <c r="F900" s="10" t="s">
        <v>2132</v>
      </c>
      <c r="G900" s="10" t="s">
        <v>695</v>
      </c>
      <c r="H900" s="10" t="s">
        <v>696</v>
      </c>
      <c r="I900" s="10"/>
      <c r="J900" s="10"/>
      <c r="K900" s="10"/>
      <c r="L900" s="10"/>
      <c r="M900" s="10"/>
    </row>
    <row r="901" spans="1:13" ht="54.9" customHeight="1" x14ac:dyDescent="0.25">
      <c r="A901" s="6">
        <v>899</v>
      </c>
      <c r="B901" s="10" t="s">
        <v>693</v>
      </c>
      <c r="C901" s="10"/>
      <c r="D901" s="18" t="s">
        <v>973</v>
      </c>
      <c r="E901" s="10" t="s">
        <v>2125</v>
      </c>
      <c r="F901" s="10" t="s">
        <v>2134</v>
      </c>
      <c r="G901" s="10" t="s">
        <v>695</v>
      </c>
      <c r="H901" s="10" t="s">
        <v>696</v>
      </c>
      <c r="I901" s="10"/>
      <c r="J901" s="10"/>
      <c r="K901" s="10"/>
      <c r="L901" s="10"/>
      <c r="M901" s="10"/>
    </row>
    <row r="902" spans="1:13" ht="54.9" customHeight="1" x14ac:dyDescent="0.25">
      <c r="A902" s="6">
        <v>900</v>
      </c>
      <c r="B902" s="10" t="s">
        <v>693</v>
      </c>
      <c r="C902" s="10"/>
      <c r="D902" s="18" t="s">
        <v>974</v>
      </c>
      <c r="E902" s="10" t="s">
        <v>2125</v>
      </c>
      <c r="F902" s="10" t="s">
        <v>2134</v>
      </c>
      <c r="G902" s="10" t="s">
        <v>695</v>
      </c>
      <c r="H902" s="10" t="s">
        <v>696</v>
      </c>
      <c r="I902" s="10"/>
      <c r="J902" s="10"/>
      <c r="K902" s="10"/>
      <c r="L902" s="10"/>
      <c r="M902" s="10"/>
    </row>
    <row r="903" spans="1:13" ht="54.9" customHeight="1" x14ac:dyDescent="0.25">
      <c r="A903" s="6">
        <v>901</v>
      </c>
      <c r="B903" s="10" t="s">
        <v>693</v>
      </c>
      <c r="C903" s="10"/>
      <c r="D903" s="18" t="s">
        <v>975</v>
      </c>
      <c r="E903" s="10" t="s">
        <v>2125</v>
      </c>
      <c r="F903" s="10" t="s">
        <v>2132</v>
      </c>
      <c r="G903" s="10" t="s">
        <v>695</v>
      </c>
      <c r="H903" s="10" t="s">
        <v>696</v>
      </c>
      <c r="I903" s="10"/>
      <c r="J903" s="10"/>
      <c r="K903" s="10"/>
      <c r="L903" s="10"/>
      <c r="M903" s="10"/>
    </row>
    <row r="904" spans="1:13" ht="54.9" customHeight="1" x14ac:dyDescent="0.25">
      <c r="A904" s="6">
        <v>902</v>
      </c>
      <c r="B904" s="10" t="s">
        <v>693</v>
      </c>
      <c r="C904" s="10"/>
      <c r="D904" s="18" t="s">
        <v>976</v>
      </c>
      <c r="E904" s="10" t="s">
        <v>2125</v>
      </c>
      <c r="F904" s="10" t="s">
        <v>2134</v>
      </c>
      <c r="G904" s="10" t="s">
        <v>695</v>
      </c>
      <c r="H904" s="10" t="s">
        <v>696</v>
      </c>
      <c r="I904" s="10"/>
      <c r="J904" s="10"/>
      <c r="K904" s="10"/>
      <c r="L904" s="10"/>
      <c r="M904" s="10"/>
    </row>
    <row r="905" spans="1:13" ht="54.9" customHeight="1" x14ac:dyDescent="0.25">
      <c r="A905" s="6">
        <v>903</v>
      </c>
      <c r="B905" s="10" t="s">
        <v>693</v>
      </c>
      <c r="C905" s="10"/>
      <c r="D905" s="18" t="s">
        <v>977</v>
      </c>
      <c r="E905" s="10" t="s">
        <v>2125</v>
      </c>
      <c r="F905" s="10" t="s">
        <v>2134</v>
      </c>
      <c r="G905" s="10" t="s">
        <v>695</v>
      </c>
      <c r="H905" s="10" t="s">
        <v>696</v>
      </c>
      <c r="I905" s="10"/>
      <c r="J905" s="10"/>
      <c r="K905" s="10"/>
      <c r="L905" s="10"/>
      <c r="M905" s="10"/>
    </row>
    <row r="906" spans="1:13" ht="54.9" customHeight="1" x14ac:dyDescent="0.25">
      <c r="A906" s="6">
        <v>904</v>
      </c>
      <c r="B906" s="10" t="s">
        <v>693</v>
      </c>
      <c r="C906" s="10"/>
      <c r="D906" s="18" t="s">
        <v>978</v>
      </c>
      <c r="E906" s="10" t="s">
        <v>2125</v>
      </c>
      <c r="F906" s="10" t="s">
        <v>2134</v>
      </c>
      <c r="G906" s="10" t="s">
        <v>695</v>
      </c>
      <c r="H906" s="10" t="s">
        <v>696</v>
      </c>
      <c r="I906" s="10"/>
      <c r="J906" s="10"/>
      <c r="K906" s="10"/>
      <c r="L906" s="10"/>
      <c r="M906" s="10"/>
    </row>
    <row r="907" spans="1:13" ht="54.9" customHeight="1" x14ac:dyDescent="0.25">
      <c r="A907" s="6">
        <v>905</v>
      </c>
      <c r="B907" s="10" t="s">
        <v>693</v>
      </c>
      <c r="C907" s="10"/>
      <c r="D907" s="18" t="s">
        <v>979</v>
      </c>
      <c r="E907" s="10" t="s">
        <v>2125</v>
      </c>
      <c r="F907" s="10" t="s">
        <v>2134</v>
      </c>
      <c r="G907" s="10" t="s">
        <v>695</v>
      </c>
      <c r="H907" s="10" t="s">
        <v>696</v>
      </c>
      <c r="I907" s="10"/>
      <c r="J907" s="10"/>
      <c r="K907" s="10"/>
      <c r="L907" s="10"/>
      <c r="M907" s="10"/>
    </row>
    <row r="908" spans="1:13" ht="54.9" customHeight="1" x14ac:dyDescent="0.25">
      <c r="A908" s="6">
        <v>906</v>
      </c>
      <c r="B908" s="10" t="s">
        <v>693</v>
      </c>
      <c r="C908" s="10"/>
      <c r="D908" s="18" t="s">
        <v>980</v>
      </c>
      <c r="E908" s="10" t="s">
        <v>2125</v>
      </c>
      <c r="F908" s="10" t="s">
        <v>2134</v>
      </c>
      <c r="G908" s="10" t="s">
        <v>695</v>
      </c>
      <c r="H908" s="10" t="s">
        <v>696</v>
      </c>
      <c r="I908" s="10"/>
      <c r="J908" s="10"/>
      <c r="K908" s="10"/>
      <c r="L908" s="10"/>
      <c r="M908" s="10"/>
    </row>
    <row r="909" spans="1:13" ht="54.9" customHeight="1" x14ac:dyDescent="0.25">
      <c r="A909" s="6">
        <v>907</v>
      </c>
      <c r="B909" s="10" t="s">
        <v>693</v>
      </c>
      <c r="C909" s="10"/>
      <c r="D909" s="18" t="s">
        <v>981</v>
      </c>
      <c r="E909" s="10" t="s">
        <v>2125</v>
      </c>
      <c r="F909" s="10" t="s">
        <v>2134</v>
      </c>
      <c r="G909" s="10" t="s">
        <v>695</v>
      </c>
      <c r="H909" s="10" t="s">
        <v>696</v>
      </c>
      <c r="I909" s="10"/>
      <c r="J909" s="10"/>
      <c r="K909" s="10"/>
      <c r="L909" s="10"/>
      <c r="M909" s="10"/>
    </row>
    <row r="910" spans="1:13" ht="54.9" customHeight="1" x14ac:dyDescent="0.25">
      <c r="A910" s="6">
        <v>908</v>
      </c>
      <c r="B910" s="10" t="s">
        <v>693</v>
      </c>
      <c r="C910" s="10"/>
      <c r="D910" s="18" t="s">
        <v>982</v>
      </c>
      <c r="E910" s="10" t="s">
        <v>2125</v>
      </c>
      <c r="F910" s="10" t="s">
        <v>2134</v>
      </c>
      <c r="G910" s="10" t="s">
        <v>695</v>
      </c>
      <c r="H910" s="10" t="s">
        <v>696</v>
      </c>
      <c r="I910" s="10"/>
      <c r="J910" s="10"/>
      <c r="K910" s="10"/>
      <c r="L910" s="10"/>
      <c r="M910" s="10"/>
    </row>
    <row r="911" spans="1:13" ht="54.9" customHeight="1" x14ac:dyDescent="0.25">
      <c r="A911" s="6">
        <v>909</v>
      </c>
      <c r="B911" s="10" t="s">
        <v>693</v>
      </c>
      <c r="C911" s="10"/>
      <c r="D911" s="18" t="s">
        <v>983</v>
      </c>
      <c r="E911" s="10" t="s">
        <v>2125</v>
      </c>
      <c r="F911" s="10" t="s">
        <v>2134</v>
      </c>
      <c r="G911" s="10" t="s">
        <v>695</v>
      </c>
      <c r="H911" s="10" t="s">
        <v>696</v>
      </c>
      <c r="I911" s="10"/>
      <c r="J911" s="10"/>
      <c r="K911" s="10"/>
      <c r="L911" s="10"/>
      <c r="M911" s="10"/>
    </row>
    <row r="912" spans="1:13" ht="54.9" customHeight="1" x14ac:dyDescent="0.25">
      <c r="A912" s="6">
        <v>910</v>
      </c>
      <c r="B912" s="10" t="s">
        <v>693</v>
      </c>
      <c r="C912" s="10"/>
      <c r="D912" s="18" t="s">
        <v>984</v>
      </c>
      <c r="E912" s="10" t="s">
        <v>2125</v>
      </c>
      <c r="F912" s="10" t="s">
        <v>2132</v>
      </c>
      <c r="G912" s="10" t="s">
        <v>695</v>
      </c>
      <c r="H912" s="10" t="s">
        <v>696</v>
      </c>
      <c r="I912" s="10"/>
      <c r="J912" s="10"/>
      <c r="K912" s="10"/>
      <c r="L912" s="10"/>
      <c r="M912" s="10"/>
    </row>
    <row r="913" spans="1:13" ht="54.9" customHeight="1" x14ac:dyDescent="0.25">
      <c r="A913" s="6">
        <v>911</v>
      </c>
      <c r="B913" s="10" t="s">
        <v>693</v>
      </c>
      <c r="C913" s="10"/>
      <c r="D913" s="18" t="s">
        <v>0</v>
      </c>
      <c r="E913" s="10" t="s">
        <v>2125</v>
      </c>
      <c r="F913" s="10" t="s">
        <v>2134</v>
      </c>
      <c r="G913" s="10" t="s">
        <v>695</v>
      </c>
      <c r="H913" s="10" t="s">
        <v>696</v>
      </c>
      <c r="I913" s="10"/>
      <c r="J913" s="10"/>
      <c r="K913" s="10"/>
      <c r="L913" s="10"/>
      <c r="M913" s="10"/>
    </row>
    <row r="914" spans="1:13" ht="54.9" customHeight="1" x14ac:dyDescent="0.25">
      <c r="A914" s="6">
        <v>912</v>
      </c>
      <c r="B914" s="10" t="s">
        <v>693</v>
      </c>
      <c r="C914" s="10"/>
      <c r="D914" s="18" t="s">
        <v>1</v>
      </c>
      <c r="E914" s="10" t="s">
        <v>2125</v>
      </c>
      <c r="F914" s="10" t="s">
        <v>2134</v>
      </c>
      <c r="G914" s="10" t="s">
        <v>695</v>
      </c>
      <c r="H914" s="10" t="s">
        <v>696</v>
      </c>
      <c r="I914" s="10"/>
      <c r="J914" s="10"/>
      <c r="K914" s="10"/>
      <c r="L914" s="10"/>
      <c r="M914" s="10"/>
    </row>
    <row r="915" spans="1:13" ht="54.9" customHeight="1" x14ac:dyDescent="0.25">
      <c r="A915" s="6">
        <v>913</v>
      </c>
      <c r="B915" s="10" t="s">
        <v>693</v>
      </c>
      <c r="C915" s="10"/>
      <c r="D915" s="18" t="s">
        <v>2</v>
      </c>
      <c r="E915" s="10" t="s">
        <v>2125</v>
      </c>
      <c r="F915" s="10" t="s">
        <v>2134</v>
      </c>
      <c r="G915" s="10" t="s">
        <v>695</v>
      </c>
      <c r="H915" s="10" t="s">
        <v>696</v>
      </c>
      <c r="I915" s="10"/>
      <c r="J915" s="10"/>
      <c r="K915" s="10"/>
      <c r="L915" s="10"/>
      <c r="M915" s="10"/>
    </row>
    <row r="916" spans="1:13" ht="54.9" customHeight="1" x14ac:dyDescent="0.25">
      <c r="A916" s="6">
        <v>914</v>
      </c>
      <c r="B916" s="10" t="s">
        <v>693</v>
      </c>
      <c r="C916" s="10"/>
      <c r="D916" s="18" t="s">
        <v>3</v>
      </c>
      <c r="E916" s="10" t="s">
        <v>2125</v>
      </c>
      <c r="F916" s="10" t="s">
        <v>2134</v>
      </c>
      <c r="G916" s="10" t="s">
        <v>695</v>
      </c>
      <c r="H916" s="10" t="s">
        <v>696</v>
      </c>
      <c r="I916" s="10"/>
      <c r="J916" s="10"/>
      <c r="K916" s="10"/>
      <c r="L916" s="10"/>
      <c r="M916" s="10"/>
    </row>
    <row r="917" spans="1:13" ht="54.9" customHeight="1" x14ac:dyDescent="0.25">
      <c r="A917" s="6">
        <v>915</v>
      </c>
      <c r="B917" s="10" t="s">
        <v>693</v>
      </c>
      <c r="C917" s="10"/>
      <c r="D917" s="18" t="s">
        <v>4</v>
      </c>
      <c r="E917" s="10" t="s">
        <v>2125</v>
      </c>
      <c r="F917" s="10" t="s">
        <v>2134</v>
      </c>
      <c r="G917" s="10" t="s">
        <v>695</v>
      </c>
      <c r="H917" s="10" t="s">
        <v>696</v>
      </c>
      <c r="I917" s="10"/>
      <c r="J917" s="10"/>
      <c r="K917" s="10"/>
      <c r="L917" s="10"/>
      <c r="M917" s="10"/>
    </row>
    <row r="918" spans="1:13" ht="54.9" customHeight="1" x14ac:dyDescent="0.25">
      <c r="A918" s="6">
        <v>916</v>
      </c>
      <c r="B918" s="10" t="s">
        <v>693</v>
      </c>
      <c r="C918" s="10"/>
      <c r="D918" s="18" t="s">
        <v>5</v>
      </c>
      <c r="E918" s="10" t="s">
        <v>2125</v>
      </c>
      <c r="F918" s="10" t="s">
        <v>2134</v>
      </c>
      <c r="G918" s="10" t="s">
        <v>695</v>
      </c>
      <c r="H918" s="10" t="s">
        <v>696</v>
      </c>
      <c r="I918" s="10"/>
      <c r="J918" s="10"/>
      <c r="K918" s="10"/>
      <c r="L918" s="10"/>
      <c r="M918" s="10"/>
    </row>
    <row r="919" spans="1:13" ht="54.9" customHeight="1" x14ac:dyDescent="0.25">
      <c r="A919" s="6">
        <v>917</v>
      </c>
      <c r="B919" s="10" t="s">
        <v>693</v>
      </c>
      <c r="C919" s="10"/>
      <c r="D919" s="18" t="s">
        <v>6</v>
      </c>
      <c r="E919" s="10" t="s">
        <v>2125</v>
      </c>
      <c r="F919" s="10" t="s">
        <v>2134</v>
      </c>
      <c r="G919" s="10" t="s">
        <v>695</v>
      </c>
      <c r="H919" s="10" t="s">
        <v>696</v>
      </c>
      <c r="I919" s="10"/>
      <c r="J919" s="10"/>
      <c r="K919" s="10"/>
      <c r="L919" s="10"/>
      <c r="M919" s="10"/>
    </row>
    <row r="920" spans="1:13" ht="54.9" customHeight="1" x14ac:dyDescent="0.25">
      <c r="A920" s="6">
        <v>918</v>
      </c>
      <c r="B920" s="10" t="s">
        <v>693</v>
      </c>
      <c r="C920" s="10"/>
      <c r="D920" s="18" t="s">
        <v>7</v>
      </c>
      <c r="E920" s="10" t="s">
        <v>2125</v>
      </c>
      <c r="F920" s="10" t="s">
        <v>2132</v>
      </c>
      <c r="G920" s="10" t="s">
        <v>695</v>
      </c>
      <c r="H920" s="10" t="s">
        <v>696</v>
      </c>
      <c r="I920" s="10"/>
      <c r="J920" s="10"/>
      <c r="K920" s="10"/>
      <c r="L920" s="10"/>
      <c r="M920" s="10"/>
    </row>
    <row r="921" spans="1:13" ht="54.9" customHeight="1" x14ac:dyDescent="0.25">
      <c r="A921" s="6">
        <v>919</v>
      </c>
      <c r="B921" s="10" t="s">
        <v>693</v>
      </c>
      <c r="C921" s="10"/>
      <c r="D921" s="18" t="s">
        <v>8</v>
      </c>
      <c r="E921" s="10" t="s">
        <v>2125</v>
      </c>
      <c r="F921" s="10" t="s">
        <v>2134</v>
      </c>
      <c r="G921" s="10" t="s">
        <v>695</v>
      </c>
      <c r="H921" s="10" t="s">
        <v>696</v>
      </c>
      <c r="I921" s="10"/>
      <c r="J921" s="10"/>
      <c r="K921" s="10"/>
      <c r="L921" s="10"/>
      <c r="M921" s="10"/>
    </row>
    <row r="922" spans="1:13" ht="54.9" customHeight="1" x14ac:dyDescent="0.25">
      <c r="A922" s="6">
        <v>920</v>
      </c>
      <c r="B922" s="10" t="s">
        <v>693</v>
      </c>
      <c r="C922" s="10"/>
      <c r="D922" s="18" t="s">
        <v>9</v>
      </c>
      <c r="E922" s="10" t="s">
        <v>2125</v>
      </c>
      <c r="F922" s="10" t="s">
        <v>2134</v>
      </c>
      <c r="G922" s="10" t="s">
        <v>695</v>
      </c>
      <c r="H922" s="10" t="s">
        <v>696</v>
      </c>
      <c r="I922" s="10"/>
      <c r="J922" s="10"/>
      <c r="K922" s="10"/>
      <c r="L922" s="10"/>
      <c r="M922" s="10"/>
    </row>
    <row r="923" spans="1:13" ht="54.9" customHeight="1" x14ac:dyDescent="0.25">
      <c r="A923" s="6">
        <v>921</v>
      </c>
      <c r="B923" s="10" t="s">
        <v>693</v>
      </c>
      <c r="C923" s="10"/>
      <c r="D923" s="18" t="s">
        <v>10</v>
      </c>
      <c r="E923" s="10" t="s">
        <v>2125</v>
      </c>
      <c r="F923" s="10" t="s">
        <v>2132</v>
      </c>
      <c r="G923" s="10" t="s">
        <v>695</v>
      </c>
      <c r="H923" s="10" t="s">
        <v>696</v>
      </c>
      <c r="I923" s="10"/>
      <c r="J923" s="10"/>
      <c r="K923" s="10"/>
      <c r="L923" s="10"/>
      <c r="M923" s="10"/>
    </row>
    <row r="924" spans="1:13" ht="54.9" customHeight="1" x14ac:dyDescent="0.25">
      <c r="A924" s="6">
        <v>922</v>
      </c>
      <c r="B924" s="10" t="s">
        <v>693</v>
      </c>
      <c r="C924" s="10"/>
      <c r="D924" s="18" t="s">
        <v>11</v>
      </c>
      <c r="E924" s="10" t="s">
        <v>2125</v>
      </c>
      <c r="F924" s="10" t="s">
        <v>2134</v>
      </c>
      <c r="G924" s="10" t="s">
        <v>695</v>
      </c>
      <c r="H924" s="10" t="s">
        <v>696</v>
      </c>
      <c r="I924" s="10"/>
      <c r="J924" s="10"/>
      <c r="K924" s="10"/>
      <c r="L924" s="10"/>
      <c r="M924" s="10"/>
    </row>
    <row r="925" spans="1:13" ht="54.9" customHeight="1" x14ac:dyDescent="0.25">
      <c r="A925" s="6">
        <v>923</v>
      </c>
      <c r="B925" s="10" t="s">
        <v>693</v>
      </c>
      <c r="C925" s="10"/>
      <c r="D925" s="18" t="s">
        <v>12</v>
      </c>
      <c r="E925" s="10" t="s">
        <v>2125</v>
      </c>
      <c r="F925" s="10" t="s">
        <v>2134</v>
      </c>
      <c r="G925" s="10" t="s">
        <v>695</v>
      </c>
      <c r="H925" s="10" t="s">
        <v>696</v>
      </c>
      <c r="I925" s="10"/>
      <c r="J925" s="10"/>
      <c r="K925" s="10"/>
      <c r="L925" s="10"/>
      <c r="M925" s="10"/>
    </row>
    <row r="926" spans="1:13" ht="54.9" customHeight="1" x14ac:dyDescent="0.25">
      <c r="A926" s="6">
        <v>924</v>
      </c>
      <c r="B926" s="10" t="s">
        <v>693</v>
      </c>
      <c r="C926" s="10"/>
      <c r="D926" s="18" t="s">
        <v>13</v>
      </c>
      <c r="E926" s="10" t="s">
        <v>2125</v>
      </c>
      <c r="F926" s="10" t="s">
        <v>2132</v>
      </c>
      <c r="G926" s="10" t="s">
        <v>695</v>
      </c>
      <c r="H926" s="10" t="s">
        <v>696</v>
      </c>
      <c r="I926" s="10"/>
      <c r="J926" s="10"/>
      <c r="K926" s="10"/>
      <c r="L926" s="10"/>
      <c r="M926" s="10"/>
    </row>
    <row r="927" spans="1:13" ht="54.9" customHeight="1" x14ac:dyDescent="0.25">
      <c r="A927" s="6">
        <v>925</v>
      </c>
      <c r="B927" s="10" t="s">
        <v>693</v>
      </c>
      <c r="C927" s="10"/>
      <c r="D927" s="18" t="s">
        <v>14</v>
      </c>
      <c r="E927" s="10" t="s">
        <v>2125</v>
      </c>
      <c r="F927" s="10" t="s">
        <v>2134</v>
      </c>
      <c r="G927" s="10" t="s">
        <v>695</v>
      </c>
      <c r="H927" s="10" t="s">
        <v>696</v>
      </c>
      <c r="I927" s="10"/>
      <c r="J927" s="10"/>
      <c r="K927" s="10"/>
      <c r="L927" s="10"/>
      <c r="M927" s="10"/>
    </row>
    <row r="928" spans="1:13" ht="54.9" customHeight="1" x14ac:dyDescent="0.25">
      <c r="A928" s="6">
        <v>926</v>
      </c>
      <c r="B928" s="10" t="s">
        <v>693</v>
      </c>
      <c r="C928" s="10"/>
      <c r="D928" s="18" t="s">
        <v>15</v>
      </c>
      <c r="E928" s="10" t="s">
        <v>2125</v>
      </c>
      <c r="F928" s="10" t="s">
        <v>2134</v>
      </c>
      <c r="G928" s="10" t="s">
        <v>695</v>
      </c>
      <c r="H928" s="10" t="s">
        <v>696</v>
      </c>
      <c r="I928" s="10"/>
      <c r="J928" s="10"/>
      <c r="K928" s="10"/>
      <c r="L928" s="10"/>
      <c r="M928" s="10"/>
    </row>
    <row r="929" spans="1:13" ht="54.9" customHeight="1" x14ac:dyDescent="0.25">
      <c r="A929" s="6">
        <v>927</v>
      </c>
      <c r="B929" s="10" t="s">
        <v>693</v>
      </c>
      <c r="C929" s="10"/>
      <c r="D929" s="18" t="s">
        <v>16</v>
      </c>
      <c r="E929" s="10" t="s">
        <v>2125</v>
      </c>
      <c r="F929" s="10" t="s">
        <v>2134</v>
      </c>
      <c r="G929" s="10" t="s">
        <v>695</v>
      </c>
      <c r="H929" s="10" t="s">
        <v>696</v>
      </c>
      <c r="I929" s="10"/>
      <c r="J929" s="10"/>
      <c r="K929" s="10"/>
      <c r="L929" s="10"/>
      <c r="M929" s="10"/>
    </row>
    <row r="930" spans="1:13" ht="54.9" customHeight="1" x14ac:dyDescent="0.25">
      <c r="A930" s="6">
        <v>928</v>
      </c>
      <c r="B930" s="10" t="s">
        <v>693</v>
      </c>
      <c r="C930" s="10"/>
      <c r="D930" s="18" t="s">
        <v>17</v>
      </c>
      <c r="E930" s="10" t="s">
        <v>2125</v>
      </c>
      <c r="F930" s="10" t="s">
        <v>2134</v>
      </c>
      <c r="G930" s="10" t="s">
        <v>695</v>
      </c>
      <c r="H930" s="10" t="s">
        <v>696</v>
      </c>
      <c r="I930" s="10"/>
      <c r="J930" s="10"/>
      <c r="K930" s="10"/>
      <c r="L930" s="10"/>
      <c r="M930" s="10"/>
    </row>
    <row r="931" spans="1:13" ht="54.9" customHeight="1" x14ac:dyDescent="0.25">
      <c r="A931" s="6">
        <v>929</v>
      </c>
      <c r="B931" s="10" t="s">
        <v>693</v>
      </c>
      <c r="D931" s="18" t="s">
        <v>18</v>
      </c>
      <c r="E931" s="10" t="s">
        <v>2125</v>
      </c>
      <c r="F931" s="10" t="s">
        <v>2134</v>
      </c>
      <c r="G931" s="10" t="s">
        <v>695</v>
      </c>
      <c r="H931" s="10" t="s">
        <v>696</v>
      </c>
      <c r="I931" s="10"/>
      <c r="J931" s="10"/>
      <c r="K931" s="10"/>
      <c r="L931" s="10"/>
      <c r="M931" s="10"/>
    </row>
    <row r="932" spans="1:13" ht="54.9" customHeight="1" x14ac:dyDescent="0.25">
      <c r="A932" s="6">
        <v>930</v>
      </c>
      <c r="B932" s="10" t="s">
        <v>693</v>
      </c>
      <c r="C932" s="10"/>
      <c r="D932" s="18" t="s">
        <v>19</v>
      </c>
      <c r="E932" s="10" t="s">
        <v>2125</v>
      </c>
      <c r="F932" s="10" t="s">
        <v>2134</v>
      </c>
      <c r="G932" s="10" t="s">
        <v>695</v>
      </c>
      <c r="H932" s="10" t="s">
        <v>696</v>
      </c>
      <c r="I932" s="10"/>
      <c r="J932" s="10"/>
      <c r="K932" s="10"/>
      <c r="L932" s="10"/>
      <c r="M932" s="10"/>
    </row>
    <row r="933" spans="1:13" ht="54.9" customHeight="1" x14ac:dyDescent="0.25">
      <c r="A933" s="6">
        <v>931</v>
      </c>
      <c r="B933" s="10" t="s">
        <v>693</v>
      </c>
      <c r="C933" s="10"/>
      <c r="D933" s="18" t="s">
        <v>20</v>
      </c>
      <c r="E933" s="10" t="s">
        <v>2125</v>
      </c>
      <c r="F933" s="10" t="s">
        <v>2134</v>
      </c>
      <c r="G933" s="10" t="s">
        <v>695</v>
      </c>
      <c r="H933" s="10" t="s">
        <v>696</v>
      </c>
      <c r="I933" s="10"/>
      <c r="J933" s="10"/>
      <c r="K933" s="10"/>
      <c r="L933" s="10"/>
      <c r="M933" s="10"/>
    </row>
    <row r="934" spans="1:13" ht="54.9" customHeight="1" x14ac:dyDescent="0.25">
      <c r="A934" s="6">
        <v>932</v>
      </c>
      <c r="B934" s="10" t="s">
        <v>693</v>
      </c>
      <c r="C934" s="10"/>
      <c r="D934" s="18" t="s">
        <v>21</v>
      </c>
      <c r="E934" s="10" t="s">
        <v>2125</v>
      </c>
      <c r="F934" s="10" t="s">
        <v>2134</v>
      </c>
      <c r="G934" s="10" t="s">
        <v>695</v>
      </c>
      <c r="H934" s="10" t="s">
        <v>696</v>
      </c>
      <c r="I934" s="10"/>
      <c r="J934" s="10"/>
      <c r="K934" s="10"/>
      <c r="L934" s="10"/>
      <c r="M934" s="10"/>
    </row>
    <row r="935" spans="1:13" ht="54.9" customHeight="1" x14ac:dyDescent="0.25">
      <c r="A935" s="6">
        <v>933</v>
      </c>
      <c r="B935" s="10" t="s">
        <v>693</v>
      </c>
      <c r="C935" s="10"/>
      <c r="D935" s="18" t="s">
        <v>22</v>
      </c>
      <c r="E935" s="10" t="s">
        <v>2125</v>
      </c>
      <c r="F935" s="10" t="s">
        <v>2134</v>
      </c>
      <c r="G935" s="10" t="s">
        <v>695</v>
      </c>
      <c r="H935" s="10" t="s">
        <v>696</v>
      </c>
      <c r="I935" s="10"/>
      <c r="J935" s="10"/>
      <c r="K935" s="10"/>
      <c r="L935" s="10"/>
      <c r="M935" s="10"/>
    </row>
    <row r="936" spans="1:13" ht="54.9" customHeight="1" x14ac:dyDescent="0.25">
      <c r="A936" s="6">
        <v>934</v>
      </c>
      <c r="B936" s="10" t="s">
        <v>693</v>
      </c>
      <c r="C936" s="10"/>
      <c r="D936" s="18" t="s">
        <v>23</v>
      </c>
      <c r="E936" s="10" t="s">
        <v>2125</v>
      </c>
      <c r="F936" s="10" t="s">
        <v>2132</v>
      </c>
      <c r="G936" s="10" t="s">
        <v>695</v>
      </c>
      <c r="H936" s="10" t="s">
        <v>696</v>
      </c>
      <c r="I936" s="10"/>
      <c r="J936" s="10"/>
      <c r="K936" s="10"/>
      <c r="L936" s="10"/>
      <c r="M936" s="10"/>
    </row>
    <row r="937" spans="1:13" ht="54.9" customHeight="1" x14ac:dyDescent="0.25">
      <c r="A937" s="6">
        <v>935</v>
      </c>
      <c r="B937" s="10" t="s">
        <v>693</v>
      </c>
      <c r="C937" s="10"/>
      <c r="D937" s="18" t="s">
        <v>24</v>
      </c>
      <c r="E937" s="10" t="s">
        <v>2125</v>
      </c>
      <c r="F937" s="10" t="s">
        <v>2134</v>
      </c>
      <c r="G937" s="10" t="s">
        <v>695</v>
      </c>
      <c r="H937" s="10" t="s">
        <v>696</v>
      </c>
      <c r="I937" s="10"/>
      <c r="J937" s="10"/>
      <c r="K937" s="10"/>
      <c r="L937" s="10"/>
      <c r="M937" s="10"/>
    </row>
    <row r="938" spans="1:13" ht="54.9" customHeight="1" x14ac:dyDescent="0.25">
      <c r="A938" s="6">
        <v>936</v>
      </c>
      <c r="B938" s="10" t="s">
        <v>693</v>
      </c>
      <c r="C938" s="10"/>
      <c r="D938" s="18" t="s">
        <v>25</v>
      </c>
      <c r="E938" s="10" t="s">
        <v>2125</v>
      </c>
      <c r="F938" s="10" t="s">
        <v>2132</v>
      </c>
      <c r="G938" s="10" t="s">
        <v>695</v>
      </c>
      <c r="H938" s="10" t="s">
        <v>696</v>
      </c>
      <c r="I938" s="10"/>
      <c r="J938" s="10"/>
      <c r="K938" s="10"/>
      <c r="L938" s="10"/>
      <c r="M938" s="10"/>
    </row>
    <row r="939" spans="1:13" ht="54.9" customHeight="1" x14ac:dyDescent="0.25">
      <c r="A939" s="6">
        <v>937</v>
      </c>
      <c r="B939" s="10" t="s">
        <v>693</v>
      </c>
      <c r="C939" s="10"/>
      <c r="D939" s="18" t="s">
        <v>26</v>
      </c>
      <c r="E939" s="10" t="s">
        <v>2125</v>
      </c>
      <c r="F939" s="10" t="s">
        <v>2134</v>
      </c>
      <c r="G939" s="10" t="s">
        <v>695</v>
      </c>
      <c r="H939" s="10" t="s">
        <v>696</v>
      </c>
      <c r="I939" s="10"/>
      <c r="J939" s="10"/>
      <c r="K939" s="10"/>
      <c r="L939" s="10"/>
      <c r="M939" s="10"/>
    </row>
    <row r="940" spans="1:13" ht="54.9" customHeight="1" x14ac:dyDescent="0.25">
      <c r="A940" s="6">
        <v>938</v>
      </c>
      <c r="B940" s="10" t="s">
        <v>693</v>
      </c>
      <c r="C940" s="10"/>
      <c r="D940" s="18" t="s">
        <v>27</v>
      </c>
      <c r="E940" s="10" t="s">
        <v>2125</v>
      </c>
      <c r="F940" s="10" t="s">
        <v>2132</v>
      </c>
      <c r="G940" s="10" t="s">
        <v>695</v>
      </c>
      <c r="H940" s="10" t="s">
        <v>696</v>
      </c>
      <c r="I940" s="10"/>
      <c r="J940" s="10"/>
      <c r="K940" s="10"/>
      <c r="L940" s="10"/>
      <c r="M940" s="10"/>
    </row>
    <row r="941" spans="1:13" ht="54.9" customHeight="1" x14ac:dyDescent="0.25">
      <c r="A941" s="6">
        <v>939</v>
      </c>
      <c r="B941" s="10" t="s">
        <v>693</v>
      </c>
      <c r="C941" s="10"/>
      <c r="D941" s="18" t="s">
        <v>28</v>
      </c>
      <c r="E941" s="10" t="s">
        <v>2125</v>
      </c>
      <c r="F941" s="10" t="s">
        <v>2134</v>
      </c>
      <c r="G941" s="10" t="s">
        <v>695</v>
      </c>
      <c r="H941" s="10" t="s">
        <v>696</v>
      </c>
      <c r="I941" s="10"/>
      <c r="J941" s="10"/>
      <c r="K941" s="10"/>
      <c r="L941" s="10"/>
      <c r="M941" s="10"/>
    </row>
    <row r="942" spans="1:13" ht="54.9" customHeight="1" x14ac:dyDescent="0.25">
      <c r="A942" s="6">
        <v>940</v>
      </c>
      <c r="B942" s="10" t="s">
        <v>693</v>
      </c>
      <c r="C942" s="10"/>
      <c r="D942" s="18" t="s">
        <v>29</v>
      </c>
      <c r="E942" s="10" t="s">
        <v>2125</v>
      </c>
      <c r="F942" s="10" t="s">
        <v>2132</v>
      </c>
      <c r="G942" s="10" t="s">
        <v>695</v>
      </c>
      <c r="H942" s="10" t="s">
        <v>696</v>
      </c>
      <c r="I942" s="10"/>
      <c r="J942" s="10"/>
      <c r="K942" s="10"/>
      <c r="L942" s="10"/>
      <c r="M942" s="10"/>
    </row>
    <row r="943" spans="1:13" ht="54.9" customHeight="1" x14ac:dyDescent="0.25">
      <c r="A943" s="6">
        <v>941</v>
      </c>
      <c r="B943" s="10" t="s">
        <v>693</v>
      </c>
      <c r="C943" s="10"/>
      <c r="D943" s="18" t="s">
        <v>30</v>
      </c>
      <c r="E943" s="10" t="s">
        <v>2125</v>
      </c>
      <c r="F943" s="10" t="s">
        <v>2134</v>
      </c>
      <c r="G943" s="10" t="s">
        <v>695</v>
      </c>
      <c r="H943" s="10" t="s">
        <v>696</v>
      </c>
      <c r="I943" s="10"/>
      <c r="J943" s="10"/>
      <c r="K943" s="10"/>
      <c r="L943" s="10"/>
      <c r="M943" s="10"/>
    </row>
    <row r="944" spans="1:13" ht="54.9" customHeight="1" x14ac:dyDescent="0.25">
      <c r="A944" s="6">
        <v>942</v>
      </c>
      <c r="B944" s="10" t="s">
        <v>693</v>
      </c>
      <c r="C944" s="10"/>
      <c r="D944" s="18" t="s">
        <v>31</v>
      </c>
      <c r="E944" s="10" t="s">
        <v>2125</v>
      </c>
      <c r="F944" s="10" t="s">
        <v>2132</v>
      </c>
      <c r="G944" s="10" t="s">
        <v>695</v>
      </c>
      <c r="H944" s="10" t="s">
        <v>696</v>
      </c>
      <c r="I944" s="10"/>
      <c r="J944" s="10"/>
      <c r="K944" s="10"/>
      <c r="L944" s="10"/>
      <c r="M944" s="10"/>
    </row>
    <row r="945" spans="1:13" ht="54.9" customHeight="1" x14ac:dyDescent="0.25">
      <c r="A945" s="6">
        <v>943</v>
      </c>
      <c r="B945" s="10" t="s">
        <v>693</v>
      </c>
      <c r="C945" s="10"/>
      <c r="D945" s="18" t="s">
        <v>32</v>
      </c>
      <c r="E945" s="10" t="s">
        <v>2125</v>
      </c>
      <c r="F945" s="10" t="s">
        <v>2134</v>
      </c>
      <c r="G945" s="10" t="s">
        <v>695</v>
      </c>
      <c r="H945" s="10" t="s">
        <v>696</v>
      </c>
      <c r="I945" s="10"/>
      <c r="J945" s="10"/>
      <c r="K945" s="10"/>
      <c r="L945" s="10"/>
      <c r="M945" s="10"/>
    </row>
    <row r="946" spans="1:13" ht="54.9" customHeight="1" x14ac:dyDescent="0.25">
      <c r="A946" s="6">
        <v>944</v>
      </c>
      <c r="B946" s="10" t="s">
        <v>693</v>
      </c>
      <c r="C946" s="10"/>
      <c r="D946" s="18" t="s">
        <v>33</v>
      </c>
      <c r="E946" s="10" t="s">
        <v>2125</v>
      </c>
      <c r="F946" s="10" t="s">
        <v>2134</v>
      </c>
      <c r="G946" s="10" t="s">
        <v>695</v>
      </c>
      <c r="H946" s="10" t="s">
        <v>696</v>
      </c>
      <c r="I946" s="10"/>
      <c r="J946" s="10"/>
      <c r="K946" s="10"/>
      <c r="L946" s="10"/>
      <c r="M946" s="10"/>
    </row>
    <row r="947" spans="1:13" ht="54.9" customHeight="1" x14ac:dyDescent="0.25">
      <c r="A947" s="6">
        <v>945</v>
      </c>
      <c r="B947" s="10" t="s">
        <v>693</v>
      </c>
      <c r="C947" s="10"/>
      <c r="D947" s="18" t="s">
        <v>34</v>
      </c>
      <c r="E947" s="10" t="s">
        <v>2125</v>
      </c>
      <c r="F947" s="10" t="s">
        <v>2132</v>
      </c>
      <c r="G947" s="10" t="s">
        <v>695</v>
      </c>
      <c r="H947" s="10" t="s">
        <v>696</v>
      </c>
      <c r="I947" s="10"/>
      <c r="J947" s="10"/>
      <c r="K947" s="10"/>
      <c r="L947" s="10"/>
      <c r="M947" s="10"/>
    </row>
    <row r="948" spans="1:13" ht="54.9" customHeight="1" x14ac:dyDescent="0.25">
      <c r="A948" s="6">
        <v>946</v>
      </c>
      <c r="B948" s="10" t="s">
        <v>693</v>
      </c>
      <c r="C948" s="10"/>
      <c r="D948" s="18" t="s">
        <v>35</v>
      </c>
      <c r="E948" s="10" t="s">
        <v>2125</v>
      </c>
      <c r="F948" s="10" t="s">
        <v>2134</v>
      </c>
      <c r="G948" s="10" t="s">
        <v>695</v>
      </c>
      <c r="H948" s="10" t="s">
        <v>696</v>
      </c>
      <c r="I948" s="10"/>
      <c r="J948" s="10"/>
      <c r="K948" s="10"/>
      <c r="L948" s="10"/>
      <c r="M948" s="10"/>
    </row>
    <row r="949" spans="1:13" ht="54.9" customHeight="1" x14ac:dyDescent="0.25">
      <c r="A949" s="6">
        <v>947</v>
      </c>
      <c r="B949" s="10" t="s">
        <v>693</v>
      </c>
      <c r="C949" s="10"/>
      <c r="D949" s="18" t="s">
        <v>36</v>
      </c>
      <c r="E949" s="10" t="s">
        <v>2125</v>
      </c>
      <c r="F949" s="10" t="s">
        <v>2132</v>
      </c>
      <c r="G949" s="10" t="s">
        <v>695</v>
      </c>
      <c r="H949" s="10" t="s">
        <v>696</v>
      </c>
      <c r="I949" s="10"/>
      <c r="J949" s="10"/>
      <c r="K949" s="10"/>
      <c r="L949" s="10"/>
      <c r="M949" s="10"/>
    </row>
    <row r="950" spans="1:13" ht="54.9" customHeight="1" x14ac:dyDescent="0.25">
      <c r="A950" s="6">
        <v>948</v>
      </c>
      <c r="B950" s="10" t="s">
        <v>693</v>
      </c>
      <c r="C950" s="10"/>
      <c r="D950" s="18" t="s">
        <v>37</v>
      </c>
      <c r="E950" s="10" t="s">
        <v>2125</v>
      </c>
      <c r="F950" s="10" t="s">
        <v>2134</v>
      </c>
      <c r="G950" s="10" t="s">
        <v>695</v>
      </c>
      <c r="H950" s="10" t="s">
        <v>696</v>
      </c>
      <c r="I950" s="10"/>
      <c r="J950" s="10"/>
      <c r="K950" s="10"/>
      <c r="L950" s="10"/>
      <c r="M950" s="10"/>
    </row>
    <row r="951" spans="1:13" ht="54.9" customHeight="1" x14ac:dyDescent="0.25">
      <c r="A951" s="6">
        <v>949</v>
      </c>
      <c r="B951" s="10" t="s">
        <v>693</v>
      </c>
      <c r="C951" s="10"/>
      <c r="D951" s="18" t="s">
        <v>38</v>
      </c>
      <c r="E951" s="10" t="s">
        <v>2125</v>
      </c>
      <c r="F951" s="10" t="s">
        <v>2134</v>
      </c>
      <c r="G951" s="10" t="s">
        <v>695</v>
      </c>
      <c r="H951" s="10" t="s">
        <v>696</v>
      </c>
      <c r="I951" s="10"/>
      <c r="J951" s="10"/>
      <c r="K951" s="10"/>
      <c r="L951" s="10"/>
      <c r="M951" s="10"/>
    </row>
    <row r="952" spans="1:13" ht="54.9" customHeight="1" x14ac:dyDescent="0.25">
      <c r="A952" s="6">
        <v>950</v>
      </c>
      <c r="B952" s="10" t="s">
        <v>693</v>
      </c>
      <c r="C952" s="10"/>
      <c r="D952" s="18" t="s">
        <v>39</v>
      </c>
      <c r="E952" s="10" t="s">
        <v>2125</v>
      </c>
      <c r="F952" s="10" t="s">
        <v>2132</v>
      </c>
      <c r="G952" s="10" t="s">
        <v>695</v>
      </c>
      <c r="H952" s="10" t="s">
        <v>696</v>
      </c>
      <c r="I952" s="10"/>
      <c r="J952" s="10"/>
      <c r="K952" s="10"/>
      <c r="L952" s="10"/>
      <c r="M952" s="10"/>
    </row>
    <row r="953" spans="1:13" ht="54.9" customHeight="1" x14ac:dyDescent="0.25">
      <c r="A953" s="6">
        <v>951</v>
      </c>
      <c r="B953" s="10" t="s">
        <v>693</v>
      </c>
      <c r="C953" s="10"/>
      <c r="D953" s="18" t="s">
        <v>40</v>
      </c>
      <c r="E953" s="10" t="s">
        <v>2125</v>
      </c>
      <c r="F953" s="10" t="s">
        <v>2132</v>
      </c>
      <c r="G953" s="10" t="s">
        <v>695</v>
      </c>
      <c r="H953" s="10" t="s">
        <v>696</v>
      </c>
      <c r="I953" s="10"/>
      <c r="J953" s="10"/>
      <c r="K953" s="10"/>
      <c r="L953" s="10"/>
      <c r="M953" s="10"/>
    </row>
    <row r="954" spans="1:13" ht="54.9" customHeight="1" x14ac:dyDescent="0.25">
      <c r="A954" s="6">
        <v>952</v>
      </c>
      <c r="B954" s="10" t="s">
        <v>693</v>
      </c>
      <c r="C954" s="10"/>
      <c r="D954" s="18" t="s">
        <v>41</v>
      </c>
      <c r="E954" s="10" t="s">
        <v>2125</v>
      </c>
      <c r="F954" s="10" t="s">
        <v>2134</v>
      </c>
      <c r="G954" s="10" t="s">
        <v>695</v>
      </c>
      <c r="H954" s="10" t="s">
        <v>696</v>
      </c>
      <c r="I954" s="10"/>
      <c r="J954" s="10"/>
      <c r="K954" s="10"/>
      <c r="L954" s="10"/>
      <c r="M954" s="10"/>
    </row>
    <row r="955" spans="1:13" ht="54.9" customHeight="1" x14ac:dyDescent="0.25">
      <c r="A955" s="6">
        <v>953</v>
      </c>
      <c r="B955" s="10" t="s">
        <v>693</v>
      </c>
      <c r="C955" s="10"/>
      <c r="D955" s="18" t="s">
        <v>42</v>
      </c>
      <c r="E955" s="10" t="s">
        <v>2125</v>
      </c>
      <c r="F955" s="10" t="s">
        <v>2134</v>
      </c>
      <c r="G955" s="10" t="s">
        <v>695</v>
      </c>
      <c r="H955" s="10" t="s">
        <v>696</v>
      </c>
      <c r="I955" s="10"/>
      <c r="J955" s="10"/>
      <c r="K955" s="10"/>
      <c r="L955" s="10"/>
      <c r="M955" s="10"/>
    </row>
    <row r="956" spans="1:13" ht="54.9" customHeight="1" x14ac:dyDescent="0.25">
      <c r="A956" s="6">
        <v>954</v>
      </c>
      <c r="B956" s="10" t="s">
        <v>693</v>
      </c>
      <c r="C956" s="10"/>
      <c r="D956" s="18" t="s">
        <v>43</v>
      </c>
      <c r="E956" s="10" t="s">
        <v>2125</v>
      </c>
      <c r="F956" s="10" t="s">
        <v>2134</v>
      </c>
      <c r="G956" s="10" t="s">
        <v>695</v>
      </c>
      <c r="H956" s="10" t="s">
        <v>696</v>
      </c>
      <c r="I956" s="10"/>
      <c r="J956" s="10"/>
      <c r="K956" s="10"/>
      <c r="L956" s="10"/>
      <c r="M956" s="10"/>
    </row>
    <row r="957" spans="1:13" ht="54.9" customHeight="1" x14ac:dyDescent="0.25">
      <c r="A957" s="6">
        <v>955</v>
      </c>
      <c r="B957" s="10" t="s">
        <v>693</v>
      </c>
      <c r="C957" s="10"/>
      <c r="D957" s="18" t="s">
        <v>44</v>
      </c>
      <c r="E957" s="10" t="s">
        <v>2125</v>
      </c>
      <c r="F957" s="10" t="s">
        <v>2132</v>
      </c>
      <c r="G957" s="10" t="s">
        <v>695</v>
      </c>
      <c r="H957" s="10" t="s">
        <v>696</v>
      </c>
      <c r="I957" s="10"/>
      <c r="J957" s="10"/>
      <c r="K957" s="10"/>
      <c r="L957" s="10"/>
      <c r="M957" s="10"/>
    </row>
    <row r="958" spans="1:13" ht="54.9" customHeight="1" x14ac:dyDescent="0.25">
      <c r="A958" s="6">
        <v>956</v>
      </c>
      <c r="B958" s="10" t="s">
        <v>693</v>
      </c>
      <c r="C958" s="10"/>
      <c r="D958" s="18" t="s">
        <v>45</v>
      </c>
      <c r="E958" s="10" t="s">
        <v>2125</v>
      </c>
      <c r="F958" s="10" t="s">
        <v>2134</v>
      </c>
      <c r="G958" s="10" t="s">
        <v>695</v>
      </c>
      <c r="H958" s="10" t="s">
        <v>696</v>
      </c>
      <c r="I958" s="10"/>
      <c r="J958" s="10"/>
      <c r="K958" s="10"/>
      <c r="L958" s="10"/>
      <c r="M958" s="10"/>
    </row>
    <row r="959" spans="1:13" ht="54.9" customHeight="1" x14ac:dyDescent="0.25">
      <c r="A959" s="6">
        <v>957</v>
      </c>
      <c r="B959" s="10" t="s">
        <v>693</v>
      </c>
      <c r="C959" s="10"/>
      <c r="D959" s="18" t="s">
        <v>46</v>
      </c>
      <c r="E959" s="10" t="s">
        <v>2125</v>
      </c>
      <c r="F959" s="10" t="s">
        <v>2134</v>
      </c>
      <c r="G959" s="10" t="s">
        <v>695</v>
      </c>
      <c r="H959" s="10" t="s">
        <v>696</v>
      </c>
      <c r="I959" s="10"/>
      <c r="J959" s="10"/>
      <c r="K959" s="10"/>
      <c r="L959" s="10"/>
      <c r="M959" s="10"/>
    </row>
    <row r="960" spans="1:13" ht="54.9" customHeight="1" x14ac:dyDescent="0.25">
      <c r="A960" s="6">
        <v>958</v>
      </c>
      <c r="B960" s="10" t="s">
        <v>693</v>
      </c>
      <c r="C960" s="10"/>
      <c r="D960" s="18" t="s">
        <v>47</v>
      </c>
      <c r="E960" s="10" t="s">
        <v>2125</v>
      </c>
      <c r="F960" s="10" t="s">
        <v>2134</v>
      </c>
      <c r="G960" s="10" t="s">
        <v>695</v>
      </c>
      <c r="H960" s="10" t="s">
        <v>696</v>
      </c>
      <c r="I960" s="10"/>
      <c r="J960" s="10"/>
      <c r="K960" s="10"/>
      <c r="L960" s="10"/>
      <c r="M960" s="10"/>
    </row>
    <row r="961" spans="1:13" ht="54.9" customHeight="1" x14ac:dyDescent="0.25">
      <c r="A961" s="6">
        <v>959</v>
      </c>
      <c r="B961" s="10" t="s">
        <v>693</v>
      </c>
      <c r="C961" s="10"/>
      <c r="D961" s="18" t="s">
        <v>48</v>
      </c>
      <c r="E961" s="10" t="s">
        <v>2125</v>
      </c>
      <c r="F961" s="10" t="s">
        <v>2134</v>
      </c>
      <c r="G961" s="10" t="s">
        <v>695</v>
      </c>
      <c r="H961" s="10" t="s">
        <v>696</v>
      </c>
      <c r="I961" s="10"/>
      <c r="J961" s="10"/>
      <c r="K961" s="10"/>
      <c r="L961" s="10"/>
      <c r="M961" s="10"/>
    </row>
    <row r="962" spans="1:13" ht="54.9" customHeight="1" x14ac:dyDescent="0.25">
      <c r="A962" s="6">
        <v>960</v>
      </c>
      <c r="B962" s="10" t="s">
        <v>693</v>
      </c>
      <c r="C962" s="10"/>
      <c r="D962" s="18" t="s">
        <v>49</v>
      </c>
      <c r="E962" s="10" t="s">
        <v>2125</v>
      </c>
      <c r="F962" s="10" t="s">
        <v>2134</v>
      </c>
      <c r="G962" s="10" t="s">
        <v>695</v>
      </c>
      <c r="H962" s="10" t="s">
        <v>696</v>
      </c>
      <c r="I962" s="10"/>
      <c r="J962" s="10"/>
      <c r="K962" s="10"/>
      <c r="L962" s="10"/>
      <c r="M962" s="10"/>
    </row>
    <row r="963" spans="1:13" ht="54.9" customHeight="1" x14ac:dyDescent="0.25">
      <c r="A963" s="6">
        <v>961</v>
      </c>
      <c r="B963" s="10" t="s">
        <v>693</v>
      </c>
      <c r="C963" s="10"/>
      <c r="D963" s="18" t="s">
        <v>50</v>
      </c>
      <c r="E963" s="10" t="s">
        <v>2125</v>
      </c>
      <c r="F963" s="10" t="s">
        <v>2134</v>
      </c>
      <c r="G963" s="10" t="s">
        <v>695</v>
      </c>
      <c r="H963" s="10" t="s">
        <v>696</v>
      </c>
      <c r="I963" s="10"/>
      <c r="J963" s="10"/>
      <c r="K963" s="10"/>
      <c r="L963" s="10"/>
      <c r="M963" s="10"/>
    </row>
    <row r="964" spans="1:13" ht="54.9" customHeight="1" x14ac:dyDescent="0.25">
      <c r="A964" s="6">
        <v>962</v>
      </c>
      <c r="B964" s="10" t="s">
        <v>693</v>
      </c>
      <c r="C964" s="6"/>
      <c r="D964" s="11" t="s">
        <v>51</v>
      </c>
      <c r="E964" s="6" t="s">
        <v>2125</v>
      </c>
      <c r="F964" s="6" t="s">
        <v>2134</v>
      </c>
      <c r="G964" s="6" t="s">
        <v>695</v>
      </c>
      <c r="H964" s="6" t="s">
        <v>696</v>
      </c>
      <c r="I964" s="6"/>
      <c r="J964" s="6"/>
      <c r="K964" s="6"/>
      <c r="L964" s="6"/>
      <c r="M964" s="6"/>
    </row>
    <row r="965" spans="1:13" ht="54.9" customHeight="1" x14ac:dyDescent="0.25">
      <c r="A965" s="6">
        <v>963</v>
      </c>
      <c r="B965" s="10" t="s">
        <v>693</v>
      </c>
      <c r="C965" s="6"/>
      <c r="D965" s="11" t="s">
        <v>52</v>
      </c>
      <c r="E965" s="6" t="s">
        <v>2125</v>
      </c>
      <c r="F965" s="6" t="s">
        <v>2134</v>
      </c>
      <c r="G965" s="6" t="s">
        <v>695</v>
      </c>
      <c r="H965" s="6" t="s">
        <v>696</v>
      </c>
      <c r="I965" s="6"/>
      <c r="J965" s="6"/>
      <c r="K965" s="6"/>
      <c r="L965" s="6"/>
      <c r="M965" s="6"/>
    </row>
    <row r="966" spans="1:13" ht="54.9" customHeight="1" x14ac:dyDescent="0.25">
      <c r="A966" s="6">
        <v>964</v>
      </c>
      <c r="B966" s="10" t="s">
        <v>693</v>
      </c>
      <c r="C966" s="6"/>
      <c r="D966" s="11" t="s">
        <v>53</v>
      </c>
      <c r="E966" s="6" t="s">
        <v>2125</v>
      </c>
      <c r="F966" s="6" t="s">
        <v>2132</v>
      </c>
      <c r="G966" s="6" t="s">
        <v>695</v>
      </c>
      <c r="H966" s="6" t="s">
        <v>696</v>
      </c>
      <c r="I966" s="6"/>
      <c r="J966" s="6"/>
      <c r="K966" s="6"/>
      <c r="L966" s="6"/>
      <c r="M966" s="6"/>
    </row>
    <row r="967" spans="1:13" ht="54.9" customHeight="1" x14ac:dyDescent="0.25">
      <c r="A967" s="6">
        <v>965</v>
      </c>
      <c r="B967" s="10" t="s">
        <v>693</v>
      </c>
      <c r="C967" s="6"/>
      <c r="D967" s="11" t="s">
        <v>54</v>
      </c>
      <c r="E967" s="6" t="s">
        <v>2125</v>
      </c>
      <c r="F967" s="6" t="s">
        <v>2132</v>
      </c>
      <c r="G967" s="6" t="s">
        <v>695</v>
      </c>
      <c r="H967" s="6" t="s">
        <v>696</v>
      </c>
      <c r="I967" s="6"/>
      <c r="J967" s="6"/>
      <c r="K967" s="6"/>
      <c r="L967" s="6"/>
      <c r="M967" s="6"/>
    </row>
    <row r="968" spans="1:13" ht="54.9" customHeight="1" x14ac:dyDescent="0.25">
      <c r="A968" s="6">
        <v>966</v>
      </c>
      <c r="B968" s="10" t="s">
        <v>693</v>
      </c>
      <c r="C968" s="6"/>
      <c r="D968" s="11" t="s">
        <v>55</v>
      </c>
      <c r="E968" s="6" t="s">
        <v>2125</v>
      </c>
      <c r="F968" s="6" t="s">
        <v>2132</v>
      </c>
      <c r="G968" s="6" t="s">
        <v>695</v>
      </c>
      <c r="H968" s="6" t="s">
        <v>696</v>
      </c>
      <c r="I968" s="6"/>
      <c r="J968" s="6"/>
      <c r="K968" s="6"/>
      <c r="L968" s="6"/>
      <c r="M968" s="6"/>
    </row>
    <row r="969" spans="1:13" ht="54.9" customHeight="1" x14ac:dyDescent="0.25">
      <c r="A969" s="6">
        <v>967</v>
      </c>
      <c r="B969" s="10" t="s">
        <v>693</v>
      </c>
      <c r="C969" s="6"/>
      <c r="D969" s="11" t="s">
        <v>56</v>
      </c>
      <c r="E969" s="6" t="s">
        <v>2125</v>
      </c>
      <c r="F969" s="6" t="s">
        <v>2134</v>
      </c>
      <c r="G969" s="6" t="s">
        <v>695</v>
      </c>
      <c r="H969" s="6" t="s">
        <v>696</v>
      </c>
      <c r="I969" s="6"/>
      <c r="J969" s="6"/>
      <c r="K969" s="6"/>
      <c r="L969" s="6"/>
      <c r="M969" s="6"/>
    </row>
    <row r="970" spans="1:13" ht="54.9" customHeight="1" x14ac:dyDescent="0.25">
      <c r="A970" s="6">
        <v>968</v>
      </c>
      <c r="B970" s="10" t="s">
        <v>693</v>
      </c>
      <c r="C970" s="6"/>
      <c r="D970" s="11" t="s">
        <v>57</v>
      </c>
      <c r="E970" s="6" t="s">
        <v>2125</v>
      </c>
      <c r="F970" s="6" t="s">
        <v>2132</v>
      </c>
      <c r="G970" s="6" t="s">
        <v>695</v>
      </c>
      <c r="H970" s="6" t="s">
        <v>696</v>
      </c>
      <c r="I970" s="6"/>
      <c r="J970" s="6"/>
      <c r="K970" s="6"/>
      <c r="L970" s="6"/>
      <c r="M970" s="6"/>
    </row>
    <row r="971" spans="1:13" ht="54.9" customHeight="1" x14ac:dyDescent="0.25">
      <c r="A971" s="6">
        <v>969</v>
      </c>
      <c r="B971" s="10" t="s">
        <v>693</v>
      </c>
      <c r="C971" s="6"/>
      <c r="D971" s="11" t="s">
        <v>58</v>
      </c>
      <c r="E971" s="6" t="s">
        <v>2125</v>
      </c>
      <c r="F971" s="6" t="s">
        <v>2134</v>
      </c>
      <c r="G971" s="6" t="s">
        <v>695</v>
      </c>
      <c r="H971" s="6" t="s">
        <v>696</v>
      </c>
      <c r="I971" s="6"/>
      <c r="J971" s="6"/>
      <c r="K971" s="6"/>
      <c r="L971" s="6"/>
      <c r="M971" s="6"/>
    </row>
    <row r="972" spans="1:13" ht="54.9" customHeight="1" x14ac:dyDescent="0.25">
      <c r="A972" s="6">
        <v>970</v>
      </c>
      <c r="B972" s="10" t="s">
        <v>693</v>
      </c>
      <c r="C972" s="6"/>
      <c r="D972" s="11" t="s">
        <v>59</v>
      </c>
      <c r="E972" s="6" t="s">
        <v>2125</v>
      </c>
      <c r="F972" s="6" t="s">
        <v>2134</v>
      </c>
      <c r="G972" s="6" t="s">
        <v>695</v>
      </c>
      <c r="H972" s="6" t="s">
        <v>696</v>
      </c>
      <c r="I972" s="6"/>
      <c r="J972" s="6"/>
      <c r="K972" s="6"/>
      <c r="L972" s="6"/>
      <c r="M972" s="6"/>
    </row>
    <row r="973" spans="1:13" ht="54.9" customHeight="1" x14ac:dyDescent="0.25">
      <c r="A973" s="6">
        <v>971</v>
      </c>
      <c r="B973" s="10" t="s">
        <v>693</v>
      </c>
      <c r="C973" s="6"/>
      <c r="D973" s="11" t="s">
        <v>60</v>
      </c>
      <c r="E973" s="6" t="s">
        <v>2125</v>
      </c>
      <c r="F973" s="6" t="s">
        <v>2132</v>
      </c>
      <c r="G973" s="6" t="s">
        <v>695</v>
      </c>
      <c r="H973" s="6" t="s">
        <v>696</v>
      </c>
      <c r="I973" s="6"/>
      <c r="J973" s="6"/>
      <c r="K973" s="6"/>
      <c r="L973" s="6"/>
      <c r="M973" s="6"/>
    </row>
    <row r="974" spans="1:13" ht="54.9" customHeight="1" x14ac:dyDescent="0.25">
      <c r="A974" s="6">
        <v>972</v>
      </c>
      <c r="B974" s="10" t="s">
        <v>693</v>
      </c>
      <c r="C974" s="6"/>
      <c r="D974" s="11" t="s">
        <v>61</v>
      </c>
      <c r="E974" s="6" t="s">
        <v>2125</v>
      </c>
      <c r="F974" s="6" t="s">
        <v>2134</v>
      </c>
      <c r="G974" s="6" t="s">
        <v>695</v>
      </c>
      <c r="H974" s="6" t="s">
        <v>696</v>
      </c>
      <c r="I974" s="6"/>
      <c r="J974" s="6"/>
      <c r="K974" s="6"/>
      <c r="L974" s="6"/>
      <c r="M974" s="6"/>
    </row>
    <row r="975" spans="1:13" ht="54.9" customHeight="1" x14ac:dyDescent="0.25">
      <c r="A975" s="6">
        <v>973</v>
      </c>
      <c r="B975" s="10" t="s">
        <v>693</v>
      </c>
      <c r="C975" s="6"/>
      <c r="D975" s="11" t="s">
        <v>62</v>
      </c>
      <c r="E975" s="6" t="s">
        <v>2125</v>
      </c>
      <c r="F975" s="6" t="s">
        <v>2134</v>
      </c>
      <c r="G975" s="6" t="s">
        <v>695</v>
      </c>
      <c r="H975" s="6" t="s">
        <v>696</v>
      </c>
      <c r="I975" s="6"/>
      <c r="J975" s="6"/>
      <c r="K975" s="6"/>
      <c r="L975" s="6"/>
      <c r="M975" s="6"/>
    </row>
    <row r="976" spans="1:13" ht="54.9" customHeight="1" x14ac:dyDescent="0.25">
      <c r="A976" s="6">
        <v>974</v>
      </c>
      <c r="B976" s="10" t="s">
        <v>693</v>
      </c>
      <c r="C976" s="6"/>
      <c r="D976" s="11" t="s">
        <v>63</v>
      </c>
      <c r="E976" s="6" t="s">
        <v>2125</v>
      </c>
      <c r="F976" s="6" t="s">
        <v>2132</v>
      </c>
      <c r="G976" s="6" t="s">
        <v>695</v>
      </c>
      <c r="H976" s="6" t="s">
        <v>696</v>
      </c>
      <c r="I976" s="6"/>
      <c r="J976" s="6"/>
      <c r="K976" s="6"/>
      <c r="L976" s="6"/>
      <c r="M976" s="6"/>
    </row>
    <row r="977" spans="1:13" ht="54.9" customHeight="1" x14ac:dyDescent="0.25">
      <c r="A977" s="6">
        <v>975</v>
      </c>
      <c r="B977" s="10" t="s">
        <v>693</v>
      </c>
      <c r="C977" s="6"/>
      <c r="D977" s="11" t="s">
        <v>64</v>
      </c>
      <c r="E977" s="6" t="s">
        <v>2125</v>
      </c>
      <c r="F977" s="6" t="s">
        <v>2134</v>
      </c>
      <c r="G977" s="6" t="s">
        <v>695</v>
      </c>
      <c r="H977" s="6" t="s">
        <v>696</v>
      </c>
      <c r="I977" s="6"/>
      <c r="J977" s="6"/>
      <c r="K977" s="6"/>
      <c r="L977" s="6"/>
      <c r="M977" s="6"/>
    </row>
    <row r="978" spans="1:13" ht="54.9" customHeight="1" x14ac:dyDescent="0.25">
      <c r="A978" s="6">
        <v>976</v>
      </c>
      <c r="B978" s="10" t="s">
        <v>693</v>
      </c>
      <c r="C978" s="6"/>
      <c r="D978" s="11" t="s">
        <v>65</v>
      </c>
      <c r="E978" s="6" t="s">
        <v>2125</v>
      </c>
      <c r="F978" s="6" t="s">
        <v>2132</v>
      </c>
      <c r="G978" s="6" t="s">
        <v>695</v>
      </c>
      <c r="H978" s="6" t="s">
        <v>696</v>
      </c>
      <c r="I978" s="6"/>
      <c r="J978" s="6"/>
      <c r="K978" s="6"/>
      <c r="L978" s="6"/>
      <c r="M978" s="6"/>
    </row>
    <row r="979" spans="1:13" ht="54.9" customHeight="1" x14ac:dyDescent="0.25">
      <c r="A979" s="6">
        <v>977</v>
      </c>
      <c r="B979" s="10" t="s">
        <v>693</v>
      </c>
      <c r="C979" s="6"/>
      <c r="D979" s="11" t="s">
        <v>66</v>
      </c>
      <c r="E979" s="6" t="s">
        <v>2125</v>
      </c>
      <c r="F979" s="6" t="s">
        <v>2134</v>
      </c>
      <c r="G979" s="6" t="s">
        <v>695</v>
      </c>
      <c r="H979" s="6" t="s">
        <v>696</v>
      </c>
      <c r="I979" s="6"/>
      <c r="J979" s="6"/>
      <c r="K979" s="6"/>
      <c r="L979" s="6"/>
      <c r="M979" s="6"/>
    </row>
    <row r="980" spans="1:13" ht="54.9" customHeight="1" x14ac:dyDescent="0.25">
      <c r="A980" s="6">
        <v>978</v>
      </c>
      <c r="B980" s="10" t="s">
        <v>693</v>
      </c>
      <c r="C980" s="6"/>
      <c r="D980" s="11" t="s">
        <v>67</v>
      </c>
      <c r="E980" s="6" t="s">
        <v>2125</v>
      </c>
      <c r="F980" s="6" t="s">
        <v>2134</v>
      </c>
      <c r="G980" s="6" t="s">
        <v>695</v>
      </c>
      <c r="H980" s="6" t="s">
        <v>696</v>
      </c>
      <c r="I980" s="6"/>
      <c r="J980" s="6"/>
      <c r="K980" s="6"/>
      <c r="L980" s="6"/>
      <c r="M980" s="6"/>
    </row>
    <row r="981" spans="1:13" ht="54.9" customHeight="1" x14ac:dyDescent="0.25">
      <c r="A981" s="6">
        <v>979</v>
      </c>
      <c r="B981" s="10" t="s">
        <v>693</v>
      </c>
      <c r="C981" s="6"/>
      <c r="D981" s="11" t="s">
        <v>68</v>
      </c>
      <c r="E981" s="6" t="s">
        <v>2125</v>
      </c>
      <c r="F981" s="6" t="s">
        <v>2134</v>
      </c>
      <c r="G981" s="6" t="s">
        <v>695</v>
      </c>
      <c r="H981" s="6" t="s">
        <v>696</v>
      </c>
      <c r="I981" s="6"/>
      <c r="J981" s="6"/>
      <c r="K981" s="6"/>
      <c r="L981" s="6"/>
      <c r="M981" s="6"/>
    </row>
  </sheetData>
  <mergeCells count="1">
    <mergeCell ref="A1:M1"/>
  </mergeCells>
  <phoneticPr fontId="10" type="noConversion"/>
  <conditionalFormatting sqref="D2">
    <cfRule type="duplicateValues" dxfId="3" priority="3"/>
  </conditionalFormatting>
  <conditionalFormatting sqref="D301:D303">
    <cfRule type="duplicateValues" dxfId="2" priority="2"/>
  </conditionalFormatting>
  <conditionalFormatting sqref="D964:D981">
    <cfRule type="expression" dxfId="1" priority="1" stopIfTrue="1">
      <formula>AND(COUNTIF($D$597:$D$790,D964)+COUNTIF($D$2,D964)&gt;1,NOT(ISBLANK(D964)))</formula>
    </cfRule>
  </conditionalFormatting>
  <dataValidations count="1">
    <dataValidation showDropDown="1" showInputMessage="1" showErrorMessage="1" sqref="F584:F603"/>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
  <sheetViews>
    <sheetView topLeftCell="A93" workbookViewId="0">
      <selection activeCell="C3" sqref="C3"/>
    </sheetView>
  </sheetViews>
  <sheetFormatPr defaultColWidth="9" defaultRowHeight="80.099999999999994" customHeight="1" x14ac:dyDescent="0.25"/>
  <cols>
    <col min="1" max="2" width="9" style="1"/>
    <col min="3" max="3" width="45.109375" style="2" customWidth="1"/>
    <col min="4" max="7" width="9" style="1"/>
    <col min="8" max="8" width="46.21875" style="2" customWidth="1"/>
    <col min="9" max="16384" width="9" style="1"/>
  </cols>
  <sheetData>
    <row r="1" spans="1:8" ht="80.099999999999994" customHeight="1" x14ac:dyDescent="0.25">
      <c r="A1" s="3" t="s">
        <v>69</v>
      </c>
      <c r="B1" s="3" t="s">
        <v>70</v>
      </c>
      <c r="C1" s="4" t="s">
        <v>71</v>
      </c>
      <c r="D1" s="3" t="s">
        <v>70</v>
      </c>
      <c r="E1" s="3" t="s">
        <v>72</v>
      </c>
      <c r="F1" s="3"/>
      <c r="G1" s="3"/>
      <c r="H1" s="4" t="s">
        <v>73</v>
      </c>
    </row>
    <row r="2" spans="1:8" ht="80.099999999999994" customHeight="1" x14ac:dyDescent="0.25">
      <c r="A2" s="5">
        <v>619</v>
      </c>
      <c r="B2" s="3" t="s">
        <v>693</v>
      </c>
      <c r="C2" s="4" t="s">
        <v>697</v>
      </c>
      <c r="D2" s="3" t="s">
        <v>2125</v>
      </c>
      <c r="E2" s="3" t="s">
        <v>2132</v>
      </c>
      <c r="F2" s="3" t="s">
        <v>695</v>
      </c>
      <c r="G2" s="3" t="s">
        <v>696</v>
      </c>
      <c r="H2" s="4" t="s">
        <v>74</v>
      </c>
    </row>
    <row r="3" spans="1:8" ht="80.099999999999994" customHeight="1" x14ac:dyDescent="0.25">
      <c r="A3" s="5">
        <v>622</v>
      </c>
      <c r="B3" s="3" t="s">
        <v>693</v>
      </c>
      <c r="C3" s="4" t="s">
        <v>700</v>
      </c>
      <c r="D3" s="3" t="s">
        <v>2125</v>
      </c>
      <c r="E3" s="3" t="s">
        <v>2132</v>
      </c>
      <c r="F3" s="3" t="s">
        <v>695</v>
      </c>
      <c r="G3" s="3" t="s">
        <v>696</v>
      </c>
      <c r="H3" s="4" t="s">
        <v>75</v>
      </c>
    </row>
    <row r="4" spans="1:8" ht="80.099999999999994" customHeight="1" x14ac:dyDescent="0.25">
      <c r="A4" s="5">
        <v>624</v>
      </c>
      <c r="B4" s="3" t="s">
        <v>693</v>
      </c>
      <c r="C4" s="4" t="s">
        <v>702</v>
      </c>
      <c r="D4" s="3" t="s">
        <v>2125</v>
      </c>
      <c r="E4" s="3" t="s">
        <v>2132</v>
      </c>
      <c r="F4" s="3" t="s">
        <v>695</v>
      </c>
      <c r="G4" s="3" t="s">
        <v>696</v>
      </c>
      <c r="H4" s="4" t="s">
        <v>76</v>
      </c>
    </row>
    <row r="5" spans="1:8" ht="80.099999999999994" customHeight="1" x14ac:dyDescent="0.25">
      <c r="A5" s="5">
        <v>626</v>
      </c>
      <c r="B5" s="3" t="s">
        <v>693</v>
      </c>
      <c r="C5" s="4" t="s">
        <v>704</v>
      </c>
      <c r="D5" s="3" t="s">
        <v>2125</v>
      </c>
      <c r="E5" s="3" t="s">
        <v>2132</v>
      </c>
      <c r="F5" s="3" t="s">
        <v>695</v>
      </c>
      <c r="G5" s="3" t="s">
        <v>696</v>
      </c>
      <c r="H5" s="4" t="s">
        <v>77</v>
      </c>
    </row>
    <row r="6" spans="1:8" ht="80.099999999999994" customHeight="1" x14ac:dyDescent="0.25">
      <c r="A6" s="6">
        <v>636</v>
      </c>
      <c r="B6" s="3" t="s">
        <v>693</v>
      </c>
      <c r="C6" s="4" t="s">
        <v>714</v>
      </c>
      <c r="D6" s="3" t="s">
        <v>2125</v>
      </c>
      <c r="E6" s="3" t="s">
        <v>2132</v>
      </c>
      <c r="F6" s="3" t="s">
        <v>695</v>
      </c>
      <c r="G6" s="3" t="s">
        <v>696</v>
      </c>
      <c r="H6" s="7" t="s">
        <v>78</v>
      </c>
    </row>
    <row r="7" spans="1:8" ht="80.099999999999994" customHeight="1" x14ac:dyDescent="0.25">
      <c r="A7" s="6">
        <v>640</v>
      </c>
      <c r="B7" s="3" t="s">
        <v>693</v>
      </c>
      <c r="C7" s="4" t="s">
        <v>718</v>
      </c>
      <c r="D7" s="3" t="s">
        <v>2125</v>
      </c>
      <c r="E7" s="3" t="s">
        <v>2132</v>
      </c>
      <c r="F7" s="3" t="s">
        <v>695</v>
      </c>
      <c r="G7" s="3" t="s">
        <v>696</v>
      </c>
      <c r="H7" s="4" t="s">
        <v>79</v>
      </c>
    </row>
    <row r="8" spans="1:8" ht="80.099999999999994" customHeight="1" x14ac:dyDescent="0.25">
      <c r="A8" s="6">
        <v>641</v>
      </c>
      <c r="B8" s="3" t="s">
        <v>693</v>
      </c>
      <c r="C8" s="4" t="s">
        <v>719</v>
      </c>
      <c r="D8" s="3" t="s">
        <v>2125</v>
      </c>
      <c r="E8" s="3" t="s">
        <v>2132</v>
      </c>
      <c r="F8" s="3" t="s">
        <v>695</v>
      </c>
      <c r="G8" s="3" t="s">
        <v>696</v>
      </c>
      <c r="H8" s="4" t="s">
        <v>80</v>
      </c>
    </row>
    <row r="9" spans="1:8" ht="80.099999999999994" customHeight="1" x14ac:dyDescent="0.25">
      <c r="A9" s="6">
        <v>644</v>
      </c>
      <c r="B9" s="3" t="s">
        <v>693</v>
      </c>
      <c r="C9" s="4" t="s">
        <v>722</v>
      </c>
      <c r="D9" s="3" t="s">
        <v>2125</v>
      </c>
      <c r="E9" s="3" t="s">
        <v>2132</v>
      </c>
      <c r="F9" s="3" t="s">
        <v>695</v>
      </c>
      <c r="G9" s="3" t="s">
        <v>696</v>
      </c>
      <c r="H9" s="4" t="s">
        <v>81</v>
      </c>
    </row>
    <row r="10" spans="1:8" ht="80.099999999999994" customHeight="1" x14ac:dyDescent="0.25">
      <c r="A10" s="6">
        <v>645</v>
      </c>
      <c r="B10" s="3" t="s">
        <v>693</v>
      </c>
      <c r="C10" s="4" t="s">
        <v>723</v>
      </c>
      <c r="D10" s="3" t="s">
        <v>2125</v>
      </c>
      <c r="E10" s="3" t="s">
        <v>2132</v>
      </c>
      <c r="F10" s="3" t="s">
        <v>695</v>
      </c>
      <c r="G10" s="3" t="s">
        <v>696</v>
      </c>
      <c r="H10" s="4" t="s">
        <v>82</v>
      </c>
    </row>
    <row r="11" spans="1:8" ht="80.099999999999994" customHeight="1" x14ac:dyDescent="0.25">
      <c r="A11" s="6">
        <v>648</v>
      </c>
      <c r="B11" s="3" t="s">
        <v>693</v>
      </c>
      <c r="C11" s="4" t="s">
        <v>726</v>
      </c>
      <c r="D11" s="3" t="s">
        <v>2125</v>
      </c>
      <c r="E11" s="3" t="s">
        <v>2132</v>
      </c>
      <c r="F11" s="3" t="s">
        <v>695</v>
      </c>
      <c r="G11" s="3" t="s">
        <v>696</v>
      </c>
      <c r="H11" s="4" t="s">
        <v>83</v>
      </c>
    </row>
    <row r="12" spans="1:8" ht="80.099999999999994" customHeight="1" x14ac:dyDescent="0.25">
      <c r="A12" s="6">
        <v>657</v>
      </c>
      <c r="B12" s="3" t="s">
        <v>693</v>
      </c>
      <c r="C12" s="4" t="s">
        <v>735</v>
      </c>
      <c r="D12" s="3" t="s">
        <v>2125</v>
      </c>
      <c r="E12" s="3" t="s">
        <v>2132</v>
      </c>
      <c r="F12" s="3" t="s">
        <v>695</v>
      </c>
      <c r="G12" s="3" t="s">
        <v>696</v>
      </c>
      <c r="H12" s="4" t="s">
        <v>84</v>
      </c>
    </row>
    <row r="13" spans="1:8" ht="80.099999999999994" customHeight="1" x14ac:dyDescent="0.25">
      <c r="A13" s="6">
        <v>658</v>
      </c>
      <c r="B13" s="3" t="s">
        <v>693</v>
      </c>
      <c r="C13" s="4" t="s">
        <v>736</v>
      </c>
      <c r="D13" s="3" t="s">
        <v>2125</v>
      </c>
      <c r="E13" s="3" t="s">
        <v>2132</v>
      </c>
      <c r="F13" s="3" t="s">
        <v>695</v>
      </c>
      <c r="G13" s="3" t="s">
        <v>696</v>
      </c>
      <c r="H13" s="4" t="s">
        <v>85</v>
      </c>
    </row>
    <row r="14" spans="1:8" ht="80.099999999999994" customHeight="1" x14ac:dyDescent="0.25">
      <c r="A14" s="6">
        <v>662</v>
      </c>
      <c r="B14" s="3" t="s">
        <v>693</v>
      </c>
      <c r="C14" s="4" t="s">
        <v>740</v>
      </c>
      <c r="D14" s="3" t="s">
        <v>2125</v>
      </c>
      <c r="E14" s="3" t="s">
        <v>2132</v>
      </c>
      <c r="F14" s="3" t="s">
        <v>695</v>
      </c>
      <c r="G14" s="3" t="s">
        <v>696</v>
      </c>
      <c r="H14" s="4" t="s">
        <v>86</v>
      </c>
    </row>
    <row r="15" spans="1:8" ht="80.099999999999994" customHeight="1" x14ac:dyDescent="0.25">
      <c r="A15" s="6">
        <v>667</v>
      </c>
      <c r="B15" s="3" t="s">
        <v>693</v>
      </c>
      <c r="C15" s="4" t="s">
        <v>745</v>
      </c>
      <c r="D15" s="3" t="s">
        <v>2125</v>
      </c>
      <c r="E15" s="3" t="s">
        <v>2132</v>
      </c>
      <c r="F15" s="3" t="s">
        <v>695</v>
      </c>
      <c r="G15" s="3" t="s">
        <v>696</v>
      </c>
      <c r="H15" s="7" t="s">
        <v>87</v>
      </c>
    </row>
    <row r="16" spans="1:8" ht="80.099999999999994" customHeight="1" x14ac:dyDescent="0.25">
      <c r="A16" s="6">
        <v>672</v>
      </c>
      <c r="B16" s="3" t="s">
        <v>693</v>
      </c>
      <c r="C16" s="4" t="s">
        <v>750</v>
      </c>
      <c r="D16" s="3" t="s">
        <v>2125</v>
      </c>
      <c r="E16" s="3" t="s">
        <v>2132</v>
      </c>
      <c r="F16" s="3" t="s">
        <v>695</v>
      </c>
      <c r="G16" s="3" t="s">
        <v>696</v>
      </c>
      <c r="H16" s="4" t="s">
        <v>88</v>
      </c>
    </row>
    <row r="17" spans="1:8" ht="80.099999999999994" customHeight="1" x14ac:dyDescent="0.25">
      <c r="A17" s="6">
        <v>673</v>
      </c>
      <c r="B17" s="3" t="s">
        <v>693</v>
      </c>
      <c r="C17" s="4" t="s">
        <v>751</v>
      </c>
      <c r="D17" s="3" t="s">
        <v>2125</v>
      </c>
      <c r="E17" s="3" t="s">
        <v>2132</v>
      </c>
      <c r="F17" s="3" t="s">
        <v>695</v>
      </c>
      <c r="G17" s="3" t="s">
        <v>696</v>
      </c>
      <c r="H17" s="4" t="s">
        <v>89</v>
      </c>
    </row>
    <row r="18" spans="1:8" ht="80.099999999999994" customHeight="1" x14ac:dyDescent="0.25">
      <c r="A18" s="6">
        <v>674</v>
      </c>
      <c r="B18" s="3" t="s">
        <v>693</v>
      </c>
      <c r="C18" s="4" t="s">
        <v>752</v>
      </c>
      <c r="D18" s="3" t="s">
        <v>2125</v>
      </c>
      <c r="E18" s="3" t="s">
        <v>2132</v>
      </c>
      <c r="F18" s="3" t="s">
        <v>695</v>
      </c>
      <c r="G18" s="3" t="s">
        <v>696</v>
      </c>
      <c r="H18" s="7" t="s">
        <v>90</v>
      </c>
    </row>
    <row r="19" spans="1:8" ht="80.099999999999994" customHeight="1" x14ac:dyDescent="0.25">
      <c r="A19" s="6">
        <v>676</v>
      </c>
      <c r="B19" s="3" t="s">
        <v>693</v>
      </c>
      <c r="C19" s="4" t="s">
        <v>754</v>
      </c>
      <c r="D19" s="3" t="s">
        <v>2125</v>
      </c>
      <c r="E19" s="3" t="s">
        <v>2132</v>
      </c>
      <c r="F19" s="3" t="s">
        <v>695</v>
      </c>
      <c r="G19" s="3" t="s">
        <v>696</v>
      </c>
      <c r="H19" s="4" t="s">
        <v>91</v>
      </c>
    </row>
    <row r="20" spans="1:8" ht="80.099999999999994" customHeight="1" x14ac:dyDescent="0.25">
      <c r="A20" s="6">
        <v>678</v>
      </c>
      <c r="B20" s="3" t="s">
        <v>693</v>
      </c>
      <c r="C20" s="4" t="s">
        <v>756</v>
      </c>
      <c r="D20" s="3" t="s">
        <v>2125</v>
      </c>
      <c r="E20" s="3" t="s">
        <v>2132</v>
      </c>
      <c r="F20" s="3" t="s">
        <v>695</v>
      </c>
      <c r="G20" s="3" t="s">
        <v>696</v>
      </c>
      <c r="H20" s="4" t="s">
        <v>92</v>
      </c>
    </row>
    <row r="21" spans="1:8" ht="80.099999999999994" customHeight="1" x14ac:dyDescent="0.25">
      <c r="A21" s="6">
        <v>680</v>
      </c>
      <c r="B21" s="3" t="s">
        <v>693</v>
      </c>
      <c r="C21" s="4" t="s">
        <v>758</v>
      </c>
      <c r="D21" s="3" t="s">
        <v>2125</v>
      </c>
      <c r="E21" s="3" t="s">
        <v>2132</v>
      </c>
      <c r="F21" s="3" t="s">
        <v>695</v>
      </c>
      <c r="G21" s="3" t="s">
        <v>696</v>
      </c>
      <c r="H21" s="7" t="s">
        <v>93</v>
      </c>
    </row>
    <row r="22" spans="1:8" ht="80.099999999999994" customHeight="1" x14ac:dyDescent="0.25">
      <c r="A22" s="6">
        <v>681</v>
      </c>
      <c r="B22" s="3" t="s">
        <v>693</v>
      </c>
      <c r="C22" s="4" t="s">
        <v>759</v>
      </c>
      <c r="D22" s="3" t="s">
        <v>2125</v>
      </c>
      <c r="E22" s="3" t="s">
        <v>2132</v>
      </c>
      <c r="F22" s="3" t="s">
        <v>695</v>
      </c>
      <c r="G22" s="3" t="s">
        <v>696</v>
      </c>
      <c r="H22" s="4" t="s">
        <v>94</v>
      </c>
    </row>
    <row r="23" spans="1:8" ht="80.099999999999994" customHeight="1" x14ac:dyDescent="0.25">
      <c r="A23" s="6">
        <v>685</v>
      </c>
      <c r="B23" s="3" t="s">
        <v>693</v>
      </c>
      <c r="C23" s="4" t="s">
        <v>763</v>
      </c>
      <c r="D23" s="3" t="s">
        <v>2125</v>
      </c>
      <c r="E23" s="3" t="s">
        <v>2132</v>
      </c>
      <c r="F23" s="3" t="s">
        <v>695</v>
      </c>
      <c r="G23" s="3" t="s">
        <v>696</v>
      </c>
      <c r="H23" s="4" t="s">
        <v>95</v>
      </c>
    </row>
    <row r="24" spans="1:8" ht="80.099999999999994" customHeight="1" x14ac:dyDescent="0.25">
      <c r="A24" s="6">
        <v>686</v>
      </c>
      <c r="B24" s="3" t="s">
        <v>693</v>
      </c>
      <c r="C24" s="4" t="s">
        <v>764</v>
      </c>
      <c r="D24" s="3" t="s">
        <v>2125</v>
      </c>
      <c r="E24" s="3" t="s">
        <v>2132</v>
      </c>
      <c r="F24" s="3" t="s">
        <v>695</v>
      </c>
      <c r="G24" s="3" t="s">
        <v>696</v>
      </c>
      <c r="H24" s="4" t="s">
        <v>96</v>
      </c>
    </row>
    <row r="25" spans="1:8" ht="80.099999999999994" customHeight="1" x14ac:dyDescent="0.25">
      <c r="A25" s="6">
        <v>687</v>
      </c>
      <c r="B25" s="3" t="s">
        <v>693</v>
      </c>
      <c r="C25" s="4" t="s">
        <v>765</v>
      </c>
      <c r="D25" s="3" t="s">
        <v>2125</v>
      </c>
      <c r="E25" s="3" t="s">
        <v>2132</v>
      </c>
      <c r="F25" s="3" t="s">
        <v>695</v>
      </c>
      <c r="G25" s="3" t="s">
        <v>696</v>
      </c>
      <c r="H25" s="7" t="s">
        <v>97</v>
      </c>
    </row>
    <row r="26" spans="1:8" ht="80.099999999999994" customHeight="1" x14ac:dyDescent="0.25">
      <c r="A26" s="6">
        <v>692</v>
      </c>
      <c r="B26" s="3" t="s">
        <v>693</v>
      </c>
      <c r="C26" s="4" t="s">
        <v>770</v>
      </c>
      <c r="D26" s="3" t="s">
        <v>2125</v>
      </c>
      <c r="E26" s="3" t="s">
        <v>2132</v>
      </c>
      <c r="F26" s="3" t="s">
        <v>695</v>
      </c>
      <c r="G26" s="3" t="s">
        <v>696</v>
      </c>
      <c r="H26" s="4" t="s">
        <v>98</v>
      </c>
    </row>
    <row r="27" spans="1:8" ht="80.099999999999994" customHeight="1" x14ac:dyDescent="0.25">
      <c r="A27" s="6">
        <v>695</v>
      </c>
      <c r="B27" s="3" t="s">
        <v>693</v>
      </c>
      <c r="C27" s="4" t="s">
        <v>772</v>
      </c>
      <c r="D27" s="3" t="s">
        <v>2125</v>
      </c>
      <c r="E27" s="3" t="s">
        <v>2132</v>
      </c>
      <c r="F27" s="3" t="s">
        <v>695</v>
      </c>
      <c r="G27" s="3" t="s">
        <v>696</v>
      </c>
      <c r="H27" s="4" t="s">
        <v>99</v>
      </c>
    </row>
    <row r="28" spans="1:8" ht="80.099999999999994" customHeight="1" x14ac:dyDescent="0.25">
      <c r="A28" s="6">
        <v>701</v>
      </c>
      <c r="B28" s="3" t="s">
        <v>693</v>
      </c>
      <c r="C28" s="4" t="s">
        <v>778</v>
      </c>
      <c r="D28" s="3" t="s">
        <v>2125</v>
      </c>
      <c r="E28" s="3" t="s">
        <v>2132</v>
      </c>
      <c r="F28" s="3" t="s">
        <v>695</v>
      </c>
      <c r="G28" s="3" t="s">
        <v>696</v>
      </c>
      <c r="H28" s="4" t="s">
        <v>100</v>
      </c>
    </row>
    <row r="29" spans="1:8" ht="80.099999999999994" customHeight="1" x14ac:dyDescent="0.25">
      <c r="A29" s="6">
        <v>703</v>
      </c>
      <c r="B29" s="3" t="s">
        <v>693</v>
      </c>
      <c r="C29" s="4" t="s">
        <v>101</v>
      </c>
      <c r="D29" s="3" t="s">
        <v>2125</v>
      </c>
      <c r="E29" s="3" t="s">
        <v>2132</v>
      </c>
      <c r="F29" s="3" t="s">
        <v>695</v>
      </c>
      <c r="G29" s="3" t="s">
        <v>696</v>
      </c>
      <c r="H29" s="4" t="s">
        <v>102</v>
      </c>
    </row>
    <row r="30" spans="1:8" ht="80.099999999999994" customHeight="1" x14ac:dyDescent="0.25">
      <c r="A30" s="6">
        <v>706</v>
      </c>
      <c r="B30" s="3" t="s">
        <v>693</v>
      </c>
      <c r="C30" s="4" t="s">
        <v>103</v>
      </c>
      <c r="D30" s="3" t="s">
        <v>2125</v>
      </c>
      <c r="E30" s="3" t="s">
        <v>2132</v>
      </c>
      <c r="F30" s="3" t="s">
        <v>695</v>
      </c>
      <c r="G30" s="3" t="s">
        <v>696</v>
      </c>
      <c r="H30" s="4" t="s">
        <v>104</v>
      </c>
    </row>
    <row r="31" spans="1:8" ht="80.099999999999994" customHeight="1" x14ac:dyDescent="0.25">
      <c r="A31" s="6">
        <v>708</v>
      </c>
      <c r="B31" s="3" t="s">
        <v>693</v>
      </c>
      <c r="C31" s="4" t="s">
        <v>785</v>
      </c>
      <c r="D31" s="3" t="s">
        <v>2125</v>
      </c>
      <c r="E31" s="3" t="s">
        <v>2132</v>
      </c>
      <c r="F31" s="3" t="s">
        <v>695</v>
      </c>
      <c r="G31" s="3" t="s">
        <v>696</v>
      </c>
      <c r="H31" s="4" t="s">
        <v>105</v>
      </c>
    </row>
    <row r="32" spans="1:8" ht="80.099999999999994" customHeight="1" x14ac:dyDescent="0.25">
      <c r="A32" s="6">
        <v>709</v>
      </c>
      <c r="B32" s="3" t="s">
        <v>693</v>
      </c>
      <c r="C32" s="4" t="s">
        <v>786</v>
      </c>
      <c r="D32" s="3" t="s">
        <v>2125</v>
      </c>
      <c r="E32" s="3" t="s">
        <v>2132</v>
      </c>
      <c r="F32" s="3" t="s">
        <v>695</v>
      </c>
      <c r="G32" s="3" t="s">
        <v>696</v>
      </c>
      <c r="H32" s="4" t="s">
        <v>106</v>
      </c>
    </row>
    <row r="33" spans="1:8" ht="80.099999999999994" customHeight="1" x14ac:dyDescent="0.25">
      <c r="A33" s="6">
        <v>711</v>
      </c>
      <c r="B33" s="3" t="s">
        <v>693</v>
      </c>
      <c r="C33" s="4" t="s">
        <v>788</v>
      </c>
      <c r="D33" s="3" t="s">
        <v>2125</v>
      </c>
      <c r="E33" s="3" t="s">
        <v>2132</v>
      </c>
      <c r="F33" s="3" t="s">
        <v>695</v>
      </c>
      <c r="G33" s="3" t="s">
        <v>696</v>
      </c>
      <c r="H33" s="4" t="s">
        <v>107</v>
      </c>
    </row>
    <row r="34" spans="1:8" ht="80.099999999999994" customHeight="1" x14ac:dyDescent="0.25">
      <c r="A34" s="6">
        <v>714</v>
      </c>
      <c r="B34" s="3" t="s">
        <v>693</v>
      </c>
      <c r="C34" s="4" t="s">
        <v>791</v>
      </c>
      <c r="D34" s="3" t="s">
        <v>2125</v>
      </c>
      <c r="E34" s="3" t="s">
        <v>2132</v>
      </c>
      <c r="F34" s="3" t="s">
        <v>695</v>
      </c>
      <c r="G34" s="3" t="s">
        <v>696</v>
      </c>
      <c r="H34" s="4" t="s">
        <v>108</v>
      </c>
    </row>
    <row r="35" spans="1:8" ht="80.099999999999994" customHeight="1" x14ac:dyDescent="0.25">
      <c r="A35" s="6">
        <v>717</v>
      </c>
      <c r="B35" s="3" t="s">
        <v>693</v>
      </c>
      <c r="C35" s="4" t="s">
        <v>794</v>
      </c>
      <c r="D35" s="3" t="s">
        <v>2125</v>
      </c>
      <c r="E35" s="3" t="s">
        <v>2132</v>
      </c>
      <c r="F35" s="3" t="s">
        <v>695</v>
      </c>
      <c r="G35" s="3" t="s">
        <v>696</v>
      </c>
      <c r="H35" s="4" t="s">
        <v>109</v>
      </c>
    </row>
    <row r="36" spans="1:8" ht="80.099999999999994" customHeight="1" x14ac:dyDescent="0.25">
      <c r="A36" s="6">
        <v>718</v>
      </c>
      <c r="B36" s="3" t="s">
        <v>693</v>
      </c>
      <c r="C36" s="4" t="s">
        <v>795</v>
      </c>
      <c r="D36" s="3" t="s">
        <v>2125</v>
      </c>
      <c r="E36" s="3" t="s">
        <v>2132</v>
      </c>
      <c r="F36" s="3" t="s">
        <v>695</v>
      </c>
      <c r="G36" s="3" t="s">
        <v>696</v>
      </c>
      <c r="H36" s="4" t="s">
        <v>110</v>
      </c>
    </row>
    <row r="37" spans="1:8" ht="80.099999999999994" customHeight="1" x14ac:dyDescent="0.25">
      <c r="A37" s="6">
        <v>722</v>
      </c>
      <c r="B37" s="3" t="s">
        <v>693</v>
      </c>
      <c r="C37" s="4" t="s">
        <v>799</v>
      </c>
      <c r="D37" s="3" t="s">
        <v>2125</v>
      </c>
      <c r="E37" s="3" t="s">
        <v>2132</v>
      </c>
      <c r="F37" s="3" t="s">
        <v>695</v>
      </c>
      <c r="G37" s="3" t="s">
        <v>696</v>
      </c>
      <c r="H37" s="7" t="s">
        <v>111</v>
      </c>
    </row>
    <row r="38" spans="1:8" ht="80.099999999999994" customHeight="1" x14ac:dyDescent="0.25">
      <c r="A38" s="6">
        <v>723</v>
      </c>
      <c r="B38" s="3" t="s">
        <v>693</v>
      </c>
      <c r="C38" s="4" t="s">
        <v>800</v>
      </c>
      <c r="D38" s="3" t="s">
        <v>2125</v>
      </c>
      <c r="E38" s="3" t="s">
        <v>2132</v>
      </c>
      <c r="F38" s="3" t="s">
        <v>695</v>
      </c>
      <c r="G38" s="3" t="s">
        <v>696</v>
      </c>
      <c r="H38" s="4" t="s">
        <v>112</v>
      </c>
    </row>
    <row r="39" spans="1:8" ht="80.099999999999994" customHeight="1" x14ac:dyDescent="0.25">
      <c r="A39" s="6">
        <v>730</v>
      </c>
      <c r="B39" s="3" t="s">
        <v>693</v>
      </c>
      <c r="C39" s="4" t="s">
        <v>807</v>
      </c>
      <c r="D39" s="3" t="s">
        <v>2125</v>
      </c>
      <c r="E39" s="3" t="s">
        <v>2132</v>
      </c>
      <c r="F39" s="3" t="s">
        <v>695</v>
      </c>
      <c r="G39" s="3" t="s">
        <v>696</v>
      </c>
      <c r="H39" s="4" t="s">
        <v>113</v>
      </c>
    </row>
    <row r="40" spans="1:8" ht="80.099999999999994" customHeight="1" x14ac:dyDescent="0.25">
      <c r="A40" s="6">
        <v>735</v>
      </c>
      <c r="B40" s="3" t="s">
        <v>693</v>
      </c>
      <c r="C40" s="4" t="s">
        <v>812</v>
      </c>
      <c r="D40" s="3" t="s">
        <v>2125</v>
      </c>
      <c r="E40" s="3" t="s">
        <v>2132</v>
      </c>
      <c r="F40" s="3" t="s">
        <v>695</v>
      </c>
      <c r="G40" s="3" t="s">
        <v>696</v>
      </c>
      <c r="H40" s="4" t="s">
        <v>114</v>
      </c>
    </row>
    <row r="41" spans="1:8" ht="80.099999999999994" customHeight="1" x14ac:dyDescent="0.25">
      <c r="A41" s="6">
        <v>737</v>
      </c>
      <c r="B41" s="3" t="s">
        <v>693</v>
      </c>
      <c r="C41" s="4" t="s">
        <v>814</v>
      </c>
      <c r="D41" s="3" t="s">
        <v>2125</v>
      </c>
      <c r="E41" s="3" t="s">
        <v>2132</v>
      </c>
      <c r="F41" s="3" t="s">
        <v>695</v>
      </c>
      <c r="G41" s="3" t="s">
        <v>696</v>
      </c>
      <c r="H41" s="4" t="s">
        <v>115</v>
      </c>
    </row>
    <row r="42" spans="1:8" ht="80.099999999999994" customHeight="1" x14ac:dyDescent="0.25">
      <c r="A42" s="6">
        <v>739</v>
      </c>
      <c r="B42" s="3" t="s">
        <v>693</v>
      </c>
      <c r="C42" s="4" t="s">
        <v>816</v>
      </c>
      <c r="D42" s="3" t="s">
        <v>2125</v>
      </c>
      <c r="E42" s="3" t="s">
        <v>2132</v>
      </c>
      <c r="F42" s="3" t="s">
        <v>695</v>
      </c>
      <c r="G42" s="3" t="s">
        <v>696</v>
      </c>
      <c r="H42" s="4" t="s">
        <v>116</v>
      </c>
    </row>
    <row r="43" spans="1:8" ht="80.099999999999994" customHeight="1" x14ac:dyDescent="0.25">
      <c r="A43" s="6">
        <v>745</v>
      </c>
      <c r="B43" s="3" t="s">
        <v>693</v>
      </c>
      <c r="C43" s="4" t="s">
        <v>822</v>
      </c>
      <c r="D43" s="3" t="s">
        <v>2125</v>
      </c>
      <c r="E43" s="3" t="s">
        <v>2132</v>
      </c>
      <c r="F43" s="3" t="s">
        <v>695</v>
      </c>
      <c r="G43" s="3" t="s">
        <v>696</v>
      </c>
      <c r="H43" s="4" t="s">
        <v>117</v>
      </c>
    </row>
    <row r="44" spans="1:8" ht="80.099999999999994" customHeight="1" x14ac:dyDescent="0.25">
      <c r="A44" s="6">
        <v>746</v>
      </c>
      <c r="B44" s="3" t="s">
        <v>693</v>
      </c>
      <c r="C44" s="4" t="s">
        <v>823</v>
      </c>
      <c r="D44" s="3" t="s">
        <v>2125</v>
      </c>
      <c r="E44" s="3" t="s">
        <v>2132</v>
      </c>
      <c r="F44" s="3" t="s">
        <v>695</v>
      </c>
      <c r="G44" s="3" t="s">
        <v>696</v>
      </c>
      <c r="H44" s="4" t="s">
        <v>118</v>
      </c>
    </row>
    <row r="45" spans="1:8" ht="80.099999999999994" customHeight="1" x14ac:dyDescent="0.25">
      <c r="A45" s="6">
        <v>747</v>
      </c>
      <c r="B45" s="3" t="s">
        <v>693</v>
      </c>
      <c r="C45" s="4" t="s">
        <v>824</v>
      </c>
      <c r="D45" s="3" t="s">
        <v>2125</v>
      </c>
      <c r="E45" s="3" t="s">
        <v>2132</v>
      </c>
      <c r="F45" s="3" t="s">
        <v>695</v>
      </c>
      <c r="G45" s="3" t="s">
        <v>696</v>
      </c>
      <c r="H45" s="4" t="s">
        <v>119</v>
      </c>
    </row>
    <row r="46" spans="1:8" ht="80.099999999999994" customHeight="1" x14ac:dyDescent="0.25">
      <c r="A46" s="6">
        <v>755</v>
      </c>
      <c r="B46" s="3" t="s">
        <v>693</v>
      </c>
      <c r="C46" s="4" t="s">
        <v>832</v>
      </c>
      <c r="D46" s="3" t="s">
        <v>2125</v>
      </c>
      <c r="E46" s="3" t="s">
        <v>2132</v>
      </c>
      <c r="F46" s="3" t="s">
        <v>695</v>
      </c>
      <c r="G46" s="3" t="s">
        <v>696</v>
      </c>
      <c r="H46" s="4" t="s">
        <v>120</v>
      </c>
    </row>
    <row r="47" spans="1:8" ht="80.099999999999994" customHeight="1" x14ac:dyDescent="0.25">
      <c r="A47" s="6">
        <v>757</v>
      </c>
      <c r="B47" s="3" t="s">
        <v>693</v>
      </c>
      <c r="C47" s="4" t="s">
        <v>834</v>
      </c>
      <c r="D47" s="3" t="s">
        <v>2125</v>
      </c>
      <c r="E47" s="3" t="s">
        <v>2132</v>
      </c>
      <c r="F47" s="3" t="s">
        <v>695</v>
      </c>
      <c r="G47" s="3" t="s">
        <v>696</v>
      </c>
      <c r="H47" s="7" t="s">
        <v>121</v>
      </c>
    </row>
    <row r="48" spans="1:8" ht="80.099999999999994" customHeight="1" x14ac:dyDescent="0.25">
      <c r="A48" s="6">
        <v>761</v>
      </c>
      <c r="B48" s="3" t="s">
        <v>693</v>
      </c>
      <c r="C48" s="4" t="s">
        <v>838</v>
      </c>
      <c r="D48" s="3" t="s">
        <v>2125</v>
      </c>
      <c r="E48" s="3" t="s">
        <v>2132</v>
      </c>
      <c r="F48" s="3" t="s">
        <v>695</v>
      </c>
      <c r="G48" s="3" t="s">
        <v>696</v>
      </c>
      <c r="H48" s="4" t="s">
        <v>122</v>
      </c>
    </row>
    <row r="49" spans="1:8" ht="80.099999999999994" customHeight="1" x14ac:dyDescent="0.25">
      <c r="A49" s="6">
        <v>762</v>
      </c>
      <c r="B49" s="3" t="s">
        <v>693</v>
      </c>
      <c r="C49" s="4" t="s">
        <v>839</v>
      </c>
      <c r="D49" s="3" t="s">
        <v>2125</v>
      </c>
      <c r="E49" s="3" t="s">
        <v>2132</v>
      </c>
      <c r="F49" s="3" t="s">
        <v>695</v>
      </c>
      <c r="G49" s="3" t="s">
        <v>696</v>
      </c>
      <c r="H49" s="4" t="s">
        <v>123</v>
      </c>
    </row>
    <row r="50" spans="1:8" ht="80.099999999999994" customHeight="1" x14ac:dyDescent="0.25">
      <c r="A50" s="6">
        <v>763</v>
      </c>
      <c r="B50" s="3" t="s">
        <v>693</v>
      </c>
      <c r="C50" s="4" t="s">
        <v>840</v>
      </c>
      <c r="D50" s="3" t="s">
        <v>2125</v>
      </c>
      <c r="E50" s="3" t="s">
        <v>2132</v>
      </c>
      <c r="F50" s="3" t="s">
        <v>695</v>
      </c>
      <c r="G50" s="3" t="s">
        <v>696</v>
      </c>
      <c r="H50" s="4" t="s">
        <v>124</v>
      </c>
    </row>
    <row r="51" spans="1:8" ht="80.099999999999994" customHeight="1" x14ac:dyDescent="0.25">
      <c r="A51" s="6">
        <v>764</v>
      </c>
      <c r="B51" s="3" t="s">
        <v>693</v>
      </c>
      <c r="C51" s="4" t="s">
        <v>841</v>
      </c>
      <c r="D51" s="3" t="s">
        <v>2125</v>
      </c>
      <c r="E51" s="3" t="s">
        <v>2132</v>
      </c>
      <c r="F51" s="3" t="s">
        <v>695</v>
      </c>
      <c r="G51" s="3" t="s">
        <v>696</v>
      </c>
      <c r="H51" s="4" t="s">
        <v>125</v>
      </c>
    </row>
    <row r="52" spans="1:8" ht="80.099999999999994" customHeight="1" x14ac:dyDescent="0.25">
      <c r="A52" s="6">
        <v>767</v>
      </c>
      <c r="B52" s="3" t="s">
        <v>693</v>
      </c>
      <c r="C52" s="4" t="s">
        <v>844</v>
      </c>
      <c r="D52" s="3" t="s">
        <v>2125</v>
      </c>
      <c r="E52" s="3" t="s">
        <v>2132</v>
      </c>
      <c r="F52" s="3" t="s">
        <v>695</v>
      </c>
      <c r="G52" s="3" t="s">
        <v>696</v>
      </c>
      <c r="H52" s="4" t="s">
        <v>126</v>
      </c>
    </row>
    <row r="53" spans="1:8" ht="80.099999999999994" customHeight="1" x14ac:dyDescent="0.25">
      <c r="A53" s="6">
        <v>769</v>
      </c>
      <c r="B53" s="3" t="s">
        <v>693</v>
      </c>
      <c r="C53" s="4" t="s">
        <v>845</v>
      </c>
      <c r="D53" s="3" t="s">
        <v>2125</v>
      </c>
      <c r="E53" s="3" t="s">
        <v>2132</v>
      </c>
      <c r="F53" s="3" t="s">
        <v>695</v>
      </c>
      <c r="G53" s="3" t="s">
        <v>696</v>
      </c>
      <c r="H53" s="4" t="s">
        <v>127</v>
      </c>
    </row>
    <row r="54" spans="1:8" ht="80.099999999999994" customHeight="1" x14ac:dyDescent="0.25">
      <c r="A54" s="6">
        <v>771</v>
      </c>
      <c r="B54" s="3" t="s">
        <v>693</v>
      </c>
      <c r="C54" s="4" t="s">
        <v>847</v>
      </c>
      <c r="D54" s="3" t="s">
        <v>2125</v>
      </c>
      <c r="E54" s="3" t="s">
        <v>2132</v>
      </c>
      <c r="F54" s="3" t="s">
        <v>695</v>
      </c>
      <c r="G54" s="3" t="s">
        <v>696</v>
      </c>
      <c r="H54" s="4" t="s">
        <v>128</v>
      </c>
    </row>
    <row r="55" spans="1:8" ht="80.099999999999994" customHeight="1" x14ac:dyDescent="0.25">
      <c r="A55" s="6">
        <v>786</v>
      </c>
      <c r="B55" s="3" t="s">
        <v>693</v>
      </c>
      <c r="C55" s="4" t="s">
        <v>862</v>
      </c>
      <c r="D55" s="3" t="s">
        <v>2125</v>
      </c>
      <c r="E55" s="3" t="s">
        <v>2132</v>
      </c>
      <c r="F55" s="3" t="s">
        <v>695</v>
      </c>
      <c r="G55" s="3" t="s">
        <v>696</v>
      </c>
      <c r="H55" s="4" t="s">
        <v>129</v>
      </c>
    </row>
    <row r="56" spans="1:8" ht="80.099999999999994" customHeight="1" x14ac:dyDescent="0.25">
      <c r="A56" s="6">
        <v>792</v>
      </c>
      <c r="B56" s="3" t="s">
        <v>693</v>
      </c>
      <c r="C56" s="4" t="s">
        <v>868</v>
      </c>
      <c r="D56" s="3" t="s">
        <v>2125</v>
      </c>
      <c r="E56" s="3" t="s">
        <v>2132</v>
      </c>
      <c r="F56" s="3" t="s">
        <v>695</v>
      </c>
      <c r="G56" s="3" t="s">
        <v>696</v>
      </c>
      <c r="H56" s="4" t="s">
        <v>130</v>
      </c>
    </row>
    <row r="57" spans="1:8" ht="80.099999999999994" customHeight="1" x14ac:dyDescent="0.25">
      <c r="A57" s="6">
        <v>795</v>
      </c>
      <c r="B57" s="3" t="s">
        <v>693</v>
      </c>
      <c r="C57" s="4" t="s">
        <v>871</v>
      </c>
      <c r="D57" s="3" t="s">
        <v>2125</v>
      </c>
      <c r="E57" s="3" t="s">
        <v>2132</v>
      </c>
      <c r="F57" s="3" t="s">
        <v>695</v>
      </c>
      <c r="G57" s="3" t="s">
        <v>696</v>
      </c>
      <c r="H57" s="4" t="s">
        <v>131</v>
      </c>
    </row>
    <row r="58" spans="1:8" ht="80.099999999999994" customHeight="1" x14ac:dyDescent="0.25">
      <c r="A58" s="6">
        <v>797</v>
      </c>
      <c r="B58" s="3" t="s">
        <v>693</v>
      </c>
      <c r="C58" s="4" t="s">
        <v>873</v>
      </c>
      <c r="D58" s="3" t="s">
        <v>2125</v>
      </c>
      <c r="E58" s="3" t="s">
        <v>2132</v>
      </c>
      <c r="F58" s="3" t="s">
        <v>695</v>
      </c>
      <c r="G58" s="3" t="s">
        <v>696</v>
      </c>
      <c r="H58" s="4" t="s">
        <v>132</v>
      </c>
    </row>
    <row r="59" spans="1:8" ht="80.099999999999994" customHeight="1" x14ac:dyDescent="0.25">
      <c r="A59" s="6">
        <v>804</v>
      </c>
      <c r="B59" s="3" t="s">
        <v>693</v>
      </c>
      <c r="C59" s="4" t="s">
        <v>880</v>
      </c>
      <c r="D59" s="3" t="s">
        <v>2125</v>
      </c>
      <c r="E59" s="3" t="s">
        <v>2132</v>
      </c>
      <c r="F59" s="3" t="s">
        <v>695</v>
      </c>
      <c r="G59" s="3" t="s">
        <v>696</v>
      </c>
      <c r="H59" s="4" t="s">
        <v>133</v>
      </c>
    </row>
    <row r="60" spans="1:8" ht="80.099999999999994" customHeight="1" x14ac:dyDescent="0.25">
      <c r="A60" s="6">
        <v>810</v>
      </c>
      <c r="B60" s="3" t="s">
        <v>693</v>
      </c>
      <c r="C60" s="4" t="s">
        <v>886</v>
      </c>
      <c r="D60" s="3" t="s">
        <v>2125</v>
      </c>
      <c r="E60" s="3" t="s">
        <v>2132</v>
      </c>
      <c r="F60" s="3" t="s">
        <v>695</v>
      </c>
      <c r="G60" s="3" t="s">
        <v>696</v>
      </c>
      <c r="H60" s="4" t="s">
        <v>134</v>
      </c>
    </row>
    <row r="61" spans="1:8" ht="80.099999999999994" customHeight="1" x14ac:dyDescent="0.25">
      <c r="A61" s="6">
        <v>813</v>
      </c>
      <c r="B61" s="3" t="s">
        <v>693</v>
      </c>
      <c r="C61" s="4" t="s">
        <v>889</v>
      </c>
      <c r="D61" s="3" t="s">
        <v>2125</v>
      </c>
      <c r="E61" s="3" t="s">
        <v>2132</v>
      </c>
      <c r="F61" s="3" t="s">
        <v>695</v>
      </c>
      <c r="G61" s="3" t="s">
        <v>696</v>
      </c>
      <c r="H61" s="4" t="s">
        <v>135</v>
      </c>
    </row>
    <row r="62" spans="1:8" ht="80.099999999999994" customHeight="1" x14ac:dyDescent="0.25">
      <c r="A62" s="6">
        <v>819</v>
      </c>
      <c r="B62" s="8" t="s">
        <v>693</v>
      </c>
      <c r="C62" s="9" t="s">
        <v>895</v>
      </c>
      <c r="D62" s="8" t="s">
        <v>2125</v>
      </c>
      <c r="E62" s="8" t="s">
        <v>2132</v>
      </c>
      <c r="F62" s="8" t="s">
        <v>695</v>
      </c>
      <c r="G62" s="8" t="s">
        <v>696</v>
      </c>
      <c r="H62" s="9" t="s">
        <v>136</v>
      </c>
    </row>
    <row r="63" spans="1:8" ht="80.099999999999994" customHeight="1" x14ac:dyDescent="0.25">
      <c r="A63" s="6">
        <v>821</v>
      </c>
      <c r="B63" s="8" t="s">
        <v>693</v>
      </c>
      <c r="C63" s="9" t="s">
        <v>897</v>
      </c>
      <c r="D63" s="8" t="s">
        <v>2125</v>
      </c>
      <c r="E63" s="8" t="s">
        <v>2132</v>
      </c>
      <c r="F63" s="8" t="s">
        <v>695</v>
      </c>
      <c r="G63" s="8" t="s">
        <v>696</v>
      </c>
      <c r="H63" s="9" t="s">
        <v>137</v>
      </c>
    </row>
    <row r="64" spans="1:8" ht="80.099999999999994" customHeight="1" x14ac:dyDescent="0.25">
      <c r="A64" s="6">
        <v>822</v>
      </c>
      <c r="B64" s="8" t="s">
        <v>693</v>
      </c>
      <c r="C64" s="9" t="s">
        <v>898</v>
      </c>
      <c r="D64" s="8" t="s">
        <v>2125</v>
      </c>
      <c r="E64" s="8" t="s">
        <v>2132</v>
      </c>
      <c r="F64" s="8" t="s">
        <v>695</v>
      </c>
      <c r="G64" s="8" t="s">
        <v>696</v>
      </c>
      <c r="H64" s="9" t="s">
        <v>138</v>
      </c>
    </row>
    <row r="65" spans="1:8" ht="80.099999999999994" customHeight="1" x14ac:dyDescent="0.25">
      <c r="A65" s="6">
        <v>825</v>
      </c>
      <c r="B65" s="8" t="s">
        <v>693</v>
      </c>
      <c r="C65" s="9" t="s">
        <v>901</v>
      </c>
      <c r="D65" s="8" t="s">
        <v>2125</v>
      </c>
      <c r="E65" s="8" t="s">
        <v>2132</v>
      </c>
      <c r="F65" s="8" t="s">
        <v>695</v>
      </c>
      <c r="G65" s="8" t="s">
        <v>696</v>
      </c>
      <c r="H65" s="9" t="s">
        <v>139</v>
      </c>
    </row>
    <row r="66" spans="1:8" ht="80.099999999999994" customHeight="1" x14ac:dyDescent="0.25">
      <c r="A66" s="6">
        <v>826</v>
      </c>
      <c r="B66" s="8" t="s">
        <v>693</v>
      </c>
      <c r="C66" s="9" t="s">
        <v>902</v>
      </c>
      <c r="D66" s="8" t="s">
        <v>2125</v>
      </c>
      <c r="E66" s="8" t="s">
        <v>2132</v>
      </c>
      <c r="F66" s="8" t="s">
        <v>695</v>
      </c>
      <c r="G66" s="8" t="s">
        <v>696</v>
      </c>
      <c r="H66" s="9" t="s">
        <v>140</v>
      </c>
    </row>
    <row r="67" spans="1:8" ht="80.099999999999994" customHeight="1" x14ac:dyDescent="0.25">
      <c r="A67" s="6">
        <v>833</v>
      </c>
      <c r="B67" s="8" t="s">
        <v>693</v>
      </c>
      <c r="C67" s="9" t="s">
        <v>909</v>
      </c>
      <c r="D67" s="8" t="s">
        <v>2125</v>
      </c>
      <c r="E67" s="8" t="s">
        <v>2132</v>
      </c>
      <c r="F67" s="8" t="s">
        <v>695</v>
      </c>
      <c r="G67" s="8" t="s">
        <v>696</v>
      </c>
      <c r="H67" s="9" t="s">
        <v>141</v>
      </c>
    </row>
    <row r="68" spans="1:8" ht="80.099999999999994" customHeight="1" x14ac:dyDescent="0.25">
      <c r="A68" s="6">
        <v>837</v>
      </c>
      <c r="B68" s="8" t="s">
        <v>693</v>
      </c>
      <c r="C68" s="9" t="s">
        <v>912</v>
      </c>
      <c r="D68" s="8" t="s">
        <v>2125</v>
      </c>
      <c r="E68" s="8" t="s">
        <v>2132</v>
      </c>
      <c r="F68" s="8" t="s">
        <v>695</v>
      </c>
      <c r="G68" s="8" t="s">
        <v>696</v>
      </c>
      <c r="H68" s="9" t="s">
        <v>142</v>
      </c>
    </row>
    <row r="69" spans="1:8" ht="80.099999999999994" customHeight="1" x14ac:dyDescent="0.25">
      <c r="A69" s="6">
        <v>842</v>
      </c>
      <c r="B69" s="8" t="s">
        <v>693</v>
      </c>
      <c r="C69" s="9" t="s">
        <v>917</v>
      </c>
      <c r="D69" s="8" t="s">
        <v>2125</v>
      </c>
      <c r="E69" s="8" t="s">
        <v>2132</v>
      </c>
      <c r="F69" s="8" t="s">
        <v>695</v>
      </c>
      <c r="G69" s="8" t="s">
        <v>696</v>
      </c>
      <c r="H69" s="9" t="s">
        <v>143</v>
      </c>
    </row>
    <row r="70" spans="1:8" ht="80.099999999999994" customHeight="1" x14ac:dyDescent="0.25">
      <c r="A70" s="6">
        <v>847</v>
      </c>
      <c r="B70" s="8" t="s">
        <v>693</v>
      </c>
      <c r="C70" s="9" t="s">
        <v>922</v>
      </c>
      <c r="D70" s="8" t="s">
        <v>2125</v>
      </c>
      <c r="E70" s="8" t="s">
        <v>2132</v>
      </c>
      <c r="F70" s="8" t="s">
        <v>695</v>
      </c>
      <c r="G70" s="8" t="s">
        <v>696</v>
      </c>
      <c r="H70" s="9" t="s">
        <v>144</v>
      </c>
    </row>
    <row r="71" spans="1:8" ht="80.099999999999994" customHeight="1" x14ac:dyDescent="0.25">
      <c r="A71" s="6">
        <v>848</v>
      </c>
      <c r="B71" s="8" t="s">
        <v>693</v>
      </c>
      <c r="C71" s="9" t="s">
        <v>923</v>
      </c>
      <c r="D71" s="8" t="s">
        <v>2125</v>
      </c>
      <c r="E71" s="8" t="s">
        <v>2132</v>
      </c>
      <c r="F71" s="8" t="s">
        <v>695</v>
      </c>
      <c r="G71" s="8" t="s">
        <v>696</v>
      </c>
      <c r="H71" s="9" t="s">
        <v>145</v>
      </c>
    </row>
    <row r="72" spans="1:8" ht="80.099999999999994" customHeight="1" x14ac:dyDescent="0.25">
      <c r="A72" s="6">
        <v>851</v>
      </c>
      <c r="B72" s="8" t="s">
        <v>693</v>
      </c>
      <c r="C72" s="9" t="s">
        <v>926</v>
      </c>
      <c r="D72" s="8" t="s">
        <v>2125</v>
      </c>
      <c r="E72" s="8" t="s">
        <v>2132</v>
      </c>
      <c r="F72" s="8" t="s">
        <v>695</v>
      </c>
      <c r="G72" s="8" t="s">
        <v>696</v>
      </c>
      <c r="H72" s="9" t="s">
        <v>146</v>
      </c>
    </row>
    <row r="73" spans="1:8" ht="80.099999999999994" customHeight="1" x14ac:dyDescent="0.25">
      <c r="A73" s="6">
        <v>853</v>
      </c>
      <c r="B73" s="8" t="s">
        <v>693</v>
      </c>
      <c r="C73" s="9" t="s">
        <v>928</v>
      </c>
      <c r="D73" s="8" t="s">
        <v>2125</v>
      </c>
      <c r="E73" s="8" t="s">
        <v>2132</v>
      </c>
      <c r="F73" s="8" t="s">
        <v>695</v>
      </c>
      <c r="G73" s="8" t="s">
        <v>696</v>
      </c>
      <c r="H73" s="9" t="s">
        <v>147</v>
      </c>
    </row>
    <row r="74" spans="1:8" ht="80.099999999999994" customHeight="1" x14ac:dyDescent="0.25">
      <c r="A74" s="6">
        <v>856</v>
      </c>
      <c r="B74" s="8" t="s">
        <v>693</v>
      </c>
      <c r="C74" s="9" t="s">
        <v>931</v>
      </c>
      <c r="D74" s="8" t="s">
        <v>2125</v>
      </c>
      <c r="E74" s="8" t="s">
        <v>2132</v>
      </c>
      <c r="F74" s="8" t="s">
        <v>695</v>
      </c>
      <c r="G74" s="8" t="s">
        <v>696</v>
      </c>
      <c r="H74" s="9" t="s">
        <v>148</v>
      </c>
    </row>
    <row r="75" spans="1:8" ht="80.099999999999994" customHeight="1" x14ac:dyDescent="0.25">
      <c r="A75" s="6">
        <v>857</v>
      </c>
      <c r="B75" s="8" t="s">
        <v>693</v>
      </c>
      <c r="C75" s="9" t="s">
        <v>932</v>
      </c>
      <c r="D75" s="8" t="s">
        <v>2125</v>
      </c>
      <c r="E75" s="8" t="s">
        <v>2132</v>
      </c>
      <c r="F75" s="8" t="s">
        <v>695</v>
      </c>
      <c r="G75" s="8" t="s">
        <v>696</v>
      </c>
      <c r="H75" s="9" t="s">
        <v>149</v>
      </c>
    </row>
    <row r="76" spans="1:8" ht="80.099999999999994" customHeight="1" x14ac:dyDescent="0.25">
      <c r="A76" s="6">
        <v>858</v>
      </c>
      <c r="B76" s="8" t="s">
        <v>693</v>
      </c>
      <c r="C76" s="9" t="s">
        <v>933</v>
      </c>
      <c r="D76" s="8" t="s">
        <v>2125</v>
      </c>
      <c r="E76" s="8" t="s">
        <v>2132</v>
      </c>
      <c r="F76" s="8" t="s">
        <v>695</v>
      </c>
      <c r="G76" s="8" t="s">
        <v>696</v>
      </c>
      <c r="H76" s="9" t="s">
        <v>150</v>
      </c>
    </row>
    <row r="77" spans="1:8" ht="80.099999999999994" customHeight="1" x14ac:dyDescent="0.25">
      <c r="A77" s="6">
        <v>859</v>
      </c>
      <c r="B77" s="8" t="s">
        <v>693</v>
      </c>
      <c r="C77" s="9" t="s">
        <v>934</v>
      </c>
      <c r="D77" s="8" t="s">
        <v>2125</v>
      </c>
      <c r="E77" s="8" t="s">
        <v>2132</v>
      </c>
      <c r="F77" s="8" t="s">
        <v>695</v>
      </c>
      <c r="G77" s="8" t="s">
        <v>696</v>
      </c>
      <c r="H77" s="9" t="s">
        <v>151</v>
      </c>
    </row>
    <row r="78" spans="1:8" ht="80.099999999999994" customHeight="1" x14ac:dyDescent="0.25">
      <c r="A78" s="6">
        <v>860</v>
      </c>
      <c r="B78" s="8" t="s">
        <v>693</v>
      </c>
      <c r="C78" s="9" t="s">
        <v>935</v>
      </c>
      <c r="D78" s="8" t="s">
        <v>2125</v>
      </c>
      <c r="E78" s="8" t="s">
        <v>2132</v>
      </c>
      <c r="F78" s="8" t="s">
        <v>695</v>
      </c>
      <c r="G78" s="8" t="s">
        <v>696</v>
      </c>
      <c r="H78" s="9" t="s">
        <v>152</v>
      </c>
    </row>
    <row r="79" spans="1:8" ht="80.099999999999994" customHeight="1" x14ac:dyDescent="0.25">
      <c r="A79" s="6">
        <v>862</v>
      </c>
      <c r="B79" s="8" t="s">
        <v>693</v>
      </c>
      <c r="C79" s="9" t="s">
        <v>937</v>
      </c>
      <c r="D79" s="8" t="s">
        <v>2125</v>
      </c>
      <c r="E79" s="8" t="s">
        <v>2132</v>
      </c>
      <c r="F79" s="8" t="s">
        <v>695</v>
      </c>
      <c r="G79" s="8" t="s">
        <v>696</v>
      </c>
      <c r="H79" s="9" t="s">
        <v>153</v>
      </c>
    </row>
    <row r="80" spans="1:8" ht="80.099999999999994" customHeight="1" x14ac:dyDescent="0.25">
      <c r="A80" s="6">
        <v>863</v>
      </c>
      <c r="B80" s="8" t="s">
        <v>693</v>
      </c>
      <c r="C80" s="9" t="s">
        <v>938</v>
      </c>
      <c r="D80" s="8" t="s">
        <v>2125</v>
      </c>
      <c r="E80" s="8" t="s">
        <v>2132</v>
      </c>
      <c r="F80" s="8" t="s">
        <v>695</v>
      </c>
      <c r="G80" s="8" t="s">
        <v>696</v>
      </c>
      <c r="H80" s="9" t="s">
        <v>154</v>
      </c>
    </row>
    <row r="81" spans="1:8" ht="80.099999999999994" customHeight="1" x14ac:dyDescent="0.25">
      <c r="A81" s="6">
        <v>864</v>
      </c>
      <c r="B81" s="8" t="s">
        <v>693</v>
      </c>
      <c r="C81" s="9" t="s">
        <v>939</v>
      </c>
      <c r="D81" s="8" t="s">
        <v>2125</v>
      </c>
      <c r="E81" s="8" t="s">
        <v>2132</v>
      </c>
      <c r="F81" s="8" t="s">
        <v>695</v>
      </c>
      <c r="G81" s="8" t="s">
        <v>696</v>
      </c>
      <c r="H81" s="9" t="s">
        <v>155</v>
      </c>
    </row>
    <row r="82" spans="1:8" ht="80.099999999999994" customHeight="1" x14ac:dyDescent="0.25">
      <c r="A82" s="6">
        <v>865</v>
      </c>
      <c r="B82" s="8" t="s">
        <v>693</v>
      </c>
      <c r="C82" s="9" t="s">
        <v>940</v>
      </c>
      <c r="D82" s="8" t="s">
        <v>2125</v>
      </c>
      <c r="E82" s="8" t="s">
        <v>2132</v>
      </c>
      <c r="F82" s="8" t="s">
        <v>695</v>
      </c>
      <c r="G82" s="8" t="s">
        <v>696</v>
      </c>
      <c r="H82" s="9" t="s">
        <v>835</v>
      </c>
    </row>
    <row r="83" spans="1:8" ht="80.099999999999994" customHeight="1" x14ac:dyDescent="0.25">
      <c r="A83" s="6">
        <v>866</v>
      </c>
      <c r="B83" s="8" t="s">
        <v>693</v>
      </c>
      <c r="C83" s="9" t="s">
        <v>941</v>
      </c>
      <c r="D83" s="8" t="s">
        <v>2125</v>
      </c>
      <c r="E83" s="8" t="s">
        <v>2132</v>
      </c>
      <c r="F83" s="8" t="s">
        <v>695</v>
      </c>
      <c r="G83" s="8" t="s">
        <v>696</v>
      </c>
      <c r="H83" s="9" t="s">
        <v>156</v>
      </c>
    </row>
    <row r="84" spans="1:8" ht="80.099999999999994" customHeight="1" x14ac:dyDescent="0.25">
      <c r="A84" s="6">
        <v>867</v>
      </c>
      <c r="B84" s="8" t="s">
        <v>693</v>
      </c>
      <c r="C84" s="9" t="s">
        <v>942</v>
      </c>
      <c r="D84" s="8" t="s">
        <v>2125</v>
      </c>
      <c r="E84" s="8" t="s">
        <v>2132</v>
      </c>
      <c r="F84" s="8" t="s">
        <v>695</v>
      </c>
      <c r="G84" s="8" t="s">
        <v>696</v>
      </c>
      <c r="H84" s="9" t="s">
        <v>157</v>
      </c>
    </row>
    <row r="85" spans="1:8" ht="80.099999999999994" customHeight="1" x14ac:dyDescent="0.25">
      <c r="A85" s="6">
        <v>868</v>
      </c>
      <c r="B85" s="8" t="s">
        <v>693</v>
      </c>
      <c r="C85" s="9" t="s">
        <v>943</v>
      </c>
      <c r="D85" s="8" t="s">
        <v>2125</v>
      </c>
      <c r="E85" s="8" t="s">
        <v>2132</v>
      </c>
      <c r="F85" s="8" t="s">
        <v>695</v>
      </c>
      <c r="G85" s="8" t="s">
        <v>696</v>
      </c>
      <c r="H85" s="9" t="s">
        <v>158</v>
      </c>
    </row>
    <row r="86" spans="1:8" ht="80.099999999999994" customHeight="1" x14ac:dyDescent="0.25">
      <c r="A86" s="6">
        <v>872</v>
      </c>
      <c r="B86" s="8" t="s">
        <v>693</v>
      </c>
      <c r="C86" s="9" t="s">
        <v>946</v>
      </c>
      <c r="D86" s="8" t="s">
        <v>2125</v>
      </c>
      <c r="E86" s="8" t="s">
        <v>2132</v>
      </c>
      <c r="F86" s="8" t="s">
        <v>695</v>
      </c>
      <c r="G86" s="8" t="s">
        <v>696</v>
      </c>
      <c r="H86" s="9" t="s">
        <v>159</v>
      </c>
    </row>
    <row r="87" spans="1:8" ht="80.099999999999994" customHeight="1" x14ac:dyDescent="0.25">
      <c r="A87" s="6">
        <v>873</v>
      </c>
      <c r="B87" s="8" t="s">
        <v>693</v>
      </c>
      <c r="C87" s="9" t="s">
        <v>947</v>
      </c>
      <c r="D87" s="8" t="s">
        <v>2125</v>
      </c>
      <c r="E87" s="8" t="s">
        <v>2132</v>
      </c>
      <c r="F87" s="8" t="s">
        <v>695</v>
      </c>
      <c r="G87" s="8" t="s">
        <v>696</v>
      </c>
      <c r="H87" s="9" t="s">
        <v>160</v>
      </c>
    </row>
    <row r="88" spans="1:8" ht="80.099999999999994" customHeight="1" x14ac:dyDescent="0.25">
      <c r="A88" s="6">
        <v>874</v>
      </c>
      <c r="B88" s="8" t="s">
        <v>693</v>
      </c>
      <c r="C88" s="9" t="s">
        <v>948</v>
      </c>
      <c r="D88" s="8" t="s">
        <v>2125</v>
      </c>
      <c r="E88" s="8" t="s">
        <v>2132</v>
      </c>
      <c r="F88" s="8" t="s">
        <v>695</v>
      </c>
      <c r="G88" s="8" t="s">
        <v>696</v>
      </c>
      <c r="H88" s="9" t="s">
        <v>2497</v>
      </c>
    </row>
    <row r="89" spans="1:8" ht="80.099999999999994" customHeight="1" x14ac:dyDescent="0.25">
      <c r="A89" s="6">
        <v>875</v>
      </c>
      <c r="B89" s="8" t="s">
        <v>693</v>
      </c>
      <c r="C89" s="9" t="s">
        <v>949</v>
      </c>
      <c r="D89" s="8" t="s">
        <v>2125</v>
      </c>
      <c r="E89" s="8" t="s">
        <v>2132</v>
      </c>
      <c r="F89" s="8" t="s">
        <v>695</v>
      </c>
      <c r="G89" s="8" t="s">
        <v>696</v>
      </c>
      <c r="H89" s="9" t="s">
        <v>161</v>
      </c>
    </row>
    <row r="90" spans="1:8" ht="80.099999999999994" customHeight="1" x14ac:dyDescent="0.25">
      <c r="A90" s="6">
        <v>876</v>
      </c>
      <c r="B90" s="8" t="s">
        <v>693</v>
      </c>
      <c r="C90" s="9" t="s">
        <v>950</v>
      </c>
      <c r="D90" s="8" t="s">
        <v>2125</v>
      </c>
      <c r="E90" s="8" t="s">
        <v>2132</v>
      </c>
      <c r="F90" s="8" t="s">
        <v>695</v>
      </c>
      <c r="G90" s="8" t="s">
        <v>696</v>
      </c>
      <c r="H90" s="9" t="s">
        <v>162</v>
      </c>
    </row>
    <row r="91" spans="1:8" ht="80.099999999999994" customHeight="1" x14ac:dyDescent="0.25">
      <c r="A91" s="6">
        <v>879</v>
      </c>
      <c r="B91" s="8" t="s">
        <v>693</v>
      </c>
      <c r="C91" s="9" t="s">
        <v>953</v>
      </c>
      <c r="D91" s="8" t="s">
        <v>2125</v>
      </c>
      <c r="E91" s="8" t="s">
        <v>2132</v>
      </c>
      <c r="F91" s="8" t="s">
        <v>695</v>
      </c>
      <c r="G91" s="8" t="s">
        <v>696</v>
      </c>
      <c r="H91" s="9" t="s">
        <v>163</v>
      </c>
    </row>
    <row r="92" spans="1:8" ht="80.099999999999994" customHeight="1" x14ac:dyDescent="0.25">
      <c r="A92" s="6">
        <v>880</v>
      </c>
      <c r="B92" s="8" t="s">
        <v>693</v>
      </c>
      <c r="C92" s="9" t="s">
        <v>954</v>
      </c>
      <c r="D92" s="8" t="s">
        <v>2125</v>
      </c>
      <c r="E92" s="8" t="s">
        <v>2132</v>
      </c>
      <c r="F92" s="8" t="s">
        <v>695</v>
      </c>
      <c r="G92" s="8" t="s">
        <v>696</v>
      </c>
      <c r="H92" s="9" t="s">
        <v>164</v>
      </c>
    </row>
    <row r="93" spans="1:8" ht="80.099999999999994" customHeight="1" x14ac:dyDescent="0.25">
      <c r="A93" s="6">
        <v>881</v>
      </c>
      <c r="B93" s="8" t="s">
        <v>693</v>
      </c>
      <c r="C93" s="9" t="s">
        <v>955</v>
      </c>
      <c r="D93" s="8" t="s">
        <v>2125</v>
      </c>
      <c r="E93" s="8" t="s">
        <v>2132</v>
      </c>
      <c r="F93" s="8" t="s">
        <v>695</v>
      </c>
      <c r="G93" s="8" t="s">
        <v>696</v>
      </c>
      <c r="H93" s="9" t="s">
        <v>165</v>
      </c>
    </row>
    <row r="94" spans="1:8" ht="80.099999999999994" customHeight="1" x14ac:dyDescent="0.25">
      <c r="A94" s="6">
        <v>884</v>
      </c>
      <c r="B94" s="8" t="s">
        <v>693</v>
      </c>
      <c r="C94" s="9" t="s">
        <v>958</v>
      </c>
      <c r="D94" s="8" t="s">
        <v>2125</v>
      </c>
      <c r="E94" s="8" t="s">
        <v>2132</v>
      </c>
      <c r="F94" s="8" t="s">
        <v>695</v>
      </c>
      <c r="G94" s="8" t="s">
        <v>696</v>
      </c>
      <c r="H94" s="9" t="s">
        <v>166</v>
      </c>
    </row>
    <row r="95" spans="1:8" ht="80.099999999999994" customHeight="1" x14ac:dyDescent="0.25">
      <c r="A95" s="6">
        <v>885</v>
      </c>
      <c r="B95" s="8" t="s">
        <v>693</v>
      </c>
      <c r="C95" s="9" t="s">
        <v>959</v>
      </c>
      <c r="D95" s="8" t="s">
        <v>2125</v>
      </c>
      <c r="E95" s="8" t="s">
        <v>2132</v>
      </c>
      <c r="F95" s="8" t="s">
        <v>695</v>
      </c>
      <c r="G95" s="8" t="s">
        <v>696</v>
      </c>
      <c r="H95" s="9" t="s">
        <v>167</v>
      </c>
    </row>
    <row r="96" spans="1:8" ht="80.099999999999994" customHeight="1" x14ac:dyDescent="0.25">
      <c r="A96" s="6">
        <v>886</v>
      </c>
      <c r="B96" s="8" t="s">
        <v>693</v>
      </c>
      <c r="C96" s="9" t="s">
        <v>960</v>
      </c>
      <c r="D96" s="8" t="s">
        <v>2125</v>
      </c>
      <c r="E96" s="8" t="s">
        <v>2132</v>
      </c>
      <c r="F96" s="8" t="s">
        <v>695</v>
      </c>
      <c r="G96" s="8" t="s">
        <v>696</v>
      </c>
      <c r="H96" s="9" t="s">
        <v>168</v>
      </c>
    </row>
    <row r="97" spans="1:8" ht="80.099999999999994" customHeight="1" x14ac:dyDescent="0.25">
      <c r="A97" s="6">
        <v>887</v>
      </c>
      <c r="B97" s="8" t="s">
        <v>693</v>
      </c>
      <c r="C97" s="9" t="s">
        <v>961</v>
      </c>
      <c r="D97" s="8" t="s">
        <v>2125</v>
      </c>
      <c r="E97" s="8" t="s">
        <v>2132</v>
      </c>
      <c r="F97" s="8" t="s">
        <v>695</v>
      </c>
      <c r="G97" s="8" t="s">
        <v>696</v>
      </c>
      <c r="H97" s="9" t="s">
        <v>169</v>
      </c>
    </row>
    <row r="98" spans="1:8" ht="80.099999999999994" customHeight="1" x14ac:dyDescent="0.25">
      <c r="A98" s="6">
        <v>888</v>
      </c>
      <c r="B98" s="8" t="s">
        <v>693</v>
      </c>
      <c r="C98" s="9" t="s">
        <v>962</v>
      </c>
      <c r="D98" s="8" t="s">
        <v>2125</v>
      </c>
      <c r="E98" s="8" t="s">
        <v>2132</v>
      </c>
      <c r="F98" s="8" t="s">
        <v>695</v>
      </c>
      <c r="G98" s="8" t="s">
        <v>696</v>
      </c>
      <c r="H98" s="9" t="s">
        <v>170</v>
      </c>
    </row>
    <row r="99" spans="1:8" ht="80.099999999999994" customHeight="1" x14ac:dyDescent="0.25">
      <c r="A99" s="6">
        <v>889</v>
      </c>
      <c r="B99" s="8" t="s">
        <v>693</v>
      </c>
      <c r="C99" s="9" t="s">
        <v>963</v>
      </c>
      <c r="D99" s="8" t="s">
        <v>2125</v>
      </c>
      <c r="E99" s="8" t="s">
        <v>2132</v>
      </c>
      <c r="F99" s="8" t="s">
        <v>695</v>
      </c>
      <c r="G99" s="8" t="s">
        <v>696</v>
      </c>
      <c r="H99" s="9" t="s">
        <v>171</v>
      </c>
    </row>
    <row r="100" spans="1:8" ht="80.099999999999994" customHeight="1" x14ac:dyDescent="0.25">
      <c r="A100" s="6">
        <v>890</v>
      </c>
      <c r="B100" s="8" t="s">
        <v>693</v>
      </c>
      <c r="C100" s="9" t="s">
        <v>964</v>
      </c>
      <c r="D100" s="8" t="s">
        <v>2125</v>
      </c>
      <c r="E100" s="8" t="s">
        <v>2132</v>
      </c>
      <c r="F100" s="8" t="s">
        <v>695</v>
      </c>
      <c r="G100" s="8" t="s">
        <v>696</v>
      </c>
      <c r="H100" s="9" t="s">
        <v>172</v>
      </c>
    </row>
    <row r="101" spans="1:8" ht="80.099999999999994" customHeight="1" x14ac:dyDescent="0.25">
      <c r="A101" s="6">
        <v>891</v>
      </c>
      <c r="B101" s="8" t="s">
        <v>693</v>
      </c>
      <c r="C101" s="9" t="s">
        <v>965</v>
      </c>
      <c r="D101" s="8" t="s">
        <v>2125</v>
      </c>
      <c r="E101" s="8" t="s">
        <v>2132</v>
      </c>
      <c r="F101" s="8" t="s">
        <v>695</v>
      </c>
      <c r="G101" s="8" t="s">
        <v>696</v>
      </c>
      <c r="H101" s="9" t="s">
        <v>173</v>
      </c>
    </row>
    <row r="102" spans="1:8" ht="80.099999999999994" customHeight="1" x14ac:dyDescent="0.25">
      <c r="A102" s="6">
        <v>893</v>
      </c>
      <c r="B102" s="8" t="s">
        <v>693</v>
      </c>
      <c r="C102" s="9" t="s">
        <v>967</v>
      </c>
      <c r="D102" s="8" t="s">
        <v>2125</v>
      </c>
      <c r="E102" s="8" t="s">
        <v>2132</v>
      </c>
      <c r="F102" s="8" t="s">
        <v>695</v>
      </c>
      <c r="G102" s="8" t="s">
        <v>696</v>
      </c>
      <c r="H102" s="9" t="s">
        <v>174</v>
      </c>
    </row>
    <row r="103" spans="1:8" ht="80.099999999999994" customHeight="1" x14ac:dyDescent="0.25">
      <c r="A103" s="6">
        <v>894</v>
      </c>
      <c r="B103" s="8" t="s">
        <v>693</v>
      </c>
      <c r="C103" s="9" t="s">
        <v>968</v>
      </c>
      <c r="D103" s="8" t="s">
        <v>2125</v>
      </c>
      <c r="E103" s="8" t="s">
        <v>2132</v>
      </c>
      <c r="F103" s="8" t="s">
        <v>695</v>
      </c>
      <c r="G103" s="8" t="s">
        <v>696</v>
      </c>
      <c r="H103" s="9" t="s">
        <v>175</v>
      </c>
    </row>
    <row r="104" spans="1:8" ht="80.099999999999994" customHeight="1" x14ac:dyDescent="0.25">
      <c r="A104" s="6">
        <v>895</v>
      </c>
      <c r="B104" s="8" t="s">
        <v>693</v>
      </c>
      <c r="C104" s="9" t="s">
        <v>969</v>
      </c>
      <c r="D104" s="8" t="s">
        <v>2125</v>
      </c>
      <c r="E104" s="8" t="s">
        <v>2132</v>
      </c>
      <c r="F104" s="8" t="s">
        <v>695</v>
      </c>
      <c r="G104" s="8" t="s">
        <v>696</v>
      </c>
      <c r="H104" s="9" t="s">
        <v>176</v>
      </c>
    </row>
    <row r="105" spans="1:8" ht="80.099999999999994" customHeight="1" x14ac:dyDescent="0.25">
      <c r="A105" s="6">
        <v>898</v>
      </c>
      <c r="B105" s="8" t="s">
        <v>693</v>
      </c>
      <c r="C105" s="9" t="s">
        <v>972</v>
      </c>
      <c r="D105" s="8" t="s">
        <v>2125</v>
      </c>
      <c r="E105" s="8" t="s">
        <v>2132</v>
      </c>
      <c r="F105" s="8" t="s">
        <v>695</v>
      </c>
      <c r="G105" s="8" t="s">
        <v>696</v>
      </c>
      <c r="H105" s="9" t="s">
        <v>177</v>
      </c>
    </row>
    <row r="106" spans="1:8" ht="80.099999999999994" customHeight="1" x14ac:dyDescent="0.25">
      <c r="A106" s="6">
        <v>901</v>
      </c>
      <c r="B106" s="8" t="s">
        <v>693</v>
      </c>
      <c r="C106" s="9" t="s">
        <v>975</v>
      </c>
      <c r="D106" s="8" t="s">
        <v>2125</v>
      </c>
      <c r="E106" s="8" t="s">
        <v>2132</v>
      </c>
      <c r="F106" s="8" t="s">
        <v>695</v>
      </c>
      <c r="G106" s="8" t="s">
        <v>696</v>
      </c>
      <c r="H106" s="9" t="s">
        <v>178</v>
      </c>
    </row>
    <row r="107" spans="1:8" ht="80.099999999999994" customHeight="1" x14ac:dyDescent="0.25">
      <c r="A107" s="6">
        <v>910</v>
      </c>
      <c r="B107" s="8" t="s">
        <v>693</v>
      </c>
      <c r="C107" s="9" t="s">
        <v>984</v>
      </c>
      <c r="D107" s="8" t="s">
        <v>2125</v>
      </c>
      <c r="E107" s="8" t="s">
        <v>2132</v>
      </c>
      <c r="F107" s="8" t="s">
        <v>695</v>
      </c>
      <c r="G107" s="8" t="s">
        <v>696</v>
      </c>
      <c r="H107" s="9" t="s">
        <v>179</v>
      </c>
    </row>
    <row r="108" spans="1:8" ht="80.099999999999994" customHeight="1" x14ac:dyDescent="0.25">
      <c r="A108" s="6">
        <v>918</v>
      </c>
      <c r="B108" s="8" t="s">
        <v>693</v>
      </c>
      <c r="C108" s="9" t="s">
        <v>7</v>
      </c>
      <c r="D108" s="8" t="s">
        <v>2125</v>
      </c>
      <c r="E108" s="8" t="s">
        <v>2132</v>
      </c>
      <c r="F108" s="8" t="s">
        <v>695</v>
      </c>
      <c r="G108" s="8" t="s">
        <v>696</v>
      </c>
      <c r="H108" s="9" t="s">
        <v>180</v>
      </c>
    </row>
    <row r="109" spans="1:8" ht="80.099999999999994" customHeight="1" x14ac:dyDescent="0.25">
      <c r="A109" s="6">
        <v>921</v>
      </c>
      <c r="B109" s="8" t="s">
        <v>693</v>
      </c>
      <c r="C109" s="9" t="s">
        <v>10</v>
      </c>
      <c r="D109" s="8" t="s">
        <v>2125</v>
      </c>
      <c r="E109" s="8" t="s">
        <v>2132</v>
      </c>
      <c r="F109" s="8" t="s">
        <v>695</v>
      </c>
      <c r="G109" s="8" t="s">
        <v>696</v>
      </c>
      <c r="H109" s="9" t="s">
        <v>181</v>
      </c>
    </row>
    <row r="110" spans="1:8" ht="80.099999999999994" customHeight="1" x14ac:dyDescent="0.25">
      <c r="A110" s="6">
        <v>924</v>
      </c>
      <c r="B110" s="8" t="s">
        <v>693</v>
      </c>
      <c r="C110" s="9" t="s">
        <v>13</v>
      </c>
      <c r="D110" s="8" t="s">
        <v>2125</v>
      </c>
      <c r="E110" s="8" t="s">
        <v>2132</v>
      </c>
      <c r="F110" s="8" t="s">
        <v>695</v>
      </c>
      <c r="G110" s="8" t="s">
        <v>696</v>
      </c>
      <c r="H110" s="9" t="s">
        <v>182</v>
      </c>
    </row>
    <row r="111" spans="1:8" ht="80.099999999999994" customHeight="1" x14ac:dyDescent="0.25">
      <c r="A111" s="6">
        <v>934</v>
      </c>
      <c r="B111" s="8" t="s">
        <v>693</v>
      </c>
      <c r="C111" s="9" t="s">
        <v>23</v>
      </c>
      <c r="D111" s="8" t="s">
        <v>2125</v>
      </c>
      <c r="E111" s="8" t="s">
        <v>2132</v>
      </c>
      <c r="F111" s="8" t="s">
        <v>695</v>
      </c>
      <c r="G111" s="8" t="s">
        <v>696</v>
      </c>
      <c r="H111" s="9" t="s">
        <v>183</v>
      </c>
    </row>
    <row r="112" spans="1:8" ht="80.099999999999994" customHeight="1" x14ac:dyDescent="0.25">
      <c r="A112" s="6">
        <v>936</v>
      </c>
      <c r="B112" s="3" t="s">
        <v>693</v>
      </c>
      <c r="C112" s="4" t="s">
        <v>25</v>
      </c>
      <c r="D112" s="3" t="s">
        <v>2125</v>
      </c>
      <c r="E112" s="3" t="s">
        <v>2132</v>
      </c>
      <c r="F112" s="3" t="s">
        <v>695</v>
      </c>
      <c r="G112" s="3" t="s">
        <v>696</v>
      </c>
      <c r="H112" s="4" t="s">
        <v>184</v>
      </c>
    </row>
    <row r="113" spans="1:8" ht="80.099999999999994" customHeight="1" x14ac:dyDescent="0.25">
      <c r="A113" s="6">
        <v>938</v>
      </c>
      <c r="B113" s="3" t="s">
        <v>693</v>
      </c>
      <c r="C113" s="4" t="s">
        <v>27</v>
      </c>
      <c r="D113" s="3" t="s">
        <v>2125</v>
      </c>
      <c r="E113" s="3" t="s">
        <v>2132</v>
      </c>
      <c r="F113" s="3" t="s">
        <v>695</v>
      </c>
      <c r="G113" s="3" t="s">
        <v>696</v>
      </c>
      <c r="H113" s="4" t="s">
        <v>185</v>
      </c>
    </row>
    <row r="114" spans="1:8" ht="80.099999999999994" customHeight="1" x14ac:dyDescent="0.25">
      <c r="A114" s="6">
        <v>940</v>
      </c>
      <c r="B114" s="3" t="s">
        <v>693</v>
      </c>
      <c r="C114" s="4" t="s">
        <v>29</v>
      </c>
      <c r="D114" s="3" t="s">
        <v>2125</v>
      </c>
      <c r="E114" s="3" t="s">
        <v>2132</v>
      </c>
      <c r="F114" s="3" t="s">
        <v>695</v>
      </c>
      <c r="G114" s="3" t="s">
        <v>696</v>
      </c>
      <c r="H114" s="4" t="s">
        <v>186</v>
      </c>
    </row>
    <row r="115" spans="1:8" ht="80.099999999999994" customHeight="1" x14ac:dyDescent="0.25">
      <c r="A115" s="6">
        <v>942</v>
      </c>
      <c r="B115" s="3" t="s">
        <v>693</v>
      </c>
      <c r="C115" s="4" t="s">
        <v>31</v>
      </c>
      <c r="D115" s="3" t="s">
        <v>2125</v>
      </c>
      <c r="E115" s="3" t="s">
        <v>2132</v>
      </c>
      <c r="F115" s="3" t="s">
        <v>695</v>
      </c>
      <c r="G115" s="3" t="s">
        <v>696</v>
      </c>
      <c r="H115" s="4" t="s">
        <v>187</v>
      </c>
    </row>
    <row r="116" spans="1:8" ht="80.099999999999994" customHeight="1" x14ac:dyDescent="0.25">
      <c r="A116" s="6">
        <v>945</v>
      </c>
      <c r="B116" s="3" t="s">
        <v>693</v>
      </c>
      <c r="C116" s="4" t="s">
        <v>34</v>
      </c>
      <c r="D116" s="3" t="s">
        <v>2125</v>
      </c>
      <c r="E116" s="3" t="s">
        <v>2132</v>
      </c>
      <c r="F116" s="3" t="s">
        <v>695</v>
      </c>
      <c r="G116" s="3" t="s">
        <v>696</v>
      </c>
      <c r="H116" s="4" t="s">
        <v>188</v>
      </c>
    </row>
    <row r="117" spans="1:8" ht="80.099999999999994" customHeight="1" x14ac:dyDescent="0.25">
      <c r="A117" s="6">
        <v>947</v>
      </c>
      <c r="B117" s="3" t="s">
        <v>693</v>
      </c>
      <c r="C117" s="4" t="s">
        <v>36</v>
      </c>
      <c r="D117" s="3" t="s">
        <v>2125</v>
      </c>
      <c r="E117" s="3" t="s">
        <v>2132</v>
      </c>
      <c r="F117" s="3" t="s">
        <v>695</v>
      </c>
      <c r="G117" s="3" t="s">
        <v>696</v>
      </c>
      <c r="H117" s="4" t="s">
        <v>189</v>
      </c>
    </row>
    <row r="118" spans="1:8" ht="80.099999999999994" customHeight="1" x14ac:dyDescent="0.25">
      <c r="A118" s="6">
        <v>950</v>
      </c>
      <c r="B118" s="3" t="s">
        <v>693</v>
      </c>
      <c r="C118" s="4" t="s">
        <v>39</v>
      </c>
      <c r="D118" s="3" t="s">
        <v>2125</v>
      </c>
      <c r="E118" s="3" t="s">
        <v>2132</v>
      </c>
      <c r="F118" s="3" t="s">
        <v>695</v>
      </c>
      <c r="G118" s="3" t="s">
        <v>696</v>
      </c>
      <c r="H118" s="4" t="s">
        <v>190</v>
      </c>
    </row>
    <row r="119" spans="1:8" ht="80.099999999999994" customHeight="1" x14ac:dyDescent="0.25">
      <c r="A119" s="6">
        <v>951</v>
      </c>
      <c r="B119" s="3" t="s">
        <v>693</v>
      </c>
      <c r="C119" s="4" t="s">
        <v>40</v>
      </c>
      <c r="D119" s="3" t="s">
        <v>2125</v>
      </c>
      <c r="E119" s="3" t="s">
        <v>2132</v>
      </c>
      <c r="F119" s="3" t="s">
        <v>695</v>
      </c>
      <c r="G119" s="3" t="s">
        <v>696</v>
      </c>
      <c r="H119" s="4" t="s">
        <v>191</v>
      </c>
    </row>
    <row r="120" spans="1:8" ht="80.099999999999994" customHeight="1" x14ac:dyDescent="0.25">
      <c r="A120" s="6">
        <v>955</v>
      </c>
      <c r="B120" s="3" t="s">
        <v>693</v>
      </c>
      <c r="C120" s="4" t="s">
        <v>44</v>
      </c>
      <c r="D120" s="3" t="s">
        <v>2125</v>
      </c>
      <c r="E120" s="3" t="s">
        <v>2132</v>
      </c>
      <c r="F120" s="3" t="s">
        <v>695</v>
      </c>
      <c r="G120" s="3" t="s">
        <v>696</v>
      </c>
      <c r="H120" s="4" t="s">
        <v>192</v>
      </c>
    </row>
    <row r="121" spans="1:8" ht="80.099999999999994" customHeight="1" x14ac:dyDescent="0.25">
      <c r="A121" s="6">
        <v>964</v>
      </c>
      <c r="B121" s="10" t="s">
        <v>693</v>
      </c>
      <c r="C121" s="11" t="s">
        <v>53</v>
      </c>
      <c r="D121" s="6" t="s">
        <v>2125</v>
      </c>
      <c r="E121" s="6" t="s">
        <v>2132</v>
      </c>
      <c r="F121" s="6" t="s">
        <v>695</v>
      </c>
      <c r="G121" s="6" t="s">
        <v>696</v>
      </c>
      <c r="H121" s="4" t="s">
        <v>901</v>
      </c>
    </row>
    <row r="122" spans="1:8" ht="80.099999999999994" customHeight="1" x14ac:dyDescent="0.25">
      <c r="A122" s="6">
        <v>965</v>
      </c>
      <c r="B122" s="10" t="s">
        <v>693</v>
      </c>
      <c r="C122" s="11" t="s">
        <v>54</v>
      </c>
      <c r="D122" s="6" t="s">
        <v>2125</v>
      </c>
      <c r="E122" s="6" t="s">
        <v>2132</v>
      </c>
      <c r="F122" s="6" t="s">
        <v>695</v>
      </c>
      <c r="G122" s="6" t="s">
        <v>696</v>
      </c>
      <c r="H122" s="4" t="s">
        <v>193</v>
      </c>
    </row>
    <row r="123" spans="1:8" ht="87" customHeight="1" x14ac:dyDescent="0.25">
      <c r="A123" s="6">
        <v>966</v>
      </c>
      <c r="B123" s="10" t="s">
        <v>693</v>
      </c>
      <c r="C123" s="11" t="s">
        <v>55</v>
      </c>
      <c r="D123" s="6" t="s">
        <v>2125</v>
      </c>
      <c r="E123" s="6" t="s">
        <v>2132</v>
      </c>
      <c r="F123" s="6" t="s">
        <v>695</v>
      </c>
      <c r="G123" s="6" t="s">
        <v>696</v>
      </c>
      <c r="H123" s="4" t="s">
        <v>194</v>
      </c>
    </row>
    <row r="124" spans="1:8" ht="80.099999999999994" customHeight="1" x14ac:dyDescent="0.25">
      <c r="A124" s="6">
        <v>968</v>
      </c>
      <c r="B124" s="10" t="s">
        <v>693</v>
      </c>
      <c r="C124" s="11" t="s">
        <v>57</v>
      </c>
      <c r="D124" s="6" t="s">
        <v>2125</v>
      </c>
      <c r="E124" s="6" t="s">
        <v>2132</v>
      </c>
      <c r="F124" s="6" t="s">
        <v>695</v>
      </c>
      <c r="G124" s="6" t="s">
        <v>696</v>
      </c>
      <c r="H124" s="4" t="s">
        <v>195</v>
      </c>
    </row>
    <row r="125" spans="1:8" ht="80.099999999999994" customHeight="1" x14ac:dyDescent="0.25">
      <c r="A125" s="6">
        <v>971</v>
      </c>
      <c r="B125" s="10" t="s">
        <v>693</v>
      </c>
      <c r="C125" s="11" t="s">
        <v>60</v>
      </c>
      <c r="D125" s="6" t="s">
        <v>2125</v>
      </c>
      <c r="E125" s="6" t="s">
        <v>2132</v>
      </c>
      <c r="F125" s="6" t="s">
        <v>695</v>
      </c>
      <c r="G125" s="6" t="s">
        <v>696</v>
      </c>
      <c r="H125" s="4" t="s">
        <v>196</v>
      </c>
    </row>
    <row r="126" spans="1:8" ht="80.099999999999994" customHeight="1" x14ac:dyDescent="0.25">
      <c r="A126" s="6">
        <v>974</v>
      </c>
      <c r="B126" s="10" t="s">
        <v>693</v>
      </c>
      <c r="C126" s="11" t="s">
        <v>63</v>
      </c>
      <c r="D126" s="6" t="s">
        <v>2125</v>
      </c>
      <c r="E126" s="6" t="s">
        <v>2132</v>
      </c>
      <c r="F126" s="6" t="s">
        <v>695</v>
      </c>
      <c r="G126" s="6" t="s">
        <v>696</v>
      </c>
      <c r="H126" s="4" t="s">
        <v>197</v>
      </c>
    </row>
    <row r="127" spans="1:8" ht="80.099999999999994" customHeight="1" x14ac:dyDescent="0.25">
      <c r="A127" s="6">
        <v>976</v>
      </c>
      <c r="B127" s="10" t="s">
        <v>693</v>
      </c>
      <c r="C127" s="11" t="s">
        <v>65</v>
      </c>
      <c r="D127" s="6" t="s">
        <v>2125</v>
      </c>
      <c r="E127" s="6" t="s">
        <v>2132</v>
      </c>
      <c r="F127" s="6" t="s">
        <v>695</v>
      </c>
      <c r="G127" s="6" t="s">
        <v>696</v>
      </c>
      <c r="H127" s="4" t="s">
        <v>198</v>
      </c>
    </row>
  </sheetData>
  <phoneticPr fontId="10" type="noConversion"/>
  <conditionalFormatting sqref="C121:C127">
    <cfRule type="expression" dxfId="0" priority="1" stopIfTrue="1">
      <formula>AND(COUNTIF($A$593:$A$786,C121)+COUNTIF($A$1,C121)&gt;1,NOT(ISBLANK(C121)))</formula>
    </cfRule>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通用题库</vt:lpstr>
      <vt:lpstr>判断题解析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xb21cn</cp:lastModifiedBy>
  <dcterms:created xsi:type="dcterms:W3CDTF">2020-09-27T11:56:00Z</dcterms:created>
  <dcterms:modified xsi:type="dcterms:W3CDTF">2020-10-31T01:24:58Z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2052-11.8.6.8811</vt:lpwstr>
  </property>
</Properties>
</file>