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7256" windowHeight="904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<sst xmlns="http://schemas.openxmlformats.org/spreadsheetml/2006/main" count="13" uniqueCount="13">
  <si>
    <t>PRODUCE</t>
    <phoneticPr fontId="1" type="noConversion"/>
  </si>
  <si>
    <t>COST PER POUND</t>
    <phoneticPr fontId="1" type="noConversion"/>
  </si>
  <si>
    <t>POUNDS SOLE</t>
    <phoneticPr fontId="1" type="noConversion"/>
  </si>
  <si>
    <t>TOTAL</t>
    <phoneticPr fontId="1" type="noConversion"/>
  </si>
  <si>
    <t>Potatoes</t>
    <phoneticPr fontId="1" type="noConversion"/>
  </si>
  <si>
    <t>Okra</t>
    <phoneticPr fontId="1" type="noConversion"/>
  </si>
  <si>
    <t>Fave beans</t>
    <phoneticPr fontId="1" type="noConversion"/>
  </si>
  <si>
    <t>Watermelon</t>
    <phoneticPr fontId="1" type="noConversion"/>
  </si>
  <si>
    <t>Garlic</t>
    <phoneticPr fontId="1" type="noConversion"/>
  </si>
  <si>
    <t>Parsnips</t>
    <phoneticPr fontId="1" type="noConversion"/>
  </si>
  <si>
    <t>Asparagus</t>
    <phoneticPr fontId="1" type="noConversion"/>
  </si>
  <si>
    <t>Avocados</t>
    <phoneticPr fontId="1" type="noConversion"/>
  </si>
  <si>
    <t>Celery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</si>
</sst>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4.4" x14ac:dyDescent="0.25"/>
  <cols>
    <col min="1" max="1" width="15" customWidth="1"/>
    <col min="2" max="2" width="17.109375" customWidth="1"/>
    <col min="3" max="3" width="13.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0.86</v>
      </c>
      <c r="C2" s="1">
        <v>21.6</v>
      </c>
      <c r="D2" s="2">
        <f>B2*C2</f>
        <v>18.576000000000001</v>
      </c>
    </row>
    <row r="3" spans="1:4" x14ac:dyDescent="0.25">
      <c r="A3" s="1" t="s">
        <v>5</v>
      </c>
      <c r="B3" s="1">
        <v>2.2599999999999998</v>
      </c>
      <c r="C3" s="1">
        <v>38.6</v>
      </c>
      <c r="D3" s="2">
        <f t="shared" ref="D3:D10" si="0">B3*C3</f>
        <v>87.23599999999999</v>
      </c>
    </row>
    <row r="4" spans="1:4" x14ac:dyDescent="0.25">
      <c r="A4" s="1" t="s">
        <v>6</v>
      </c>
      <c r="B4" s="1">
        <v>2.69</v>
      </c>
      <c r="C4" s="1">
        <v>32.799999999999997</v>
      </c>
      <c r="D4" s="2">
        <f t="shared" si="0"/>
        <v>88.231999999999985</v>
      </c>
    </row>
    <row r="5" spans="1:4" x14ac:dyDescent="0.25">
      <c r="A5" s="1" t="s">
        <v>7</v>
      </c>
      <c r="B5" s="1">
        <v>1.88</v>
      </c>
      <c r="C5" s="1">
        <v>27.3</v>
      </c>
      <c r="D5" s="2">
        <f t="shared" si="0"/>
        <v>51.323999999999998</v>
      </c>
    </row>
    <row r="6" spans="1:4" x14ac:dyDescent="0.25">
      <c r="A6" s="1" t="s">
        <v>8</v>
      </c>
      <c r="B6" s="1">
        <v>3.29</v>
      </c>
      <c r="C6" s="1">
        <v>4.9000000000000004</v>
      </c>
      <c r="D6" s="2">
        <f t="shared" si="0"/>
        <v>16.121000000000002</v>
      </c>
    </row>
    <row r="7" spans="1:4" x14ac:dyDescent="0.25">
      <c r="A7" s="1" t="s">
        <v>9</v>
      </c>
      <c r="B7" s="1">
        <v>2.27</v>
      </c>
      <c r="C7" s="1">
        <v>1.1000000000000001</v>
      </c>
      <c r="D7" s="2">
        <f t="shared" si="0"/>
        <v>2.4970000000000003</v>
      </c>
    </row>
    <row r="8" spans="1:4" x14ac:dyDescent="0.25">
      <c r="A8" s="1" t="s">
        <v>10</v>
      </c>
      <c r="B8" s="1">
        <v>2.4900000000000002</v>
      </c>
      <c r="C8" s="1">
        <v>37.9</v>
      </c>
      <c r="D8" s="2">
        <f t="shared" si="0"/>
        <v>94.371000000000009</v>
      </c>
    </row>
    <row r="9" spans="1:4" x14ac:dyDescent="0.25">
      <c r="A9" s="1" t="s">
        <v>11</v>
      </c>
      <c r="B9" s="1">
        <v>3.23</v>
      </c>
      <c r="C9" s="1">
        <v>9.1999999999999993</v>
      </c>
      <c r="D9" s="2">
        <f t="shared" si="0"/>
        <v>29.715999999999998</v>
      </c>
    </row>
    <row r="10" spans="1:4" x14ac:dyDescent="0.25">
      <c r="A10" s="1" t="s">
        <v>12</v>
      </c>
      <c r="B10" s="1">
        <v>8.92</v>
      </c>
      <c r="C10" s="1">
        <v>28.9</v>
      </c>
      <c r="D10" s="2">
        <f t="shared" si="0"/>
        <v>257.78800000000001</v>
      </c>
    </row>
    <row r="11" spans="1:4" x14ac:dyDescent="0.25">
      <c r="A11" s="1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2020-10-16T14:58:11Z</dcterms:created>
  <dcterms:modified xsi:type="dcterms:W3CDTF">2020-11-27T11:37:06Z</dcterms:modified>
</cp:coreProperties>
</file>