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5F88C26-1D77-4165-A17B-0A1F4543D823}" xr6:coauthVersionLast="38" xr6:coauthVersionMax="38" xr10:uidLastSave="{00000000-0000-0000-0000-000000000000}"/>
  <bookViews>
    <workbookView minimized="1" xWindow="0" yWindow="0" windowWidth="22260" windowHeight="12645" xr2:uid="{00000000-000D-0000-FFFF-FFFF00000000}"/>
  </bookViews>
  <sheets>
    <sheet name="异步基准测试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<sst xmlns="http://schemas.openxmlformats.org/spreadsheetml/2006/main" count="7" uniqueCount="7">
  <si>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1M</t>
    <phoneticPr fontId="1" type="noConversion"/>
  </si>
  <si>
    <t>buff_size(MB)</t>
    <phoneticPr fontId="1" type="noConversion"/>
  </si>
  <si>
    <r>
      <rPr>
        <b/>
        <sz val="14"/>
        <color theme="1"/>
        <rFont val="楷体"/>
        <family val="3"/>
        <charset val="134"/>
      </rPr>
      <t>基于</t>
    </r>
    <r>
      <rPr>
        <b/>
        <sz val="14"/>
        <color theme="1"/>
        <rFont val="Times New Roman"/>
        <family val="1"/>
      </rPr>
      <t>MPI</t>
    </r>
    <r>
      <rPr>
        <b/>
        <sz val="14"/>
        <color theme="1"/>
        <rFont val="楷体"/>
        <family val="3"/>
        <charset val="134"/>
      </rPr>
      <t>点对点通信</t>
    </r>
    <r>
      <rPr>
        <b/>
        <sz val="14"/>
        <color theme="1"/>
        <rFont val="Times New Roman"/>
        <family val="1"/>
      </rPr>
      <t>_</t>
    </r>
    <r>
      <rPr>
        <b/>
        <sz val="14"/>
        <color theme="1"/>
        <rFont val="楷体"/>
        <family val="3"/>
        <charset val="134"/>
      </rPr>
      <t>总时间</t>
    </r>
    <r>
      <rPr>
        <b/>
        <sz val="14"/>
        <color theme="1"/>
        <rFont val="Times New Roman"/>
        <family val="1"/>
      </rPr>
      <t>(ms)</t>
    </r>
    <phoneticPr fontId="1" type="noConversion"/>
  </si>
  <si>
    <r>
      <rPr>
        <b/>
        <sz val="14"/>
        <color theme="1"/>
        <rFont val="楷体"/>
        <family val="3"/>
        <charset val="134"/>
      </rPr>
      <t>异步点对点通信模式</t>
    </r>
    <r>
      <rPr>
        <b/>
        <sz val="14"/>
        <color theme="1"/>
        <rFont val="Times New Roman"/>
        <family val="1"/>
      </rPr>
      <t>_</t>
    </r>
    <r>
      <rPr>
        <b/>
        <sz val="14"/>
        <color theme="1"/>
        <rFont val="楷体"/>
        <family val="3"/>
        <charset val="134"/>
      </rPr>
      <t>总时间</t>
    </r>
    <r>
      <rPr>
        <b/>
        <sz val="14"/>
        <color theme="1"/>
        <rFont val="Times New Roman"/>
        <family val="1"/>
      </rPr>
      <t>(ms)</t>
    </r>
    <phoneticPr fontId="1" type="noConversion"/>
  </si>
  <si>
    <t>10M</t>
    <phoneticPr fontId="1" type="noConversion"/>
  </si>
  <si>
    <t>5M</t>
    <phoneticPr fontId="1" type="noConversion"/>
  </si>
  <si>
    <r>
      <t>cpu_halt_time t</t>
    </r>
    <r>
      <rPr>
        <vertAlign val="subscript"/>
        <sz val="10.5"/>
        <color theme="1"/>
        <rFont val="Times New Roman"/>
        <family val="1"/>
      </rPr>
      <t>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</si>
</sst>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b/>
      <sz val="14"/>
      <color theme="1"/>
      <name val="楷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4"/>
      <color theme="1"/>
      <name val="Times New Roman"/>
      <family val="3"/>
      <charset val="134"/>
    </font>
    <font>
      <vertAlign val="sub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ASYN_1M</c:v>
          </c:tx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异步基准测试!$D$2:$D$10</c:f>
              <c:numCache>
                <c:formatCode>General</c:formatCode>
                <c:ptCount val="9"/>
                <c:pt idx="0">
                  <c:v>0.20949000000000001</c:v>
                </c:pt>
                <c:pt idx="1">
                  <c:v>0.41256999999999999</c:v>
                </c:pt>
                <c:pt idx="2">
                  <c:v>0.82223999999999997</c:v>
                </c:pt>
                <c:pt idx="3">
                  <c:v>1.17283</c:v>
                </c:pt>
                <c:pt idx="4">
                  <c:v>1.4337500000000001</c:v>
                </c:pt>
                <c:pt idx="5">
                  <c:v>1.78321</c:v>
                </c:pt>
                <c:pt idx="6">
                  <c:v>2.1162299999999998</c:v>
                </c:pt>
                <c:pt idx="7">
                  <c:v>2.3709699999999998</c:v>
                </c:pt>
                <c:pt idx="8">
                  <c:v>2.7340399999999998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E-4560-97E9-843BE6765841}"/>
            </c:ext>
          </c:extLst>
        </c:ser>
        <c:ser>
          <c:idx val="4"/>
          <c:order val="1"/>
          <c:tx>
            <c:v>ASYN_5M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异步基准测试!$D$11:$D$19</c:f>
              <c:numCache>
                <c:formatCode>General</c:formatCode>
                <c:ptCount val="9"/>
                <c:pt idx="0">
                  <c:v>1.06721</c:v>
                </c:pt>
                <c:pt idx="1">
                  <c:v>1.02044</c:v>
                </c:pt>
                <c:pt idx="2">
                  <c:v>1.0470900000000001</c:v>
                </c:pt>
                <c:pt idx="3">
                  <c:v>1.26885</c:v>
                </c:pt>
                <c:pt idx="4">
                  <c:v>1.47142</c:v>
                </c:pt>
                <c:pt idx="5">
                  <c:v>1.8770500000000001</c:v>
                </c:pt>
                <c:pt idx="6">
                  <c:v>2.0573600000000001</c:v>
                </c:pt>
                <c:pt idx="7">
                  <c:v>2.4454899999999999</c:v>
                </c:pt>
                <c:pt idx="8">
                  <c:v>2.6021700000000001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E-4560-97E9-843BE6765841}"/>
            </c:ext>
          </c:extLst>
        </c:ser>
        <c:ser>
          <c:idx val="3"/>
          <c:order val="2"/>
          <c:tx>
            <c:v>ASYN_10M</c:v>
          </c:tx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异步基准测试!$D$20:$D$28</c:f>
              <c:numCache>
                <c:formatCode>General</c:formatCode>
                <c:ptCount val="9"/>
                <c:pt idx="0">
                  <c:v>1.82769</c:v>
                </c:pt>
                <c:pt idx="1">
                  <c:v>1.85266</c:v>
                </c:pt>
                <c:pt idx="2">
                  <c:v>1.84866</c:v>
                </c:pt>
                <c:pt idx="3">
                  <c:v>1.86036</c:v>
                </c:pt>
                <c:pt idx="4">
                  <c:v>1.8529</c:v>
                </c:pt>
                <c:pt idx="5">
                  <c:v>1.9295599999999999</c:v>
                </c:pt>
                <c:pt idx="6">
                  <c:v>2.12215</c:v>
                </c:pt>
                <c:pt idx="7">
                  <c:v>2.4891800000000002</c:v>
                </c:pt>
                <c:pt idx="8">
                  <c:v>2.7500800000000001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4E-4560-97E9-843BE6765841}"/>
            </c:ext>
          </c:extLst>
        </c:ser>
        <c:ser>
          <c:idx val="0"/>
          <c:order val="3"/>
          <c:tx>
            <c:v>MPI_1M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异步基准测试!$C$2:$C$10</c:f>
              <c:numCache>
                <c:formatCode>General</c:formatCode>
                <c:ptCount val="9"/>
                <c:pt idx="0">
                  <c:v>0.37010999999999999</c:v>
                </c:pt>
                <c:pt idx="1">
                  <c:v>0.57698000000000005</c:v>
                </c:pt>
                <c:pt idx="2">
                  <c:v>0.96138999999999997</c:v>
                </c:pt>
                <c:pt idx="3">
                  <c:v>1.3510899999999999</c:v>
                </c:pt>
                <c:pt idx="4">
                  <c:v>1.6007899999999999</c:v>
                </c:pt>
                <c:pt idx="5">
                  <c:v>1.9839599999999999</c:v>
                </c:pt>
                <c:pt idx="6">
                  <c:v>2.2465099999999998</c:v>
                </c:pt>
                <c:pt idx="7">
                  <c:v>2.5666899999999999</c:v>
                </c:pt>
                <c:pt idx="8">
                  <c:v>2.83541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E-4560-97E9-843BE6765841}"/>
            </c:ext>
          </c:extLst>
        </c:ser>
        <c:ser>
          <c:idx val="5"/>
          <c:order val="4"/>
          <c:tx>
            <c:v>MPI_5M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异步基准测试!$C$11:$C$19</c:f>
              <c:numCache>
                <c:formatCode>General</c:formatCode>
                <c:ptCount val="9"/>
                <c:pt idx="0">
                  <c:v>0.96914999999999996</c:v>
                </c:pt>
                <c:pt idx="1">
                  <c:v>1.3777999999999999</c:v>
                </c:pt>
                <c:pt idx="2">
                  <c:v>1.54342</c:v>
                </c:pt>
                <c:pt idx="3">
                  <c:v>1.98699</c:v>
                </c:pt>
                <c:pt idx="4">
                  <c:v>2.16113</c:v>
                </c:pt>
                <c:pt idx="5">
                  <c:v>2.6366800000000001</c:v>
                </c:pt>
                <c:pt idx="6">
                  <c:v>2.79122</c:v>
                </c:pt>
                <c:pt idx="7">
                  <c:v>3.17408</c:v>
                </c:pt>
                <c:pt idx="8">
                  <c:v>3.4318300000000002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4E-4560-97E9-843BE6765841}"/>
            </c:ext>
          </c:extLst>
        </c:ser>
        <c:ser>
          <c:idx val="2"/>
          <c:order val="5"/>
          <c:tx>
            <c:v>MPI_10M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异步基准测试!$B$11:$B$19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异步基准测试!$C$20:$C$28</c:f>
              <c:numCache>
                <c:formatCode>General</c:formatCode>
                <c:ptCount val="9"/>
                <c:pt idx="0">
                  <c:v>2.0095700000000001</c:v>
                </c:pt>
                <c:pt idx="1">
                  <c:v>2.1684399999999999</c:v>
                </c:pt>
                <c:pt idx="2">
                  <c:v>2.5019999999999998</c:v>
                </c:pt>
                <c:pt idx="3">
                  <c:v>2.78409</c:v>
                </c:pt>
                <c:pt idx="4">
                  <c:v>3.0676700000000001</c:v>
                </c:pt>
                <c:pt idx="5">
                  <c:v>3.3918699999999999</c:v>
                </c:pt>
                <c:pt idx="6">
                  <c:v>3.7199200000000001</c:v>
                </c:pt>
                <c:pt idx="7">
                  <c:v>4.0139399999999998</c:v>
                </c:pt>
                <c:pt idx="8">
                  <c:v>4.3029400000000004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E-4560-97E9-843BE676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64744"/>
        <c:axId val="627761792"/>
      </c:lineChart>
      <c:catAx>
        <c:axId val="6277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cpu halt time tw [duration]</a:t>
                </a:r>
              </a:p>
            </c:rich>
          </c:tx>
          <c:layout>
            <c:manualLayout>
              <c:xMode val="edge"/>
              <c:yMode val="edge"/>
              <c:x val="0.36755512655406375"/>
              <c:y val="0.9196815650299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61792"/>
        <c:crosses val="autoZero"/>
        <c:auto val="1"/>
        <c:lblAlgn val="ctr"/>
        <c:lblOffset val="100"/>
        <c:noMultiLvlLbl val="0"/>
      </c:catAx>
      <c:valAx>
        <c:axId val="627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time tt [ms]</a:t>
                </a:r>
                <a:endParaRPr lang="zh-CN" altLang="en-US" sz="105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9354728848297449E-3"/>
              <c:y val="0.28536204807866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0</xdr:rowOff>
    </xdr:from>
    <xdr:to>
      <xdr:col>16</xdr:col>
      <xdr:colOff>521804</xdr:colOff>
      <xdr:row>22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C99B5B-480D-4AD3-A5D0-B25BEB82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A262-1901-4BFB-AE79-D1261AE317E0}">
  <dimension ref="A1:D28"/>
  <sheetViews>
    <sheetView tabSelected="1" zoomScaleNormal="100" workbookViewId="0">
      <selection activeCell="C9" sqref="C9"/>
    </sheetView>
  </sheetViews>
  <sheetFormatPr defaultRowHeight="14.25" x14ac:dyDescent="0.2"/>
  <cols>
    <col min="1" max="1" width="17.5" style="1" customWidth="1"/>
    <col min="2" max="2" width="17" style="1" customWidth="1"/>
    <col min="3" max="4" width="20.875" style="1" customWidth="1"/>
    <col min="5" max="16384" width="9" style="1"/>
  </cols>
  <sheetData>
    <row r="1" spans="1:4" s="2" customFormat="1" ht="62.25" customHeight="1" x14ac:dyDescent="0.2">
      <c r="A1" s="3" t="s">
        <v>1</v>
      </c>
      <c r="B1" s="5" t="s">
        <v>6</v>
      </c>
      <c r="C1" s="5" t="s">
        <v>2</v>
      </c>
      <c r="D1" s="5" t="s">
        <v>3</v>
      </c>
    </row>
    <row r="2" spans="1:4" ht="18" x14ac:dyDescent="0.2">
      <c r="A2" s="6" t="s">
        <v>0</v>
      </c>
      <c r="B2" s="4">
        <f ca="1">B2:D28</f>
        <v>0</v>
      </c>
      <c r="C2" s="4">
        <v>0.37010999999999999</v>
      </c>
      <c r="D2" s="4">
        <v>0.20949000000000001</v>
      </c>
    </row>
    <row r="3" spans="1:4" ht="18" x14ac:dyDescent="0.2">
      <c r="A3" s="6"/>
      <c r="B3" s="4">
        <v>1</v>
      </c>
      <c r="C3" s="4">
        <v>0.57698000000000005</v>
      </c>
      <c r="D3" s="4">
        <v>0.41256999999999999</v>
      </c>
    </row>
    <row r="4" spans="1:4" ht="18" x14ac:dyDescent="0.2">
      <c r="A4" s="6"/>
      <c r="B4" s="4">
        <v>2</v>
      </c>
      <c r="C4" s="4">
        <v>0.96138999999999997</v>
      </c>
      <c r="D4" s="4">
        <v>0.82223999999999997</v>
      </c>
    </row>
    <row r="5" spans="1:4" ht="18" x14ac:dyDescent="0.2">
      <c r="A5" s="6"/>
      <c r="B5" s="4">
        <v>3</v>
      </c>
      <c r="C5" s="4">
        <v>1.3510899999999999</v>
      </c>
      <c r="D5" s="4">
        <v>1.17283</v>
      </c>
    </row>
    <row r="6" spans="1:4" ht="18" x14ac:dyDescent="0.2">
      <c r="A6" s="6"/>
      <c r="B6" s="4">
        <v>4</v>
      </c>
      <c r="C6" s="4">
        <v>1.6007899999999999</v>
      </c>
      <c r="D6" s="4">
        <v>1.4337500000000001</v>
      </c>
    </row>
    <row r="7" spans="1:4" ht="18" x14ac:dyDescent="0.2">
      <c r="A7" s="6"/>
      <c r="B7" s="4">
        <v>5</v>
      </c>
      <c r="C7" s="4">
        <v>1.9839599999999999</v>
      </c>
      <c r="D7" s="4">
        <v>1.78321</v>
      </c>
    </row>
    <row r="8" spans="1:4" ht="18" x14ac:dyDescent="0.2">
      <c r="A8" s="6"/>
      <c r="B8" s="4">
        <v>6</v>
      </c>
      <c r="C8" s="4">
        <v>2.2465099999999998</v>
      </c>
      <c r="D8" s="4">
        <v>2.1162299999999998</v>
      </c>
    </row>
    <row r="9" spans="1:4" ht="18" x14ac:dyDescent="0.2">
      <c r="A9" s="6"/>
      <c r="B9" s="4">
        <v>7</v>
      </c>
      <c r="C9" s="4">
        <v>2.5666899999999999</v>
      </c>
      <c r="D9" s="4">
        <v>2.3709699999999998</v>
      </c>
    </row>
    <row r="10" spans="1:4" ht="18" x14ac:dyDescent="0.2">
      <c r="A10" s="6"/>
      <c r="B10" s="4">
        <v>8</v>
      </c>
      <c r="C10" s="4">
        <v>2.83541</v>
      </c>
      <c r="D10" s="4">
        <v>2.7340399999999998</v>
      </c>
    </row>
    <row r="11" spans="1:4" ht="18" x14ac:dyDescent="0.2">
      <c r="A11" s="6" t="s">
        <v>5</v>
      </c>
      <c r="B11" s="4">
        <v>0.5</v>
      </c>
      <c r="C11" s="4">
        <v>0.96914999999999996</v>
      </c>
      <c r="D11" s="4">
        <v>1.06721</v>
      </c>
    </row>
    <row r="12" spans="1:4" ht="18" x14ac:dyDescent="0.2">
      <c r="A12" s="6"/>
      <c r="B12" s="4">
        <v>1</v>
      </c>
      <c r="C12" s="4">
        <v>1.3777999999999999</v>
      </c>
      <c r="D12" s="4">
        <v>1.02044</v>
      </c>
    </row>
    <row r="13" spans="1:4" ht="18" x14ac:dyDescent="0.2">
      <c r="A13" s="6"/>
      <c r="B13" s="4">
        <v>2</v>
      </c>
      <c r="C13" s="4">
        <v>1.54342</v>
      </c>
      <c r="D13" s="4">
        <v>1.0470900000000001</v>
      </c>
    </row>
    <row r="14" spans="1:4" ht="18" x14ac:dyDescent="0.2">
      <c r="A14" s="6"/>
      <c r="B14" s="4">
        <v>3</v>
      </c>
      <c r="C14" s="4">
        <v>1.98699</v>
      </c>
      <c r="D14" s="4">
        <v>1.26885</v>
      </c>
    </row>
    <row r="15" spans="1:4" ht="18" x14ac:dyDescent="0.2">
      <c r="A15" s="6"/>
      <c r="B15" s="4">
        <v>4</v>
      </c>
      <c r="C15" s="4">
        <v>2.16113</v>
      </c>
      <c r="D15" s="4">
        <v>1.47142</v>
      </c>
    </row>
    <row r="16" spans="1:4" ht="18" x14ac:dyDescent="0.2">
      <c r="A16" s="6"/>
      <c r="B16" s="4">
        <v>5</v>
      </c>
      <c r="C16" s="4">
        <v>2.6366800000000001</v>
      </c>
      <c r="D16" s="4">
        <v>1.8770500000000001</v>
      </c>
    </row>
    <row r="17" spans="1:4" ht="18" x14ac:dyDescent="0.2">
      <c r="A17" s="6"/>
      <c r="B17" s="4">
        <v>6</v>
      </c>
      <c r="C17" s="4">
        <v>2.79122</v>
      </c>
      <c r="D17" s="4">
        <v>2.0573600000000001</v>
      </c>
    </row>
    <row r="18" spans="1:4" ht="18" x14ac:dyDescent="0.2">
      <c r="A18" s="6"/>
      <c r="B18" s="4">
        <v>7</v>
      </c>
      <c r="C18" s="4">
        <v>3.17408</v>
      </c>
      <c r="D18" s="4">
        <v>2.4454899999999999</v>
      </c>
    </row>
    <row r="19" spans="1:4" ht="18" x14ac:dyDescent="0.2">
      <c r="A19" s="6"/>
      <c r="B19" s="4">
        <v>8</v>
      </c>
      <c r="C19" s="4">
        <v>3.4318300000000002</v>
      </c>
      <c r="D19" s="4">
        <v>2.6021700000000001</v>
      </c>
    </row>
    <row r="20" spans="1:4" ht="18" x14ac:dyDescent="0.2">
      <c r="A20" s="6" t="s">
        <v>4</v>
      </c>
      <c r="B20" s="4">
        <v>0.5</v>
      </c>
      <c r="C20" s="4">
        <v>2.0095700000000001</v>
      </c>
      <c r="D20" s="4">
        <v>1.82769</v>
      </c>
    </row>
    <row r="21" spans="1:4" ht="18" x14ac:dyDescent="0.2">
      <c r="A21" s="6"/>
      <c r="B21" s="4">
        <v>1</v>
      </c>
      <c r="C21" s="4">
        <v>2.1684399999999999</v>
      </c>
      <c r="D21" s="4">
        <v>1.85266</v>
      </c>
    </row>
    <row r="22" spans="1:4" ht="18" x14ac:dyDescent="0.2">
      <c r="A22" s="6"/>
      <c r="B22" s="4">
        <v>2</v>
      </c>
      <c r="C22" s="4">
        <v>2.5019999999999998</v>
      </c>
      <c r="D22" s="4">
        <v>1.84866</v>
      </c>
    </row>
    <row r="23" spans="1:4" ht="18" x14ac:dyDescent="0.2">
      <c r="A23" s="6"/>
      <c r="B23" s="4">
        <v>3</v>
      </c>
      <c r="C23" s="4">
        <v>2.78409</v>
      </c>
      <c r="D23" s="4">
        <v>1.86036</v>
      </c>
    </row>
    <row r="24" spans="1:4" ht="18" x14ac:dyDescent="0.2">
      <c r="A24" s="6"/>
      <c r="B24" s="4">
        <v>4</v>
      </c>
      <c r="C24" s="4">
        <v>3.0676700000000001</v>
      </c>
      <c r="D24" s="4">
        <v>1.8529</v>
      </c>
    </row>
    <row r="25" spans="1:4" ht="18" x14ac:dyDescent="0.2">
      <c r="A25" s="6"/>
      <c r="B25" s="4">
        <v>5</v>
      </c>
      <c r="C25" s="4">
        <v>3.3918699999999999</v>
      </c>
      <c r="D25" s="4">
        <v>1.9295599999999999</v>
      </c>
    </row>
    <row r="26" spans="1:4" ht="18" x14ac:dyDescent="0.2">
      <c r="A26" s="6"/>
      <c r="B26" s="4">
        <v>6</v>
      </c>
      <c r="C26" s="4">
        <v>3.7199200000000001</v>
      </c>
      <c r="D26" s="4">
        <v>2.12215</v>
      </c>
    </row>
    <row r="27" spans="1:4" ht="18" x14ac:dyDescent="0.2">
      <c r="A27" s="6"/>
      <c r="B27" s="4">
        <v>7</v>
      </c>
      <c r="C27" s="4">
        <v>4.0139399999999998</v>
      </c>
      <c r="D27" s="4">
        <v>2.4891800000000002</v>
      </c>
    </row>
    <row r="28" spans="1:4" ht="18" x14ac:dyDescent="0.2">
      <c r="A28" s="6"/>
      <c r="B28" s="4">
        <v>8</v>
      </c>
      <c r="C28" s="4">
        <v>4.3029400000000004</v>
      </c>
      <c r="D28" s="4">
        <v>2.7500800000000001</v>
      </c>
    </row>
  </sheetData>
  <mergeCells count="3">
    <mergeCell ref="A2:A10"/>
    <mergeCell ref="A20:A28"/>
    <mergeCell ref="A11:A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异步基准测试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2018-11-27T20:29:18Z</dcterms:modified>
</cp:coreProperties>
</file>