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28680" yWindow="-120" windowWidth="28920" windowHeight="15840"/>
  </bookViews>
  <sheets>
    <sheet name="S1" sheetId="32" r:id="rId1"/>
    <sheet name="S2" sheetId="33" r:id="rId2"/>
  </sheets>
  <externalReferences>
    <externalReference r:id="rId3"/>
  </externalReferenc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33" l="1"/>
  <c r="H12" i="33"/>
  <c r="H11" i="33"/>
  <c r="H10" i="33"/>
  <c r="H9" i="33"/>
  <c r="H8" i="33"/>
  <c r="H7" i="33"/>
  <c r="H6" i="33"/>
  <c r="H5" i="33"/>
  <c r="H4" i="33"/>
  <c r="H3" i="33"/>
  <c r="H2" i="33"/>
  <c r="H9" i="32" l="1"/>
  <c r="H8" i="32"/>
  <c r="H7" i="32"/>
  <c r="H6" i="32"/>
  <c r="H5" i="32"/>
  <c r="H4" i="32"/>
  <c r="H3" i="32"/>
</calcChain>
</file>

<file path=xl/sharedStrings.xml><?xml version="1.0" encoding="utf-8"?>
<sst xmlns="http://schemas.openxmlformats.org/spreadsheetml/2006/main" count="176" uniqueCount="46">
  <si>
    <t>FIELDBUS</t>
  </si>
  <si>
    <t>HARDWIRED</t>
  </si>
  <si>
    <t>F02</t>
  </si>
  <si>
    <t>EX</t>
  </si>
  <si>
    <t>B</t>
  </si>
  <si>
    <t>PLC8-BASE-CIP</t>
  </si>
  <si>
    <t>PLC8</t>
  </si>
  <si>
    <t>NO</t>
    <phoneticPr fontId="3" type="noConversion"/>
  </si>
  <si>
    <t>1070-X-780</t>
  </si>
  <si>
    <t>1070-ZSL-780</t>
  </si>
  <si>
    <t>1071-X-776</t>
  </si>
  <si>
    <t>1071-XY-776</t>
  </si>
  <si>
    <t>1071-ZSH-776</t>
  </si>
  <si>
    <t>1071-ZSL-776</t>
  </si>
  <si>
    <t>1071-X-777</t>
  </si>
  <si>
    <t>1071-XY-777</t>
  </si>
  <si>
    <t>1071-ZSH-777</t>
  </si>
  <si>
    <t>1071-ZSL-777</t>
  </si>
  <si>
    <t>1071-X-779</t>
  </si>
  <si>
    <t>1071-XY-779</t>
  </si>
  <si>
    <t>1071-ZSH-779</t>
  </si>
  <si>
    <t>1071-ZSL-779</t>
  </si>
  <si>
    <t>1071-X-780</t>
  </si>
  <si>
    <t>1071-XY-780</t>
  </si>
  <si>
    <t>1071-ZSH-780</t>
  </si>
  <si>
    <t>1071-ZSL-780</t>
  </si>
  <si>
    <t>1072-X-777</t>
  </si>
  <si>
    <t>1072-XY-777</t>
  </si>
  <si>
    <t>1072-ZSH-777</t>
  </si>
  <si>
    <t>1072-ZSL-777</t>
  </si>
  <si>
    <t>1072-X-779</t>
  </si>
  <si>
    <t>1072-XY-779</t>
  </si>
  <si>
    <t>1072-ZSH-779</t>
  </si>
  <si>
    <t>1072-ZSL-779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</si>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</sst>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¥-804]#,##0.00"/>
  </numFmts>
  <fonts count="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4"/>
      <name val="Calibri"/>
      <family val="3"/>
      <charset val="134"/>
      <scheme val="minor"/>
    </font>
    <font>
      <sz val="10"/>
      <name val="Arial"/>
      <family val="2"/>
    </font>
    <font>
      <sz val="11"/>
      <color rgb="FF9C0006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2">
    <xf numFmtId="164" fontId="0" fillId="0" borderId="0">
      <alignment vertical="center"/>
    </xf>
    <xf numFmtId="164" fontId="6" fillId="0" borderId="0"/>
    <xf numFmtId="164" fontId="4" fillId="0" borderId="0"/>
    <xf numFmtId="164" fontId="7" fillId="0" borderId="0">
      <alignment vertical="center"/>
    </xf>
    <xf numFmtId="164" fontId="1" fillId="0" borderId="0"/>
    <xf numFmtId="0" fontId="1" fillId="0" borderId="0"/>
    <xf numFmtId="165" fontId="4" fillId="0" borderId="0"/>
    <xf numFmtId="165" fontId="4" fillId="0" borderId="0"/>
    <xf numFmtId="0" fontId="5" fillId="2" borderId="0" applyNumberFormat="0" applyBorder="0" applyAlignment="0" applyProtection="0">
      <alignment vertical="center"/>
    </xf>
    <xf numFmtId="0" fontId="1" fillId="0" borderId="0"/>
    <xf numFmtId="0" fontId="4" fillId="0" borderId="0"/>
    <xf numFmtId="0" fontId="8" fillId="3" borderId="0" applyNumberFormat="0" applyBorder="0" applyAlignment="0" applyProtection="0">
      <alignment vertical="center"/>
    </xf>
  </cellStyleXfs>
  <cellXfs count="5">
    <xf numFmtId="164" fontId="0" fillId="0" borderId="0" xfId="0">
      <alignment vertical="center"/>
    </xf>
    <xf numFmtId="164" fontId="2" fillId="0" borderId="0" xfId="0" applyFont="1" applyFill="1">
      <alignment vertical="center"/>
    </xf>
    <xf numFmtId="0" fontId="0" fillId="0" borderId="0" xfId="0" applyNumberFormat="1">
      <alignment vertical="center"/>
    </xf>
    <xf numFmtId="164" fontId="0" fillId="0" borderId="0" xfId="0" applyBorder="1">
      <alignment vertical="center"/>
    </xf>
    <xf numFmtId="0" fontId="0" fillId="0" borderId="0" xfId="0" applyNumberFormat="1" applyBorder="1">
      <alignment vertical="center"/>
    </xf>
  </cellXfs>
  <cellStyles count="12">
    <cellStyle name="Normal" xfId="0" builtinId="0"/>
    <cellStyle name="好 2" xfId="11"/>
    <cellStyle name="差 2" xfId="8"/>
    <cellStyle name="常规 2" xfId="1"/>
    <cellStyle name="常规 2 2" xfId="3"/>
    <cellStyle name="常规 2 2 2" xfId="7"/>
    <cellStyle name="常规 2 3" xfId="6"/>
    <cellStyle name="常规 3" xfId="2"/>
    <cellStyle name="常规 3 2" xfId="10"/>
    <cellStyle name="常规 4" xfId="4"/>
    <cellStyle name="常规 4 2" xfId="9"/>
    <cellStyle name="常规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DSY-IO%20Distribution-201909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Analysis"/>
      <sheetName val="对比"/>
      <sheetName val="PLC01-08 IO Distribution"/>
      <sheetName val="PLC09-13 IO Distribution"/>
      <sheetName val="PLC14-17 IO Distribution"/>
      <sheetName val="PLC18-20 IO Distribution  "/>
    </sheetNames>
    <sheetDataSet>
      <sheetData sheetId="0" refreshError="1"/>
      <sheetData sheetId="1" refreshError="1"/>
      <sheetData sheetId="2" refreshError="1"/>
      <sheetData sheetId="3" refreshError="1">
        <row r="1">
          <cell r="G1" t="str">
            <v>Tag</v>
          </cell>
          <cell r="H1" t="str">
            <v>Panel</v>
          </cell>
        </row>
        <row r="2">
          <cell r="G2" t="str">
            <v>1010-XA-011</v>
          </cell>
          <cell r="H2" t="str">
            <v>A1-FB-02-01</v>
          </cell>
        </row>
        <row r="3">
          <cell r="G3" t="str">
            <v>1010-XL-011</v>
          </cell>
          <cell r="H3" t="str">
            <v>A1-FB-02-01</v>
          </cell>
        </row>
        <row r="4">
          <cell r="G4" t="str">
            <v>1010-TAH-011</v>
          </cell>
          <cell r="H4" t="str">
            <v>A1-FB-02-01</v>
          </cell>
        </row>
        <row r="5">
          <cell r="G5" t="str">
            <v>1011-XA-011</v>
          </cell>
          <cell r="H5" t="str">
            <v>A1-FB-02-01</v>
          </cell>
        </row>
        <row r="6">
          <cell r="G6" t="str">
            <v>1011-XL-011</v>
          </cell>
          <cell r="H6" t="str">
            <v>A1-FB-02-01</v>
          </cell>
        </row>
        <row r="7">
          <cell r="G7" t="str">
            <v>1011-TAH-011</v>
          </cell>
          <cell r="H7" t="str">
            <v>A1-FB-02-01</v>
          </cell>
        </row>
        <row r="8">
          <cell r="G8" t="str">
            <v>1010-ZSH-021</v>
          </cell>
          <cell r="H8" t="str">
            <v>A1-FB-02-01</v>
          </cell>
        </row>
        <row r="9">
          <cell r="G9" t="str">
            <v>1011-ZSH-021</v>
          </cell>
          <cell r="H9" t="str">
            <v>A1-FB-02-01</v>
          </cell>
        </row>
        <row r="10">
          <cell r="G10" t="str">
            <v>1010-ZSH-009</v>
          </cell>
          <cell r="H10" t="str">
            <v>A1-FB-02-01</v>
          </cell>
        </row>
        <row r="11">
          <cell r="G11" t="str">
            <v>1011-ZSH-008</v>
          </cell>
          <cell r="H11" t="str">
            <v>A1-FB-02-01</v>
          </cell>
        </row>
        <row r="12">
          <cell r="G12" t="str">
            <v>1010-LSL-002</v>
          </cell>
          <cell r="H12" t="str">
            <v>A1-FB-02-01</v>
          </cell>
        </row>
        <row r="13">
          <cell r="G13" t="str">
            <v>1010-LSL-021</v>
          </cell>
          <cell r="H13" t="str">
            <v>A1-FB-02-01</v>
          </cell>
        </row>
        <row r="14">
          <cell r="G14" t="str">
            <v>1011-LSL-002</v>
          </cell>
          <cell r="H14" t="str">
            <v>A1-FB-02-01</v>
          </cell>
        </row>
        <row r="15">
          <cell r="H15" t="str">
            <v>A1-FB-02-01</v>
          </cell>
        </row>
        <row r="16">
          <cell r="H16" t="str">
            <v>A1-FB-02-01</v>
          </cell>
        </row>
        <row r="17">
          <cell r="H17" t="str">
            <v>A1-FB-02-01</v>
          </cell>
        </row>
        <row r="18">
          <cell r="H18" t="str">
            <v>A1-FB-02-01</v>
          </cell>
        </row>
        <row r="19">
          <cell r="H19" t="str">
            <v>A1-FB-02-01</v>
          </cell>
        </row>
        <row r="20">
          <cell r="H20" t="str">
            <v>A1-FB-02-01</v>
          </cell>
        </row>
        <row r="21">
          <cell r="H21" t="str">
            <v>A1-FB-02-01</v>
          </cell>
        </row>
        <row r="22">
          <cell r="H22" t="str">
            <v>A1-FB-02-01</v>
          </cell>
        </row>
        <row r="23">
          <cell r="H23" t="str">
            <v>A1-FB-02-01</v>
          </cell>
        </row>
        <row r="24">
          <cell r="H24" t="str">
            <v>A1-FB-02-01</v>
          </cell>
        </row>
        <row r="25">
          <cell r="H25" t="str">
            <v>A1-FB-02-01</v>
          </cell>
        </row>
        <row r="26">
          <cell r="H26" t="str">
            <v>A1-FB-02-01</v>
          </cell>
        </row>
        <row r="27">
          <cell r="H27" t="str">
            <v>A1-FB-02-01</v>
          </cell>
        </row>
        <row r="28">
          <cell r="H28" t="str">
            <v>A1-FB-02-01</v>
          </cell>
        </row>
        <row r="29">
          <cell r="H29" t="str">
            <v>A1-FB-02-01</v>
          </cell>
        </row>
        <row r="30">
          <cell r="H30" t="str">
            <v>A1-FB-02-01</v>
          </cell>
        </row>
        <row r="31">
          <cell r="H31" t="str">
            <v>A1-FB-02-01</v>
          </cell>
        </row>
        <row r="32">
          <cell r="H32" t="str">
            <v>A1-FB-02-01</v>
          </cell>
        </row>
        <row r="33">
          <cell r="H33" t="str">
            <v>A1-FB-02-01</v>
          </cell>
        </row>
        <row r="35">
          <cell r="G35" t="str">
            <v>1010-XS-011</v>
          </cell>
          <cell r="H35" t="str">
            <v>A1-FB-02-01</v>
          </cell>
        </row>
        <row r="36">
          <cell r="G36" t="str">
            <v>1010-ES-021</v>
          </cell>
          <cell r="H36" t="str">
            <v>A1-FB-02-01</v>
          </cell>
        </row>
        <row r="37">
          <cell r="G37" t="str">
            <v>1011-XS-011</v>
          </cell>
          <cell r="H37" t="str">
            <v>A1-FB-02-01</v>
          </cell>
        </row>
        <row r="38">
          <cell r="G38" t="str">
            <v>1011-ES-021</v>
          </cell>
          <cell r="H38" t="str">
            <v>A1-FB-02-01</v>
          </cell>
        </row>
        <row r="39">
          <cell r="H39" t="str">
            <v>A1-FB-02-01</v>
          </cell>
        </row>
        <row r="40">
          <cell r="H40" t="str">
            <v>A1-FB-02-01</v>
          </cell>
        </row>
        <row r="41">
          <cell r="H41" t="str">
            <v>A1-FB-02-01</v>
          </cell>
        </row>
        <row r="42">
          <cell r="H42" t="str">
            <v>A1-FB-02-01</v>
          </cell>
        </row>
        <row r="43">
          <cell r="H43" t="str">
            <v>A1-FB-02-01</v>
          </cell>
        </row>
        <row r="44">
          <cell r="H44" t="str">
            <v>A1-FB-02-01</v>
          </cell>
        </row>
        <row r="45">
          <cell r="H45" t="str">
            <v>A1-FB-02-01</v>
          </cell>
        </row>
        <row r="46">
          <cell r="H46" t="str">
            <v>A1-FB-02-01</v>
          </cell>
        </row>
        <row r="47">
          <cell r="H47" t="str">
            <v>A1-FB-02-01</v>
          </cell>
        </row>
        <row r="48">
          <cell r="H48" t="str">
            <v>A1-FB-02-01</v>
          </cell>
        </row>
        <row r="49">
          <cell r="H49" t="str">
            <v>A1-FB-02-01</v>
          </cell>
        </row>
        <row r="50">
          <cell r="H50" t="str">
            <v>A1-FB-02-01</v>
          </cell>
        </row>
        <row r="52">
          <cell r="G52" t="str">
            <v>1010-TT-532</v>
          </cell>
          <cell r="H52" t="str">
            <v>A1-FB-02-01</v>
          </cell>
        </row>
        <row r="53">
          <cell r="G53" t="str">
            <v>1010-TT-303</v>
          </cell>
          <cell r="H53" t="str">
            <v>A1-FB-02-01</v>
          </cell>
        </row>
        <row r="54">
          <cell r="G54" t="str">
            <v>1010-TT-533</v>
          </cell>
          <cell r="H54" t="str">
            <v>A1-FB-02-01</v>
          </cell>
        </row>
        <row r="55">
          <cell r="G55" t="str">
            <v>1010-TT-001</v>
          </cell>
          <cell r="H55" t="str">
            <v>A1-FB-02-01</v>
          </cell>
        </row>
        <row r="56">
          <cell r="G56" t="str">
            <v>1010-TT-011</v>
          </cell>
          <cell r="H56" t="str">
            <v>A1-FB-02-01</v>
          </cell>
        </row>
        <row r="57">
          <cell r="G57" t="str">
            <v>1010-TT-021</v>
          </cell>
          <cell r="H57" t="str">
            <v>A1-FB-02-01</v>
          </cell>
        </row>
        <row r="58">
          <cell r="G58" t="str">
            <v>1011-TT-303</v>
          </cell>
          <cell r="H58" t="str">
            <v>A1-FB-02-01</v>
          </cell>
        </row>
        <row r="59">
          <cell r="G59" t="str">
            <v>1011-TT-001</v>
          </cell>
          <cell r="H59" t="str">
            <v>A1-FB-02-01</v>
          </cell>
        </row>
        <row r="61">
          <cell r="G61" t="str">
            <v>1011-TT-011</v>
          </cell>
          <cell r="H61" t="str">
            <v>A1-FB-02-01</v>
          </cell>
        </row>
        <row r="62">
          <cell r="G62" t="str">
            <v>1011-TT-532</v>
          </cell>
          <cell r="H62" t="str">
            <v>A1-FB-02-01</v>
          </cell>
        </row>
        <row r="63">
          <cell r="G63" t="str">
            <v>1011-TT-021</v>
          </cell>
          <cell r="H63" t="str">
            <v>A1-FB-02-01</v>
          </cell>
        </row>
        <row r="64">
          <cell r="G64" t="str">
            <v>1010-PT-001</v>
          </cell>
          <cell r="H64" t="str">
            <v>A1-FB-02-01</v>
          </cell>
        </row>
        <row r="65">
          <cell r="G65" t="str">
            <v>1011-PT-001</v>
          </cell>
          <cell r="H65" t="str">
            <v>A1-FB-02-01</v>
          </cell>
        </row>
        <row r="66">
          <cell r="H66" t="str">
            <v>A1-FB-02-01</v>
          </cell>
        </row>
        <row r="67">
          <cell r="H67" t="str">
            <v>A1-FB-02-01</v>
          </cell>
        </row>
        <row r="68">
          <cell r="G68" t="str">
            <v>1010-FIT-001</v>
          </cell>
          <cell r="H68" t="str">
            <v>A1-FB-02-01</v>
          </cell>
        </row>
        <row r="70">
          <cell r="G70" t="str">
            <v>1010-TCV-811</v>
          </cell>
          <cell r="H70" t="str">
            <v>A1-FB-02-01</v>
          </cell>
        </row>
        <row r="71">
          <cell r="G71" t="str">
            <v>1011-TCV-811</v>
          </cell>
          <cell r="H71" t="str">
            <v>A1-FB-02-01</v>
          </cell>
        </row>
        <row r="72">
          <cell r="G72" t="str">
            <v>1010-PCV-512</v>
          </cell>
          <cell r="H72" t="str">
            <v>A1-FB-02-01</v>
          </cell>
        </row>
        <row r="73">
          <cell r="G73" t="str">
            <v>1010-PCV-301</v>
          </cell>
          <cell r="H73" t="str">
            <v>A1-FB-02-01</v>
          </cell>
        </row>
        <row r="74">
          <cell r="G74" t="str">
            <v>1011-PCV-301</v>
          </cell>
          <cell r="H74" t="str">
            <v>A1-FB-02-01</v>
          </cell>
        </row>
        <row r="75">
          <cell r="G75" t="str">
            <v>1011-PCV-512</v>
          </cell>
          <cell r="H75" t="str">
            <v>A1-FB-02-01</v>
          </cell>
        </row>
        <row r="76">
          <cell r="H76" t="str">
            <v>A1-FB-02-01</v>
          </cell>
        </row>
        <row r="77">
          <cell r="H77" t="str">
            <v>A1-FB-02-01</v>
          </cell>
        </row>
        <row r="79">
          <cell r="G79" t="str">
            <v>1010-ZSH-511</v>
          </cell>
          <cell r="H79" t="str">
            <v>A1-PB-02-01</v>
          </cell>
        </row>
        <row r="80">
          <cell r="G80" t="str">
            <v>1010-ZSL-511</v>
          </cell>
          <cell r="H80" t="str">
            <v>A1-PB-02-01</v>
          </cell>
        </row>
        <row r="81">
          <cell r="G81" t="str">
            <v>1010-ZSH-512</v>
          </cell>
          <cell r="H81" t="str">
            <v>A1-PB-02-01</v>
          </cell>
        </row>
        <row r="82">
          <cell r="G82" t="str">
            <v>1010-ZSL-512</v>
          </cell>
          <cell r="H82" t="str">
            <v>A1-PB-02-01</v>
          </cell>
        </row>
        <row r="83">
          <cell r="G83" t="str">
            <v>1010-ZSH-500</v>
          </cell>
          <cell r="H83" t="str">
            <v>A1-PB-02-01</v>
          </cell>
        </row>
        <row r="84">
          <cell r="G84" t="str">
            <v>1010-ZSL-500</v>
          </cell>
          <cell r="H84" t="str">
            <v>A1-PB-02-01</v>
          </cell>
        </row>
        <row r="85">
          <cell r="G85" t="str">
            <v>1010-ZSH-515</v>
          </cell>
          <cell r="H85" t="str">
            <v>A1-PB-02-01</v>
          </cell>
        </row>
        <row r="86">
          <cell r="G86" t="str">
            <v>1010-ZSL-515</v>
          </cell>
          <cell r="H86" t="str">
            <v>A1-PB-02-01</v>
          </cell>
        </row>
        <row r="87">
          <cell r="G87" t="str">
            <v>1010-ZSH-310</v>
          </cell>
          <cell r="H87" t="str">
            <v>A1-PB-02-01</v>
          </cell>
        </row>
        <row r="88">
          <cell r="G88" t="str">
            <v>1010-ZSL-310</v>
          </cell>
          <cell r="H88" t="str">
            <v>A1-PB-02-01</v>
          </cell>
        </row>
        <row r="89">
          <cell r="G89" t="str">
            <v>1010-ZSH-601</v>
          </cell>
          <cell r="H89" t="str">
            <v>A1-PB-02-01</v>
          </cell>
        </row>
        <row r="90">
          <cell r="G90" t="str">
            <v>1010-ZSL-601</v>
          </cell>
          <cell r="H90" t="str">
            <v>A1-PB-02-01</v>
          </cell>
        </row>
        <row r="91">
          <cell r="G91" t="str">
            <v>1010-ZSH-303</v>
          </cell>
          <cell r="H91" t="str">
            <v>A1-PB-02-01</v>
          </cell>
        </row>
        <row r="92">
          <cell r="G92" t="str">
            <v>1010-ZSL-303</v>
          </cell>
          <cell r="H92" t="str">
            <v>A1-PB-02-01</v>
          </cell>
        </row>
        <row r="93">
          <cell r="G93" t="str">
            <v>1010-ZSH-302</v>
          </cell>
          <cell r="H93" t="str">
            <v>A1-PB-02-01</v>
          </cell>
        </row>
        <row r="94">
          <cell r="G94" t="str">
            <v>1010-ZSL-302</v>
          </cell>
          <cell r="H94" t="str">
            <v>A1-PB-02-01</v>
          </cell>
        </row>
        <row r="95">
          <cell r="G95" t="str">
            <v>1010-ZSH-301</v>
          </cell>
          <cell r="H95" t="str">
            <v>A1-PB-02-01</v>
          </cell>
        </row>
        <row r="96">
          <cell r="G96" t="str">
            <v>1010-ZSL-301</v>
          </cell>
          <cell r="H96" t="str">
            <v>A1-PB-02-01</v>
          </cell>
        </row>
        <row r="97">
          <cell r="G97" t="str">
            <v>1010-ZSH-812</v>
          </cell>
          <cell r="H97" t="str">
            <v>A1-PB-02-01</v>
          </cell>
        </row>
        <row r="98">
          <cell r="G98" t="str">
            <v>1010-ZSL-812</v>
          </cell>
          <cell r="H98" t="str">
            <v>A1-PB-02-01</v>
          </cell>
        </row>
        <row r="99">
          <cell r="G99" t="str">
            <v>1010-ZSH-810</v>
          </cell>
          <cell r="H99" t="str">
            <v>A1-PB-02-01</v>
          </cell>
        </row>
        <row r="100">
          <cell r="G100" t="str">
            <v>1010-ZSL-810</v>
          </cell>
          <cell r="H100" t="str">
            <v>A1-PB-02-01</v>
          </cell>
        </row>
        <row r="101">
          <cell r="G101" t="str">
            <v>1010-ZSH-702</v>
          </cell>
          <cell r="H101" t="str">
            <v>A1-PB-02-01</v>
          </cell>
        </row>
        <row r="102">
          <cell r="G102" t="str">
            <v>1010-ZSL-702</v>
          </cell>
          <cell r="H102" t="str">
            <v>A1-PB-02-01</v>
          </cell>
        </row>
        <row r="103">
          <cell r="G103" t="str">
            <v>1010-ZSH-002</v>
          </cell>
          <cell r="H103" t="str">
            <v>A1-PB-02-01</v>
          </cell>
        </row>
        <row r="104">
          <cell r="G104" t="str">
            <v>1010-ZSL-002</v>
          </cell>
          <cell r="H104" t="str">
            <v>A1-PB-02-01</v>
          </cell>
        </row>
        <row r="105">
          <cell r="G105" t="str">
            <v>1010-ZSH-016</v>
          </cell>
          <cell r="H105" t="str">
            <v>A1-PB-02-01</v>
          </cell>
        </row>
        <row r="106">
          <cell r="G106" t="str">
            <v>1010-ZSL-016</v>
          </cell>
          <cell r="H106" t="str">
            <v>A1-PB-02-01</v>
          </cell>
        </row>
        <row r="107">
          <cell r="G107" t="str">
            <v>1010-ZSH-003</v>
          </cell>
          <cell r="H107" t="str">
            <v>A1-PB-02-01</v>
          </cell>
        </row>
        <row r="108">
          <cell r="G108" t="str">
            <v>1010-ZSL-003</v>
          </cell>
          <cell r="H108" t="str">
            <v>A1-PB-02-01</v>
          </cell>
        </row>
        <row r="109">
          <cell r="G109" t="str">
            <v>1010-ZSH-004</v>
          </cell>
          <cell r="H109" t="str">
            <v>A1-PB-02-01</v>
          </cell>
        </row>
        <row r="110">
          <cell r="G110" t="str">
            <v>1010-ZSL-004</v>
          </cell>
          <cell r="H110" t="str">
            <v>A1-PB-02-01</v>
          </cell>
        </row>
        <row r="112">
          <cell r="G112" t="str">
            <v>1010-ZSH-006</v>
          </cell>
          <cell r="H112" t="str">
            <v>A1-PB-02-01</v>
          </cell>
        </row>
        <row r="113">
          <cell r="G113" t="str">
            <v>1010-ZSL-006</v>
          </cell>
          <cell r="H113" t="str">
            <v>A1-PB-02-01</v>
          </cell>
        </row>
        <row r="114">
          <cell r="G114" t="str">
            <v>1010-ZSH-321</v>
          </cell>
          <cell r="H114" t="str">
            <v>A1-PB-02-01</v>
          </cell>
        </row>
        <row r="115">
          <cell r="G115" t="str">
            <v>1010-ZSL-321</v>
          </cell>
          <cell r="H115" t="str">
            <v>A1-PB-02-01</v>
          </cell>
        </row>
        <row r="116">
          <cell r="G116" t="str">
            <v>1010-ZSH-751</v>
          </cell>
          <cell r="H116" t="str">
            <v>A1-PB-02-01</v>
          </cell>
        </row>
        <row r="117">
          <cell r="G117" t="str">
            <v>1010-ZSL-751</v>
          </cell>
          <cell r="H117" t="str">
            <v>A1-PB-02-01</v>
          </cell>
        </row>
        <row r="118">
          <cell r="G118" t="str">
            <v>1010-ZSH-752</v>
          </cell>
          <cell r="H118" t="str">
            <v>A1-PB-02-01</v>
          </cell>
        </row>
        <row r="119">
          <cell r="G119" t="str">
            <v>1010-ZSL-752</v>
          </cell>
          <cell r="H119" t="str">
            <v>A1-PB-02-01</v>
          </cell>
        </row>
        <row r="120">
          <cell r="G120" t="str">
            <v>1010-ZSH-753</v>
          </cell>
          <cell r="H120" t="str">
            <v>A1-PB-02-01</v>
          </cell>
        </row>
        <row r="121">
          <cell r="G121" t="str">
            <v>1010-ZSL-753</v>
          </cell>
          <cell r="H121" t="str">
            <v>A1-PB-02-01</v>
          </cell>
        </row>
        <row r="122">
          <cell r="G122" t="str">
            <v>1010-ZSH-755</v>
          </cell>
          <cell r="H122" t="str">
            <v>A1-PB-02-01</v>
          </cell>
        </row>
        <row r="123">
          <cell r="G123" t="str">
            <v>1010-ZSL-755</v>
          </cell>
          <cell r="H123" t="str">
            <v>A1-PB-02-01</v>
          </cell>
        </row>
        <row r="124">
          <cell r="G124" t="str">
            <v>1010-ZSH-532</v>
          </cell>
          <cell r="H124" t="str">
            <v>A1-PB-02-01</v>
          </cell>
        </row>
        <row r="125">
          <cell r="G125" t="str">
            <v>1010-ZSL-532</v>
          </cell>
          <cell r="H125" t="str">
            <v>A1-PB-02-01</v>
          </cell>
        </row>
        <row r="126">
          <cell r="G126" t="str">
            <v>1010-ZSH-756</v>
          </cell>
          <cell r="H126" t="str">
            <v>A1-PB-02-01</v>
          </cell>
        </row>
        <row r="127">
          <cell r="G127" t="str">
            <v>1010-ZSL-756</v>
          </cell>
          <cell r="H127" t="str">
            <v>A1-PB-02-01</v>
          </cell>
        </row>
        <row r="128">
          <cell r="G128" t="str">
            <v>1010-ZSH-757</v>
          </cell>
          <cell r="H128" t="str">
            <v>A1-PB-02-01</v>
          </cell>
        </row>
        <row r="129">
          <cell r="G129" t="str">
            <v>1010-ZSL-757</v>
          </cell>
          <cell r="H129" t="str">
            <v>A1-PB-02-01</v>
          </cell>
        </row>
        <row r="130">
          <cell r="G130" t="str">
            <v>1010-ZSH-533</v>
          </cell>
          <cell r="H130" t="str">
            <v>A1-PB-02-01</v>
          </cell>
        </row>
        <row r="131">
          <cell r="G131" t="str">
            <v>1010-ZSL-533</v>
          </cell>
          <cell r="H131" t="str">
            <v>A1-PB-02-01</v>
          </cell>
        </row>
        <row r="132">
          <cell r="G132" t="str">
            <v>1010-ZSH-707</v>
          </cell>
          <cell r="H132" t="str">
            <v>A1-PB-02-01</v>
          </cell>
        </row>
        <row r="133">
          <cell r="G133" t="str">
            <v>1010-ZSL-707</v>
          </cell>
          <cell r="H133" t="str">
            <v>A1-PB-02-01</v>
          </cell>
        </row>
        <row r="134">
          <cell r="G134" t="str">
            <v>1010-ZSH-017</v>
          </cell>
          <cell r="H134" t="str">
            <v>A1-PB-02-01</v>
          </cell>
        </row>
        <row r="135">
          <cell r="G135" t="str">
            <v>1010-ZSL-017</v>
          </cell>
          <cell r="H135" t="str">
            <v>A1-PB-02-01</v>
          </cell>
        </row>
        <row r="136">
          <cell r="G136" t="str">
            <v>1010-ZSH-008</v>
          </cell>
          <cell r="H136" t="str">
            <v>A1-PB-02-01</v>
          </cell>
        </row>
        <row r="137">
          <cell r="G137" t="str">
            <v>1010-ZSL-008</v>
          </cell>
          <cell r="H137" t="str">
            <v>A1-PB-02-01</v>
          </cell>
        </row>
        <row r="138">
          <cell r="G138" t="str">
            <v>1010-ZSH-506</v>
          </cell>
          <cell r="H138" t="str">
            <v>A1-PB-02-01</v>
          </cell>
        </row>
        <row r="139">
          <cell r="G139" t="str">
            <v>1010-ZSL-506</v>
          </cell>
          <cell r="H139" t="str">
            <v>A1-PB-02-01</v>
          </cell>
        </row>
        <row r="140">
          <cell r="G140" t="str">
            <v>1010-ZSH-759</v>
          </cell>
          <cell r="H140" t="str">
            <v>A1-PB-02-01</v>
          </cell>
        </row>
        <row r="141">
          <cell r="G141" t="str">
            <v>1010-ZSL-759</v>
          </cell>
          <cell r="H141" t="str">
            <v>A1-PB-02-01</v>
          </cell>
        </row>
        <row r="142">
          <cell r="G142" t="str">
            <v>1010-ZSH-001</v>
          </cell>
          <cell r="H142" t="str">
            <v>A1-PB-02-01</v>
          </cell>
        </row>
        <row r="143">
          <cell r="G143" t="str">
            <v>1010-ZSL-001</v>
          </cell>
          <cell r="H143" t="str">
            <v>A1-PB-02-01</v>
          </cell>
        </row>
        <row r="145">
          <cell r="G145" t="str">
            <v>1010-ZSH-806</v>
          </cell>
          <cell r="H145" t="str">
            <v>A1-PB-02-01</v>
          </cell>
        </row>
        <row r="146">
          <cell r="G146" t="str">
            <v>1010-ZSL-806</v>
          </cell>
          <cell r="H146" t="str">
            <v>A1-PB-02-01</v>
          </cell>
        </row>
        <row r="147">
          <cell r="G147" t="str">
            <v>1010-ZSH-813</v>
          </cell>
          <cell r="H147" t="str">
            <v>A1-PB-02-01</v>
          </cell>
        </row>
        <row r="148">
          <cell r="G148" t="str">
            <v>1010-ZSL-813</v>
          </cell>
          <cell r="H148" t="str">
            <v>A1-PB-02-01</v>
          </cell>
        </row>
        <row r="149">
          <cell r="G149" t="str">
            <v>1010-ZSH-721</v>
          </cell>
          <cell r="H149" t="str">
            <v>A1-PB-02-01</v>
          </cell>
        </row>
        <row r="150">
          <cell r="G150" t="str">
            <v>1010-ZSL-721</v>
          </cell>
          <cell r="H150" t="str">
            <v>A1-PB-02-01</v>
          </cell>
        </row>
        <row r="151">
          <cell r="G151" t="str">
            <v>1010-ZSH-720</v>
          </cell>
          <cell r="H151" t="str">
            <v>A1-PB-02-01</v>
          </cell>
        </row>
        <row r="152">
          <cell r="G152" t="str">
            <v>1010-ZSL-720</v>
          </cell>
          <cell r="H152" t="str">
            <v>A1-PB-02-01</v>
          </cell>
        </row>
        <row r="153">
          <cell r="G153" t="str">
            <v>1010-ZSH-770</v>
          </cell>
          <cell r="H153" t="str">
            <v>A1-PB-02-01</v>
          </cell>
        </row>
        <row r="154">
          <cell r="G154" t="str">
            <v>1010-ZSL-770</v>
          </cell>
          <cell r="H154" t="str">
            <v>A1-PB-02-01</v>
          </cell>
        </row>
        <row r="155">
          <cell r="G155" t="str">
            <v>1010-ZSH-758</v>
          </cell>
          <cell r="H155" t="str">
            <v>A1-PB-02-01</v>
          </cell>
        </row>
        <row r="156">
          <cell r="G156" t="str">
            <v>1010-ZSL-758</v>
          </cell>
          <cell r="H156" t="str">
            <v>A1-PB-02-01</v>
          </cell>
        </row>
        <row r="157">
          <cell r="G157" t="str">
            <v>1010-ZSH-761</v>
          </cell>
          <cell r="H157" t="str">
            <v>A1-PB-02-01</v>
          </cell>
        </row>
        <row r="158">
          <cell r="G158" t="str">
            <v>1010-ZSL-761</v>
          </cell>
          <cell r="H158" t="str">
            <v>A1-PB-02-01</v>
          </cell>
        </row>
        <row r="159">
          <cell r="G159" t="str">
            <v>1011-ZSH-515</v>
          </cell>
          <cell r="H159" t="str">
            <v>A1-PB-02-01</v>
          </cell>
        </row>
        <row r="160">
          <cell r="G160" t="str">
            <v>1011-ZSL-515</v>
          </cell>
          <cell r="H160" t="str">
            <v>A1-PB-02-01</v>
          </cell>
        </row>
        <row r="161">
          <cell r="G161" t="str">
            <v>1011-ZSH-500</v>
          </cell>
          <cell r="H161" t="str">
            <v>A1-PB-02-01</v>
          </cell>
        </row>
        <row r="162">
          <cell r="G162" t="str">
            <v>1011-ZSL-500</v>
          </cell>
          <cell r="H162" t="str">
            <v>A1-PB-02-01</v>
          </cell>
        </row>
        <row r="163">
          <cell r="G163" t="str">
            <v>1011-ZSH-302</v>
          </cell>
          <cell r="H163" t="str">
            <v>A1-PB-02-01</v>
          </cell>
        </row>
        <row r="164">
          <cell r="G164" t="str">
            <v>1011-ZSL-302</v>
          </cell>
          <cell r="H164" t="str">
            <v>A1-PB-02-01</v>
          </cell>
        </row>
        <row r="165">
          <cell r="G165" t="str">
            <v>1011-ZSH-303</v>
          </cell>
          <cell r="H165" t="str">
            <v>A1-PB-02-01</v>
          </cell>
        </row>
        <row r="166">
          <cell r="G166" t="str">
            <v>1011-ZSL-303</v>
          </cell>
          <cell r="H166" t="str">
            <v>A1-PB-02-01</v>
          </cell>
        </row>
        <row r="167">
          <cell r="G167" t="str">
            <v>1011-ZSH-301</v>
          </cell>
          <cell r="H167" t="str">
            <v>A1-PB-02-01</v>
          </cell>
        </row>
        <row r="168">
          <cell r="G168" t="str">
            <v>1011-ZSL-301</v>
          </cell>
          <cell r="H168" t="str">
            <v>A1-PB-02-01</v>
          </cell>
        </row>
        <row r="169">
          <cell r="G169" t="str">
            <v>1011-ZSH-813</v>
          </cell>
          <cell r="H169" t="str">
            <v>A1-PB-02-01</v>
          </cell>
        </row>
        <row r="170">
          <cell r="G170" t="str">
            <v>1011-ZSL-813</v>
          </cell>
          <cell r="H170" t="str">
            <v>A1-PB-02-01</v>
          </cell>
        </row>
        <row r="171">
          <cell r="G171" t="str">
            <v>1011-ZSH-001</v>
          </cell>
          <cell r="H171" t="str">
            <v>A1-PB-02-01</v>
          </cell>
        </row>
        <row r="172">
          <cell r="G172" t="str">
            <v>1011-ZSL-001</v>
          </cell>
          <cell r="H172" t="str">
            <v>A1-PB-02-01</v>
          </cell>
        </row>
        <row r="173">
          <cell r="G173" t="str">
            <v>1011-ZSH-002</v>
          </cell>
          <cell r="H173" t="str">
            <v>A1-PB-02-01</v>
          </cell>
        </row>
        <row r="174">
          <cell r="G174" t="str">
            <v>1011-ZSL-002</v>
          </cell>
          <cell r="H174" t="str">
            <v>A1-PB-02-01</v>
          </cell>
        </row>
        <row r="175">
          <cell r="G175" t="str">
            <v>1011-ZSH-702</v>
          </cell>
          <cell r="H175" t="str">
            <v>A1-PB-02-01</v>
          </cell>
        </row>
        <row r="176">
          <cell r="G176" t="str">
            <v>1011-ZSL-702</v>
          </cell>
          <cell r="H176" t="str">
            <v>A1-PB-02-01</v>
          </cell>
        </row>
        <row r="178">
          <cell r="G178" t="str">
            <v>1011-ZSH-016</v>
          </cell>
          <cell r="H178" t="str">
            <v>A1-PB-02-01</v>
          </cell>
        </row>
        <row r="179">
          <cell r="G179" t="str">
            <v>1011-ZSL-016</v>
          </cell>
          <cell r="H179" t="str">
            <v>A1-PB-02-01</v>
          </cell>
        </row>
        <row r="180">
          <cell r="G180" t="str">
            <v>1011-ZSH-003</v>
          </cell>
          <cell r="H180" t="str">
            <v>A1-PB-02-01</v>
          </cell>
        </row>
        <row r="181">
          <cell r="G181" t="str">
            <v>1011-ZSL-003</v>
          </cell>
          <cell r="H181" t="str">
            <v>A1-PB-02-01</v>
          </cell>
        </row>
        <row r="182">
          <cell r="G182" t="str">
            <v>1011-ZSH-751</v>
          </cell>
          <cell r="H182" t="str">
            <v>A1-PB-02-01</v>
          </cell>
        </row>
        <row r="183">
          <cell r="G183" t="str">
            <v>1011-ZSL-751</v>
          </cell>
          <cell r="H183" t="str">
            <v>A1-PB-02-01</v>
          </cell>
        </row>
        <row r="184">
          <cell r="G184" t="str">
            <v>1011-ZSH-812</v>
          </cell>
          <cell r="H184" t="str">
            <v>A1-PB-02-01</v>
          </cell>
        </row>
        <row r="185">
          <cell r="G185" t="str">
            <v>1011-ZSL-812</v>
          </cell>
          <cell r="H185" t="str">
            <v>A1-PB-02-01</v>
          </cell>
        </row>
        <row r="186">
          <cell r="G186" t="str">
            <v>1011-ZSH-810</v>
          </cell>
          <cell r="H186" t="str">
            <v>A1-PB-02-01</v>
          </cell>
        </row>
        <row r="187">
          <cell r="G187" t="str">
            <v>1011-ZSL-810</v>
          </cell>
          <cell r="H187" t="str">
            <v>A1-PB-02-01</v>
          </cell>
        </row>
        <row r="188">
          <cell r="G188" t="str">
            <v>1011-ZSH-321</v>
          </cell>
          <cell r="H188" t="str">
            <v>A1-PB-02-01</v>
          </cell>
        </row>
        <row r="189">
          <cell r="G189" t="str">
            <v>1011-ZSL-321</v>
          </cell>
          <cell r="H189" t="str">
            <v>A1-PB-02-01</v>
          </cell>
        </row>
        <row r="190">
          <cell r="G190" t="str">
            <v>1011-ZSH-752</v>
          </cell>
          <cell r="H190" t="str">
            <v>A1-PB-02-01</v>
          </cell>
        </row>
        <row r="191">
          <cell r="G191" t="str">
            <v>1011-ZSL-752</v>
          </cell>
          <cell r="H191" t="str">
            <v>A1-PB-02-01</v>
          </cell>
        </row>
        <row r="192">
          <cell r="G192" t="str">
            <v>1011-ZSH-753</v>
          </cell>
          <cell r="H192" t="str">
            <v>A1-PB-02-01</v>
          </cell>
        </row>
        <row r="193">
          <cell r="G193" t="str">
            <v>1011-ZSL-753</v>
          </cell>
          <cell r="H193" t="str">
            <v>A1-PB-02-01</v>
          </cell>
        </row>
        <row r="194">
          <cell r="G194" t="str">
            <v>1011-ZSH-755</v>
          </cell>
          <cell r="H194" t="str">
            <v>A1-PB-02-01</v>
          </cell>
        </row>
        <row r="195">
          <cell r="G195" t="str">
            <v>1011-ZSL-755</v>
          </cell>
          <cell r="H195" t="str">
            <v>A1-PB-02-01</v>
          </cell>
        </row>
        <row r="196">
          <cell r="G196" t="str">
            <v>1011-ZSH-532</v>
          </cell>
          <cell r="H196" t="str">
            <v>A1-PB-02-01</v>
          </cell>
        </row>
        <row r="197">
          <cell r="G197" t="str">
            <v>1011-ZSL-532</v>
          </cell>
          <cell r="H197" t="str">
            <v>A1-PB-02-01</v>
          </cell>
        </row>
        <row r="198">
          <cell r="G198" t="str">
            <v>1011-ZSH-721</v>
          </cell>
          <cell r="H198" t="str">
            <v>A1-PB-02-01</v>
          </cell>
        </row>
        <row r="199">
          <cell r="G199" t="str">
            <v>1011-ZSL-721</v>
          </cell>
          <cell r="H199" t="str">
            <v>A1-PB-02-01</v>
          </cell>
        </row>
        <row r="200">
          <cell r="G200" t="str">
            <v>1011-ZSH-004</v>
          </cell>
          <cell r="H200" t="str">
            <v>A1-PB-02-01</v>
          </cell>
        </row>
        <row r="201">
          <cell r="G201" t="str">
            <v>1011-ZSL-004</v>
          </cell>
          <cell r="H201" t="str">
            <v>A1-PB-02-01</v>
          </cell>
        </row>
        <row r="202">
          <cell r="G202" t="str">
            <v>1011-ZSH-719</v>
          </cell>
          <cell r="H202" t="str">
            <v>A1-PB-02-01</v>
          </cell>
        </row>
        <row r="203">
          <cell r="G203" t="str">
            <v>1011-ZSL-719</v>
          </cell>
          <cell r="H203" t="str">
            <v>A1-PB-02-01</v>
          </cell>
        </row>
        <row r="204">
          <cell r="G204" t="str">
            <v>1011-ZSH-511</v>
          </cell>
          <cell r="H204" t="str">
            <v>A1-PB-02-01</v>
          </cell>
        </row>
        <row r="205">
          <cell r="G205" t="str">
            <v>1011-ZSL-511</v>
          </cell>
          <cell r="H205" t="str">
            <v>A1-PB-02-01</v>
          </cell>
        </row>
        <row r="206">
          <cell r="G206" t="str">
            <v>1011-ZSH-512</v>
          </cell>
          <cell r="H206" t="str">
            <v>A1-PB-02-01</v>
          </cell>
        </row>
        <row r="207">
          <cell r="G207" t="str">
            <v>1011-ZSL-512</v>
          </cell>
          <cell r="H207" t="str">
            <v>A1-PB-02-01</v>
          </cell>
        </row>
        <row r="208">
          <cell r="G208" t="str">
            <v>1011-ZSH-611</v>
          </cell>
          <cell r="H208" t="str">
            <v>A1-PB-02-01</v>
          </cell>
        </row>
        <row r="209">
          <cell r="G209" t="str">
            <v>1011-ZSL-611</v>
          </cell>
          <cell r="H209" t="str">
            <v>A1-PB-02-01</v>
          </cell>
        </row>
        <row r="211">
          <cell r="G211" t="str">
            <v>1011-ZSH-806</v>
          </cell>
          <cell r="H211" t="str">
            <v>A1-PB-02-01</v>
          </cell>
        </row>
        <row r="212">
          <cell r="G212" t="str">
            <v>1011-ZSL-806</v>
          </cell>
          <cell r="H212" t="str">
            <v>A1-PB-02-01</v>
          </cell>
        </row>
        <row r="213">
          <cell r="G213" t="str">
            <v>1011-ZSH-756</v>
          </cell>
          <cell r="H213" t="str">
            <v>A1-PB-02-01</v>
          </cell>
        </row>
        <row r="214">
          <cell r="G214" t="str">
            <v>1011-ZSL-756</v>
          </cell>
          <cell r="H214" t="str">
            <v>A1-PB-02-01</v>
          </cell>
        </row>
        <row r="215">
          <cell r="G215" t="str">
            <v>7010-ZSH-710</v>
          </cell>
          <cell r="H215" t="str">
            <v>A1-PB-02-01</v>
          </cell>
        </row>
        <row r="216">
          <cell r="G216" t="str">
            <v>7010-ZSL-710</v>
          </cell>
          <cell r="H216" t="str">
            <v>A1-PB-02-01</v>
          </cell>
        </row>
        <row r="217">
          <cell r="G217" t="str">
            <v>7010-ZSH-712</v>
          </cell>
          <cell r="H217" t="str">
            <v>A1-PB-02-01</v>
          </cell>
        </row>
        <row r="218">
          <cell r="G218" t="str">
            <v>7010-ZSL-712</v>
          </cell>
          <cell r="H218" t="str">
            <v>A1-PB-02-01</v>
          </cell>
        </row>
        <row r="219">
          <cell r="G219" t="str">
            <v>7241-ZSH-811</v>
          </cell>
          <cell r="H219" t="str">
            <v>A1-PB-02-01</v>
          </cell>
        </row>
        <row r="220">
          <cell r="G220" t="str">
            <v>7241-ZSL-811</v>
          </cell>
          <cell r="H220" t="str">
            <v>A1-PB-02-01</v>
          </cell>
        </row>
        <row r="221">
          <cell r="G221" t="str">
            <v>7241-ZSH-841</v>
          </cell>
          <cell r="H221" t="str">
            <v>A1-PB-02-01</v>
          </cell>
        </row>
        <row r="222">
          <cell r="G222" t="str">
            <v>7241-ZSL-841</v>
          </cell>
          <cell r="H222" t="str">
            <v>A1-PB-02-01</v>
          </cell>
        </row>
        <row r="223">
          <cell r="G223" t="str">
            <v>7241-ZSH-402</v>
          </cell>
          <cell r="H223" t="str">
            <v>A1-PB-02-01</v>
          </cell>
        </row>
        <row r="224">
          <cell r="G224" t="str">
            <v>7241-ZSL-402</v>
          </cell>
          <cell r="H224" t="str">
            <v>A1-PB-02-01</v>
          </cell>
        </row>
        <row r="225">
          <cell r="G225" t="str">
            <v>7141-ZSH-409</v>
          </cell>
          <cell r="H225" t="str">
            <v>A1-PB-02-01</v>
          </cell>
        </row>
        <row r="226">
          <cell r="G226" t="str">
            <v>7141-ZSL-409</v>
          </cell>
          <cell r="H226" t="str">
            <v>A1-PB-02-01</v>
          </cell>
        </row>
        <row r="227">
          <cell r="G227" t="str">
            <v>1010-ZSH-612</v>
          </cell>
          <cell r="H227" t="str">
            <v>A1-PB-02-01</v>
          </cell>
        </row>
        <row r="228">
          <cell r="G228" t="str">
            <v>1010-ZSL-612</v>
          </cell>
          <cell r="H228" t="str">
            <v>A1-PB-02-01</v>
          </cell>
        </row>
        <row r="229">
          <cell r="G229" t="str">
            <v>1011-ZSH-612</v>
          </cell>
          <cell r="H229" t="str">
            <v>A1-PB-02-01</v>
          </cell>
        </row>
        <row r="230">
          <cell r="G230" t="str">
            <v>1011-ZSL-612</v>
          </cell>
          <cell r="H230" t="str">
            <v>A1-PB-02-01</v>
          </cell>
        </row>
        <row r="231">
          <cell r="G231" t="str">
            <v>6101-ZSH-606</v>
          </cell>
          <cell r="H231" t="str">
            <v>A1-PB-02-01</v>
          </cell>
        </row>
        <row r="232">
          <cell r="G232" t="str">
            <v>6101-ZSL-606</v>
          </cell>
          <cell r="H232" t="str">
            <v>A1-PB-02-01</v>
          </cell>
        </row>
        <row r="233">
          <cell r="G233" t="str">
            <v>6101-ZSH-758</v>
          </cell>
          <cell r="H233" t="str">
            <v>A1-PB-02-01</v>
          </cell>
        </row>
        <row r="234">
          <cell r="G234" t="str">
            <v>6101-ZSL-758</v>
          </cell>
          <cell r="H234" t="str">
            <v>A1-PB-02-01</v>
          </cell>
        </row>
        <row r="235">
          <cell r="G235" t="str">
            <v>1010-ZSH-931</v>
          </cell>
          <cell r="H235" t="str">
            <v>A1-PB-02-01</v>
          </cell>
        </row>
        <row r="236">
          <cell r="G236" t="str">
            <v>1010-ZSL-931</v>
          </cell>
          <cell r="H236" t="str">
            <v>A1-PB-02-01</v>
          </cell>
        </row>
        <row r="237">
          <cell r="G237" t="str">
            <v>1010-ZSH-932</v>
          </cell>
          <cell r="H237" t="str">
            <v>A1-PB-02-01</v>
          </cell>
        </row>
        <row r="238">
          <cell r="G238" t="str">
            <v>1010-ZSL-932</v>
          </cell>
          <cell r="H238" t="str">
            <v>A1-PB-02-01</v>
          </cell>
        </row>
        <row r="239">
          <cell r="G239" t="str">
            <v>1020-ZSH-931</v>
          </cell>
          <cell r="H239" t="str">
            <v>A1-PB-02-01</v>
          </cell>
        </row>
        <row r="240">
          <cell r="G240" t="str">
            <v>1020-ZSL-931</v>
          </cell>
          <cell r="H240" t="str">
            <v>A1-PB-02-01</v>
          </cell>
        </row>
        <row r="241">
          <cell r="G241" t="str">
            <v>1020-ZSH-932</v>
          </cell>
          <cell r="H241" t="str">
            <v>A1-PB-02-01</v>
          </cell>
        </row>
        <row r="242">
          <cell r="G242" t="str">
            <v>1020-ZSL-932</v>
          </cell>
          <cell r="H242" t="str">
            <v>A1-PB-02-01</v>
          </cell>
        </row>
        <row r="244">
          <cell r="G244" t="str">
            <v>1020-ZSH-933</v>
          </cell>
          <cell r="H244" t="str">
            <v>A1-PB-02-01</v>
          </cell>
        </row>
        <row r="245">
          <cell r="G245" t="str">
            <v>1020-ZSL-933</v>
          </cell>
          <cell r="H245" t="str">
            <v>A1-PB-02-01</v>
          </cell>
        </row>
        <row r="246">
          <cell r="G246" t="str">
            <v>1021-ZSH-931</v>
          </cell>
          <cell r="H246" t="str">
            <v>A1-PB-02-01</v>
          </cell>
        </row>
        <row r="247">
          <cell r="G247" t="str">
            <v>1021-ZSL-931</v>
          </cell>
          <cell r="H247" t="str">
            <v>A1-PB-02-01</v>
          </cell>
        </row>
        <row r="248">
          <cell r="G248" t="str">
            <v>1021-ZSH-932</v>
          </cell>
          <cell r="H248" t="str">
            <v>A1-PB-02-01</v>
          </cell>
        </row>
        <row r="249">
          <cell r="G249" t="str">
            <v>1021-ZSL-932</v>
          </cell>
          <cell r="H249" t="str">
            <v>A1-PB-02-01</v>
          </cell>
        </row>
        <row r="250">
          <cell r="G250" t="str">
            <v>1021-ZSH-933</v>
          </cell>
          <cell r="H250" t="str">
            <v>A1-PB-02-01</v>
          </cell>
        </row>
        <row r="251">
          <cell r="G251" t="str">
            <v>1021-ZSL-933</v>
          </cell>
          <cell r="H251" t="str">
            <v>A1-PB-02-01</v>
          </cell>
        </row>
        <row r="252">
          <cell r="G252" t="str">
            <v>1022-ZSH-931</v>
          </cell>
          <cell r="H252" t="str">
            <v>A1-PB-02-01</v>
          </cell>
        </row>
        <row r="253">
          <cell r="G253" t="str">
            <v>1022-ZSL-931</v>
          </cell>
          <cell r="H253" t="str">
            <v>A1-PB-02-01</v>
          </cell>
        </row>
        <row r="254">
          <cell r="G254" t="str">
            <v>1022-ZSH-932</v>
          </cell>
          <cell r="H254" t="str">
            <v>A1-PB-02-01</v>
          </cell>
        </row>
        <row r="255">
          <cell r="G255" t="str">
            <v>1022-ZSL-932</v>
          </cell>
          <cell r="H255" t="str">
            <v>A1-PB-02-01</v>
          </cell>
        </row>
        <row r="256">
          <cell r="G256" t="str">
            <v>1022-ZSH-933</v>
          </cell>
          <cell r="H256" t="str">
            <v>A1-PB-02-01</v>
          </cell>
        </row>
        <row r="257">
          <cell r="G257" t="str">
            <v>1022-ZSL-933</v>
          </cell>
          <cell r="H257" t="str">
            <v>A1-PB-02-01</v>
          </cell>
        </row>
        <row r="258">
          <cell r="H258" t="str">
            <v>A1-PB-02-01</v>
          </cell>
        </row>
        <row r="259">
          <cell r="H259" t="str">
            <v>A1-PB-02-01</v>
          </cell>
        </row>
        <row r="260">
          <cell r="G260" t="str">
            <v>1010-ZSH-711</v>
          </cell>
          <cell r="H260" t="str">
            <v>A1-PB-02-01</v>
          </cell>
        </row>
        <row r="261">
          <cell r="G261" t="str">
            <v>1010-ZSL-711</v>
          </cell>
          <cell r="H261" t="str">
            <v>A1-PB-02-01</v>
          </cell>
        </row>
        <row r="262">
          <cell r="G262" t="str">
            <v>1010-ZSH-712</v>
          </cell>
          <cell r="H262" t="str">
            <v>A1-PB-02-01</v>
          </cell>
        </row>
        <row r="263">
          <cell r="G263" t="str">
            <v>1010-ZSL-712</v>
          </cell>
          <cell r="H263" t="str">
            <v>A1-PB-02-01</v>
          </cell>
        </row>
        <row r="264">
          <cell r="G264" t="str">
            <v>1010-ZSH-611</v>
          </cell>
          <cell r="H264" t="str">
            <v>A1-PB-02-01</v>
          </cell>
        </row>
        <row r="265">
          <cell r="G265" t="str">
            <v>1010-ZSL-611</v>
          </cell>
          <cell r="H265" t="str">
            <v>A1-PB-02-01</v>
          </cell>
        </row>
        <row r="266">
          <cell r="G266" t="str">
            <v>1011-ZSH-711</v>
          </cell>
          <cell r="H266" t="str">
            <v>A1-PB-02-01</v>
          </cell>
        </row>
        <row r="267">
          <cell r="G267" t="str">
            <v>1011-ZSL-711</v>
          </cell>
          <cell r="H267" t="str">
            <v>A1-PB-02-01</v>
          </cell>
        </row>
        <row r="268">
          <cell r="G268" t="str">
            <v>1011-ZSH-712</v>
          </cell>
          <cell r="H268" t="str">
            <v>A1-PB-02-01</v>
          </cell>
        </row>
        <row r="269">
          <cell r="G269" t="str">
            <v>1011-ZSL-712</v>
          </cell>
          <cell r="H269" t="str">
            <v>A1-PB-02-01</v>
          </cell>
        </row>
        <row r="270">
          <cell r="G270" t="str">
            <v>1011-ZSH-601</v>
          </cell>
          <cell r="H270" t="str">
            <v>A1-PB-02-01</v>
          </cell>
        </row>
        <row r="271">
          <cell r="G271" t="str">
            <v>1011-ZSL-601</v>
          </cell>
          <cell r="H271" t="str">
            <v>A1-PB-02-01</v>
          </cell>
        </row>
        <row r="272">
          <cell r="G272" t="str">
            <v>1010-LSHH-001</v>
          </cell>
          <cell r="H272" t="str">
            <v>A1-PB-02-01</v>
          </cell>
        </row>
        <row r="273">
          <cell r="G273" t="str">
            <v>1011-LSHH-001</v>
          </cell>
          <cell r="H273" t="str">
            <v>A1-PB-02-01</v>
          </cell>
        </row>
        <row r="274">
          <cell r="H274" t="str">
            <v>A1-PB-02-01</v>
          </cell>
        </row>
        <row r="275">
          <cell r="H275" t="str">
            <v>A1-PB-02-01</v>
          </cell>
        </row>
        <row r="277">
          <cell r="G277" t="str">
            <v>7010-XY-512</v>
          </cell>
          <cell r="H277" t="str">
            <v>A1-PB-02-01</v>
          </cell>
        </row>
        <row r="278">
          <cell r="G278" t="str">
            <v>7010-XY-513</v>
          </cell>
          <cell r="H278" t="str">
            <v>A1-PB-02-01</v>
          </cell>
        </row>
        <row r="279">
          <cell r="G279" t="str">
            <v>7341-XY-420</v>
          </cell>
          <cell r="H279" t="str">
            <v>A1-PB-02-01</v>
          </cell>
        </row>
        <row r="280">
          <cell r="G280" t="str">
            <v>7241-XY-401</v>
          </cell>
          <cell r="H280" t="str">
            <v>A1-PB-02-01</v>
          </cell>
        </row>
        <row r="281">
          <cell r="G281" t="str">
            <v>7141-XY-407</v>
          </cell>
          <cell r="H281" t="str">
            <v>A1-PB-02-01</v>
          </cell>
        </row>
        <row r="282">
          <cell r="G282" t="str">
            <v>7001-XY-621</v>
          </cell>
          <cell r="H282" t="str">
            <v>A1-PB-02-01</v>
          </cell>
        </row>
        <row r="283">
          <cell r="G283" t="str">
            <v>7010-XY-602</v>
          </cell>
          <cell r="H283" t="str">
            <v>A1-PB-02-01</v>
          </cell>
        </row>
        <row r="284">
          <cell r="H284" t="str">
            <v>A1-PB-02-01</v>
          </cell>
        </row>
        <row r="285">
          <cell r="H285" t="str">
            <v>A1-PB-02-01</v>
          </cell>
        </row>
        <row r="286">
          <cell r="H286" t="str">
            <v>A1-PB-02-01</v>
          </cell>
        </row>
        <row r="287">
          <cell r="H287" t="str">
            <v>A1-PB-02-01</v>
          </cell>
        </row>
        <row r="288">
          <cell r="H288" t="str">
            <v>A1-PB-02-01</v>
          </cell>
        </row>
        <row r="289">
          <cell r="H289" t="str">
            <v>A1-PB-02-01</v>
          </cell>
        </row>
        <row r="290">
          <cell r="H290" t="str">
            <v>A1-PB-02-01</v>
          </cell>
        </row>
        <row r="291">
          <cell r="H291" t="str">
            <v>A1-PB-02-01</v>
          </cell>
        </row>
        <row r="292">
          <cell r="H292" t="str">
            <v>A1-PB-02-01</v>
          </cell>
        </row>
        <row r="294">
          <cell r="G294" t="str">
            <v>1010-LSHH-001</v>
          </cell>
          <cell r="H294" t="str">
            <v>A1-PB-02-01</v>
          </cell>
        </row>
        <row r="295">
          <cell r="G295" t="str">
            <v>1011-LSHH-001</v>
          </cell>
          <cell r="H295" t="str">
            <v>A1-PB-02-01</v>
          </cell>
        </row>
        <row r="296">
          <cell r="H296" t="str">
            <v>A1-PB-02-01</v>
          </cell>
        </row>
        <row r="297">
          <cell r="H297" t="str">
            <v>A1-PB-02-01</v>
          </cell>
        </row>
        <row r="298">
          <cell r="H298" t="str">
            <v>A1-PB-02-01</v>
          </cell>
        </row>
        <row r="299">
          <cell r="H299" t="str">
            <v>A1-PB-02-01</v>
          </cell>
        </row>
        <row r="300">
          <cell r="H300" t="str">
            <v>A1-PB-02-01</v>
          </cell>
        </row>
        <row r="301">
          <cell r="H301" t="str">
            <v>A1-PB-02-01</v>
          </cell>
        </row>
        <row r="303">
          <cell r="H303" t="str">
            <v>A1-PB-02-01</v>
          </cell>
        </row>
        <row r="304">
          <cell r="H304" t="str">
            <v>A1-PB-02-01</v>
          </cell>
        </row>
        <row r="305">
          <cell r="H305" t="str">
            <v>A1-PB-02-01</v>
          </cell>
        </row>
        <row r="306">
          <cell r="H306" t="str">
            <v>A1-PB-02-01</v>
          </cell>
        </row>
        <row r="307">
          <cell r="H307" t="str">
            <v>A1-PB-02-01</v>
          </cell>
        </row>
        <row r="308">
          <cell r="H308" t="str">
            <v>A1-PB-02-01</v>
          </cell>
        </row>
        <row r="309">
          <cell r="H309" t="str">
            <v>A1-PB-02-01</v>
          </cell>
        </row>
        <row r="310">
          <cell r="H310" t="str">
            <v>A1-PB-02-01</v>
          </cell>
        </row>
        <row r="311">
          <cell r="H311" t="str">
            <v>A1-PB-02-01</v>
          </cell>
        </row>
        <row r="312">
          <cell r="H312" t="str">
            <v>A1-PB-02-01</v>
          </cell>
        </row>
        <row r="313">
          <cell r="H313" t="str">
            <v>A1-PB-02-01</v>
          </cell>
        </row>
        <row r="314">
          <cell r="H314" t="str">
            <v>A1-PB-02-01</v>
          </cell>
        </row>
        <row r="315">
          <cell r="H315" t="str">
            <v>A1-PB-02-01</v>
          </cell>
        </row>
        <row r="316">
          <cell r="H316" t="str">
            <v>A1-PB-02-01</v>
          </cell>
        </row>
        <row r="317">
          <cell r="H317" t="str">
            <v>A1-PB-02-01</v>
          </cell>
        </row>
        <row r="318">
          <cell r="H318" t="str">
            <v>A1-PB-02-01</v>
          </cell>
        </row>
        <row r="319">
          <cell r="H319" t="str">
            <v>A1-PB-02-01</v>
          </cell>
        </row>
        <row r="320">
          <cell r="H320" t="str">
            <v>A1-PB-02-01</v>
          </cell>
        </row>
        <row r="321">
          <cell r="H321" t="str">
            <v>A1-PB-02-01</v>
          </cell>
        </row>
        <row r="322">
          <cell r="H322" t="str">
            <v>A1-PB-02-01</v>
          </cell>
        </row>
        <row r="323">
          <cell r="H323" t="str">
            <v>A1-PB-02-01</v>
          </cell>
        </row>
        <row r="324">
          <cell r="H324" t="str">
            <v>A1-PB-02-01</v>
          </cell>
        </row>
        <row r="325">
          <cell r="H325" t="str">
            <v>A1-PB-02-01</v>
          </cell>
        </row>
        <row r="326">
          <cell r="H326" t="str">
            <v>A1-PB-02-01</v>
          </cell>
        </row>
        <row r="327">
          <cell r="H327" t="str">
            <v>A1-PB-02-01</v>
          </cell>
        </row>
        <row r="328">
          <cell r="H328" t="str">
            <v>A1-PB-02-01</v>
          </cell>
        </row>
        <row r="329">
          <cell r="H329" t="str">
            <v>A1-PB-02-01</v>
          </cell>
        </row>
        <row r="330">
          <cell r="H330" t="str">
            <v>A1-PB-02-01</v>
          </cell>
        </row>
        <row r="331">
          <cell r="H331" t="str">
            <v>A1-PB-02-01</v>
          </cell>
        </row>
        <row r="332">
          <cell r="H332" t="str">
            <v>A1-PB-02-01</v>
          </cell>
        </row>
        <row r="333">
          <cell r="H333" t="str">
            <v>A1-PB-02-01</v>
          </cell>
        </row>
        <row r="334">
          <cell r="H334" t="str">
            <v>A1-PB-02-01</v>
          </cell>
        </row>
        <row r="336">
          <cell r="G336" t="str">
            <v>1010-XY-511</v>
          </cell>
          <cell r="H336" t="str">
            <v>A1-PB-02-01</v>
          </cell>
        </row>
        <row r="337">
          <cell r="G337" t="str">
            <v>1010-XY-512</v>
          </cell>
          <cell r="H337" t="str">
            <v>A1-PB-02-01</v>
          </cell>
        </row>
        <row r="338">
          <cell r="G338" t="str">
            <v>1010-XY-500</v>
          </cell>
          <cell r="H338" t="str">
            <v>A1-PB-02-01</v>
          </cell>
        </row>
        <row r="339">
          <cell r="G339" t="str">
            <v>1010-XY-515</v>
          </cell>
          <cell r="H339" t="str">
            <v>A1-PB-02-01</v>
          </cell>
        </row>
        <row r="340">
          <cell r="G340" t="str">
            <v>1010-XY-601</v>
          </cell>
          <cell r="H340" t="str">
            <v>A1-PB-02-01</v>
          </cell>
        </row>
        <row r="341">
          <cell r="G341" t="str">
            <v>1010-XY-303</v>
          </cell>
          <cell r="H341" t="str">
            <v>A1-PB-02-01</v>
          </cell>
        </row>
        <row r="342">
          <cell r="G342" t="str">
            <v>1010-XY-302</v>
          </cell>
          <cell r="H342" t="str">
            <v>A1-PB-02-01</v>
          </cell>
        </row>
        <row r="343">
          <cell r="G343" t="str">
            <v>1010-XY-301</v>
          </cell>
          <cell r="H343" t="str">
            <v>A1-PB-02-01</v>
          </cell>
        </row>
        <row r="344">
          <cell r="G344" t="str">
            <v>1010-XY-812</v>
          </cell>
          <cell r="H344" t="str">
            <v>A1-PB-02-01</v>
          </cell>
        </row>
        <row r="345">
          <cell r="G345" t="str">
            <v>1010-XY-810</v>
          </cell>
          <cell r="H345" t="str">
            <v>A1-PB-02-01</v>
          </cell>
        </row>
        <row r="346">
          <cell r="G346" t="str">
            <v>1010-XY-702</v>
          </cell>
          <cell r="H346" t="str">
            <v>A1-PB-02-01</v>
          </cell>
        </row>
        <row r="347">
          <cell r="G347" t="str">
            <v>1010-XY-002</v>
          </cell>
          <cell r="H347" t="str">
            <v>A1-PB-02-01</v>
          </cell>
        </row>
        <row r="348">
          <cell r="G348" t="str">
            <v>1010-XY-016</v>
          </cell>
          <cell r="H348" t="str">
            <v>A1-PB-02-01</v>
          </cell>
        </row>
        <row r="349">
          <cell r="G349" t="str">
            <v>1010-XY-003</v>
          </cell>
          <cell r="H349" t="str">
            <v>A1-PB-02-01</v>
          </cell>
        </row>
        <row r="350">
          <cell r="G350" t="str">
            <v>1010-XY-004</v>
          </cell>
          <cell r="H350" t="str">
            <v>A1-PB-02-01</v>
          </cell>
        </row>
        <row r="351">
          <cell r="G351" t="str">
            <v>1010-XY-006</v>
          </cell>
          <cell r="H351" t="str">
            <v>A1-PB-02-01</v>
          </cell>
        </row>
        <row r="352">
          <cell r="G352" t="str">
            <v>1010-XY-721</v>
          </cell>
          <cell r="H352" t="str">
            <v>A1-PB-02-01</v>
          </cell>
        </row>
        <row r="353">
          <cell r="G353" t="str">
            <v>1010-XY-751</v>
          </cell>
          <cell r="H353" t="str">
            <v>A1-PB-02-01</v>
          </cell>
        </row>
        <row r="354">
          <cell r="G354" t="str">
            <v>1010-XY-752</v>
          </cell>
          <cell r="H354" t="str">
            <v>A1-PB-02-01</v>
          </cell>
        </row>
        <row r="355">
          <cell r="G355" t="str">
            <v>1010-XY-753</v>
          </cell>
          <cell r="H355" t="str">
            <v>A1-PB-02-01</v>
          </cell>
        </row>
        <row r="356">
          <cell r="G356" t="str">
            <v>1010-XY-755</v>
          </cell>
          <cell r="H356" t="str">
            <v>A1-PB-02-01</v>
          </cell>
        </row>
        <row r="357">
          <cell r="G357" t="str">
            <v>1010-XY-532</v>
          </cell>
          <cell r="H357" t="str">
            <v>A1-PB-02-01</v>
          </cell>
        </row>
        <row r="358">
          <cell r="G358" t="str">
            <v>1010-XY-756</v>
          </cell>
          <cell r="H358" t="str">
            <v>A1-PB-02-01</v>
          </cell>
        </row>
        <row r="359">
          <cell r="G359" t="str">
            <v>1010-XY-757</v>
          </cell>
          <cell r="H359" t="str">
            <v>A1-PB-02-01</v>
          </cell>
        </row>
        <row r="360">
          <cell r="G360" t="str">
            <v>1010-XY-533</v>
          </cell>
          <cell r="H360" t="str">
            <v>A1-PB-02-01</v>
          </cell>
        </row>
        <row r="361">
          <cell r="G361" t="str">
            <v>1010-XY-707</v>
          </cell>
          <cell r="H361" t="str">
            <v>A1-PB-02-01</v>
          </cell>
        </row>
        <row r="362">
          <cell r="G362" t="str">
            <v>1010-XY-017</v>
          </cell>
          <cell r="H362" t="str">
            <v>A1-PB-02-01</v>
          </cell>
        </row>
        <row r="363">
          <cell r="G363" t="str">
            <v>1010-XY-008</v>
          </cell>
          <cell r="H363" t="str">
            <v>A1-PB-02-01</v>
          </cell>
        </row>
        <row r="364">
          <cell r="G364" t="str">
            <v>1010-XY-506</v>
          </cell>
          <cell r="H364" t="str">
            <v>A1-PB-02-01</v>
          </cell>
        </row>
        <row r="365">
          <cell r="G365" t="str">
            <v>1010-XY-759</v>
          </cell>
          <cell r="H365" t="str">
            <v>A1-PB-02-01</v>
          </cell>
        </row>
        <row r="366">
          <cell r="G366" t="str">
            <v>1010-XY-001</v>
          </cell>
          <cell r="H366" t="str">
            <v>A1-PB-02-01</v>
          </cell>
        </row>
        <row r="367">
          <cell r="G367" t="str">
            <v>1010-XY-806</v>
          </cell>
          <cell r="H367" t="str">
            <v>A1-PB-02-01</v>
          </cell>
        </row>
        <row r="368">
          <cell r="G368" t="str">
            <v>1010-XY-813</v>
          </cell>
          <cell r="H368" t="str">
            <v>A1-PB-02-01</v>
          </cell>
        </row>
        <row r="369">
          <cell r="G369" t="str">
            <v>1010-XY-310</v>
          </cell>
          <cell r="H369" t="str">
            <v>A1-PB-02-01</v>
          </cell>
        </row>
        <row r="370">
          <cell r="G370" t="str">
            <v>1010-XY-321</v>
          </cell>
          <cell r="H370" t="str">
            <v>A1-PB-02-01</v>
          </cell>
        </row>
        <row r="371">
          <cell r="G371" t="str">
            <v>1010-XY-720</v>
          </cell>
          <cell r="H371" t="str">
            <v>A1-PB-02-01</v>
          </cell>
        </row>
        <row r="372">
          <cell r="G372" t="str">
            <v>1010-XY-770</v>
          </cell>
          <cell r="H372" t="str">
            <v>A1-PB-02-01</v>
          </cell>
        </row>
        <row r="373">
          <cell r="G373" t="str">
            <v>1010-XY-758</v>
          </cell>
          <cell r="H373" t="str">
            <v>A1-PB-02-01</v>
          </cell>
        </row>
        <row r="374">
          <cell r="G374" t="str">
            <v>1010-XY-761</v>
          </cell>
          <cell r="H374" t="str">
            <v>A1-PB-02-01</v>
          </cell>
        </row>
        <row r="375">
          <cell r="G375" t="str">
            <v>1011-XY-806</v>
          </cell>
          <cell r="H375" t="str">
            <v>A1-PB-02-01</v>
          </cell>
        </row>
        <row r="376">
          <cell r="G376" t="str">
            <v>1011-XY-515</v>
          </cell>
          <cell r="H376" t="str">
            <v>A1-PB-02-01</v>
          </cell>
        </row>
        <row r="377">
          <cell r="G377" t="str">
            <v>1011-XY-500</v>
          </cell>
          <cell r="H377" t="str">
            <v>A1-PB-02-01</v>
          </cell>
        </row>
        <row r="378">
          <cell r="G378" t="str">
            <v>1011-XY-302</v>
          </cell>
          <cell r="H378" t="str">
            <v>A1-PB-02-01</v>
          </cell>
        </row>
        <row r="379">
          <cell r="G379" t="str">
            <v>1011-XY-303</v>
          </cell>
          <cell r="H379" t="str">
            <v>A1-PB-02-01</v>
          </cell>
        </row>
        <row r="380">
          <cell r="G380" t="str">
            <v>1011-XY-301</v>
          </cell>
          <cell r="H380" t="str">
            <v>A1-PB-02-01</v>
          </cell>
        </row>
        <row r="381">
          <cell r="G381" t="str">
            <v>1011-XY-813</v>
          </cell>
          <cell r="H381" t="str">
            <v>A1-PB-02-01</v>
          </cell>
        </row>
        <row r="382">
          <cell r="G382" t="str">
            <v>1011-XY-001</v>
          </cell>
          <cell r="H382" t="str">
            <v>A1-PB-02-01</v>
          </cell>
        </row>
        <row r="383">
          <cell r="G383" t="str">
            <v>1011-XY-002</v>
          </cell>
          <cell r="H383" t="str">
            <v>A1-PB-02-01</v>
          </cell>
        </row>
        <row r="385">
          <cell r="G385" t="str">
            <v>1011-XY-702</v>
          </cell>
          <cell r="H385" t="str">
            <v>A1-PB-02-01</v>
          </cell>
        </row>
        <row r="386">
          <cell r="G386" t="str">
            <v>1011-XY-016</v>
          </cell>
          <cell r="H386" t="str">
            <v>A1-PB-02-01</v>
          </cell>
        </row>
        <row r="387">
          <cell r="G387" t="str">
            <v>1011-XY-003</v>
          </cell>
          <cell r="H387" t="str">
            <v>A1-PB-02-01</v>
          </cell>
        </row>
        <row r="388">
          <cell r="G388" t="str">
            <v>1011-XY-751</v>
          </cell>
          <cell r="H388" t="str">
            <v>A1-PB-02-01</v>
          </cell>
        </row>
        <row r="389">
          <cell r="G389" t="str">
            <v>1011-XY-812</v>
          </cell>
          <cell r="H389" t="str">
            <v>A1-PB-02-01</v>
          </cell>
        </row>
        <row r="390">
          <cell r="G390" t="str">
            <v>1011-XY-810</v>
          </cell>
          <cell r="H390" t="str">
            <v>A1-PB-02-01</v>
          </cell>
        </row>
        <row r="391">
          <cell r="G391" t="str">
            <v>1011-XY-752</v>
          </cell>
          <cell r="H391" t="str">
            <v>A1-PB-02-01</v>
          </cell>
        </row>
        <row r="392">
          <cell r="G392" t="str">
            <v>1011-XY-753</v>
          </cell>
          <cell r="H392" t="str">
            <v>A1-PB-02-01</v>
          </cell>
        </row>
        <row r="393">
          <cell r="G393" t="str">
            <v>1011-XY-755</v>
          </cell>
          <cell r="H393" t="str">
            <v>A1-PB-02-01</v>
          </cell>
        </row>
        <row r="394">
          <cell r="G394" t="str">
            <v>1011-XY-532</v>
          </cell>
          <cell r="H394" t="str">
            <v>A1-PB-02-01</v>
          </cell>
        </row>
        <row r="395">
          <cell r="G395" t="str">
            <v>1011-XY-721</v>
          </cell>
          <cell r="H395" t="str">
            <v>A1-PB-02-01</v>
          </cell>
        </row>
        <row r="396">
          <cell r="G396" t="str">
            <v>1011-XY-511</v>
          </cell>
          <cell r="H396" t="str">
            <v>A1-PB-02-01</v>
          </cell>
        </row>
        <row r="397">
          <cell r="G397" t="str">
            <v>1011-XY-719</v>
          </cell>
          <cell r="H397" t="str">
            <v>A1-PB-02-01</v>
          </cell>
        </row>
        <row r="398">
          <cell r="G398" t="str">
            <v>1011-XY-004</v>
          </cell>
          <cell r="H398" t="str">
            <v>A1-PB-02-01</v>
          </cell>
        </row>
        <row r="399">
          <cell r="G399" t="str">
            <v>1011-XY-512</v>
          </cell>
          <cell r="H399" t="str">
            <v>A1-PB-02-01</v>
          </cell>
        </row>
        <row r="400">
          <cell r="G400" t="str">
            <v>1011-XY-321</v>
          </cell>
          <cell r="H400" t="str">
            <v>A1-PB-02-01</v>
          </cell>
        </row>
        <row r="401">
          <cell r="G401" t="str">
            <v>1011-XY-611</v>
          </cell>
          <cell r="H401" t="str">
            <v>A1-PB-02-01</v>
          </cell>
        </row>
        <row r="402">
          <cell r="G402" t="str">
            <v>1011-XY-756</v>
          </cell>
          <cell r="H402" t="str">
            <v>A1-PB-02-01</v>
          </cell>
        </row>
        <row r="403">
          <cell r="G403" t="str">
            <v>7010-XY-712</v>
          </cell>
          <cell r="H403" t="str">
            <v>A1-PB-02-01</v>
          </cell>
        </row>
        <row r="404">
          <cell r="G404" t="str">
            <v>7010-XY-710</v>
          </cell>
          <cell r="H404" t="str">
            <v>A1-PB-02-01</v>
          </cell>
        </row>
        <row r="405">
          <cell r="G405" t="str">
            <v>7241-XY-811</v>
          </cell>
          <cell r="H405" t="str">
            <v>A1-PB-02-01</v>
          </cell>
        </row>
        <row r="406">
          <cell r="G406" t="str">
            <v>7241-XY-841</v>
          </cell>
          <cell r="H406" t="str">
            <v>A1-PB-02-01</v>
          </cell>
        </row>
        <row r="407">
          <cell r="G407" t="str">
            <v>7241-XY-402</v>
          </cell>
          <cell r="H407" t="str">
            <v>A1-PB-02-01</v>
          </cell>
        </row>
        <row r="408">
          <cell r="G408" t="str">
            <v>7141-XY-409</v>
          </cell>
          <cell r="H408" t="str">
            <v>A1-PB-02-01</v>
          </cell>
        </row>
        <row r="409">
          <cell r="G409" t="str">
            <v>1010-XY-612</v>
          </cell>
          <cell r="H409" t="str">
            <v>A1-PB-02-01</v>
          </cell>
        </row>
        <row r="410">
          <cell r="G410" t="str">
            <v>1011-XY-612</v>
          </cell>
          <cell r="H410" t="str">
            <v>A1-PB-02-01</v>
          </cell>
        </row>
        <row r="411">
          <cell r="G411" t="str">
            <v>6101-XY-606</v>
          </cell>
          <cell r="H411" t="str">
            <v>A1-PB-02-01</v>
          </cell>
        </row>
        <row r="412">
          <cell r="G412" t="str">
            <v>6101-XY-758</v>
          </cell>
          <cell r="H412" t="str">
            <v>A1-PB-02-01</v>
          </cell>
        </row>
        <row r="413">
          <cell r="G413" t="str">
            <v>1010-XY-931</v>
          </cell>
          <cell r="H413" t="str">
            <v>A1-PB-02-01</v>
          </cell>
        </row>
        <row r="414">
          <cell r="G414" t="str">
            <v>1010-XY-932</v>
          </cell>
          <cell r="H414" t="str">
            <v>A1-PB-02-01</v>
          </cell>
        </row>
        <row r="415">
          <cell r="G415" t="str">
            <v>1020-XY-931</v>
          </cell>
          <cell r="H415" t="str">
            <v>A1-PB-02-01</v>
          </cell>
        </row>
        <row r="416">
          <cell r="G416" t="str">
            <v>1020-XY-932</v>
          </cell>
          <cell r="H416" t="str">
            <v>A1-PB-02-01</v>
          </cell>
        </row>
        <row r="417">
          <cell r="G417" t="str">
            <v>1020-XY-933</v>
          </cell>
          <cell r="H417" t="str">
            <v>A1-PB-02-01</v>
          </cell>
        </row>
        <row r="418">
          <cell r="G418" t="str">
            <v>1021-XY-931</v>
          </cell>
          <cell r="H418" t="str">
            <v>A1-PB-02-01</v>
          </cell>
        </row>
        <row r="419">
          <cell r="G419" t="str">
            <v>1021-XY-932</v>
          </cell>
          <cell r="H419" t="str">
            <v>A1-PB-02-01</v>
          </cell>
        </row>
        <row r="420">
          <cell r="G420" t="str">
            <v>1021-XY-933</v>
          </cell>
          <cell r="H420" t="str">
            <v>A1-PB-02-01</v>
          </cell>
        </row>
        <row r="421">
          <cell r="G421" t="str">
            <v>1022-XY-931</v>
          </cell>
          <cell r="H421" t="str">
            <v>A1-PB-02-01</v>
          </cell>
        </row>
        <row r="422">
          <cell r="G422" t="str">
            <v>1022-XY-932</v>
          </cell>
          <cell r="H422" t="str">
            <v>A1-PB-02-01</v>
          </cell>
        </row>
        <row r="423">
          <cell r="G423" t="str">
            <v>1022-XY-933</v>
          </cell>
          <cell r="H423" t="str">
            <v>A1-PB-02-01</v>
          </cell>
        </row>
        <row r="424">
          <cell r="H424" t="str">
            <v>A1-PB-02-01</v>
          </cell>
        </row>
        <row r="425">
          <cell r="G425" t="str">
            <v>1010-XY-711</v>
          </cell>
          <cell r="H425" t="str">
            <v>A1-PB-02-01</v>
          </cell>
        </row>
        <row r="426">
          <cell r="G426" t="str">
            <v>1010-XY-712</v>
          </cell>
          <cell r="H426" t="str">
            <v>A1-PB-02-01</v>
          </cell>
        </row>
        <row r="427">
          <cell r="G427" t="str">
            <v>1010-XY-611</v>
          </cell>
          <cell r="H427" t="str">
            <v>A1-PB-02-01</v>
          </cell>
        </row>
        <row r="428">
          <cell r="G428" t="str">
            <v>1011-XY-711</v>
          </cell>
          <cell r="H428" t="str">
            <v>A1-PB-02-01</v>
          </cell>
        </row>
        <row r="429">
          <cell r="G429" t="str">
            <v>1011-XY-712</v>
          </cell>
          <cell r="H429" t="str">
            <v>A1-PB-02-01</v>
          </cell>
        </row>
        <row r="430">
          <cell r="G430" t="str">
            <v>1011-XY-601</v>
          </cell>
          <cell r="H430" t="str">
            <v>A1-PB-02-01</v>
          </cell>
        </row>
        <row r="431">
          <cell r="H431" t="str">
            <v>A1-PB-02-01</v>
          </cell>
        </row>
        <row r="432">
          <cell r="H432" t="str">
            <v>A1-PB-02-01</v>
          </cell>
        </row>
        <row r="433">
          <cell r="H433" t="str">
            <v>A1-PB-02-01</v>
          </cell>
        </row>
        <row r="434">
          <cell r="H434" t="str">
            <v>A1-PB-02-01</v>
          </cell>
        </row>
        <row r="435">
          <cell r="H435" t="str">
            <v>A1-PB-02-01</v>
          </cell>
        </row>
        <row r="436">
          <cell r="H436" t="str">
            <v>A1-PB-02-01</v>
          </cell>
        </row>
        <row r="437">
          <cell r="H437" t="str">
            <v>A1-PB-02-01</v>
          </cell>
        </row>
        <row r="438">
          <cell r="H438" t="str">
            <v>A1-PB-02-01</v>
          </cell>
        </row>
        <row r="439">
          <cell r="H439" t="str">
            <v>A1-PB-02-01</v>
          </cell>
        </row>
        <row r="440">
          <cell r="H440" t="str">
            <v>A1-PB-02-01</v>
          </cell>
        </row>
        <row r="442">
          <cell r="G442" t="str">
            <v>1030-EA-011</v>
          </cell>
          <cell r="H442" t="str">
            <v>A3-FB-02-01</v>
          </cell>
        </row>
        <row r="443">
          <cell r="G443" t="str">
            <v>1030-EL-011</v>
          </cell>
          <cell r="H443" t="str">
            <v>A3-FB-02-01</v>
          </cell>
        </row>
        <row r="444">
          <cell r="G444" t="str">
            <v>1030-TAH-011</v>
          </cell>
          <cell r="H444" t="str">
            <v>A3-FB-02-01</v>
          </cell>
        </row>
        <row r="445">
          <cell r="G445" t="str">
            <v>1031-EA-011</v>
          </cell>
          <cell r="H445" t="str">
            <v>A3-FB-02-01</v>
          </cell>
        </row>
        <row r="446">
          <cell r="G446" t="str">
            <v>1031-EL-011</v>
          </cell>
          <cell r="H446" t="str">
            <v>A3-FB-02-01</v>
          </cell>
        </row>
        <row r="447">
          <cell r="G447" t="str">
            <v>1031-TAH-011</v>
          </cell>
          <cell r="H447" t="str">
            <v>A3-FB-02-01</v>
          </cell>
        </row>
        <row r="448">
          <cell r="H448" t="str">
            <v>A3-FB-02-01</v>
          </cell>
        </row>
        <row r="449">
          <cell r="H449" t="str">
            <v>A3-FB-02-01</v>
          </cell>
        </row>
        <row r="450">
          <cell r="H450" t="str">
            <v>A3-FB-02-01</v>
          </cell>
        </row>
        <row r="451">
          <cell r="H451" t="str">
            <v>A3-FB-02-01</v>
          </cell>
        </row>
        <row r="452">
          <cell r="G452" t="str">
            <v>1020-ZSH-009</v>
          </cell>
          <cell r="H452" t="str">
            <v>A3-FB-02-01</v>
          </cell>
        </row>
        <row r="453">
          <cell r="G453" t="str">
            <v>1020-ZSH-010</v>
          </cell>
          <cell r="H453" t="str">
            <v>A3-FB-02-01</v>
          </cell>
        </row>
        <row r="454">
          <cell r="G454" t="str">
            <v>1020-ZSH-011</v>
          </cell>
          <cell r="H454" t="str">
            <v>A3-FB-02-01</v>
          </cell>
        </row>
        <row r="455">
          <cell r="G455" t="str">
            <v>1020-ZSH-012</v>
          </cell>
          <cell r="H455" t="str">
            <v>A3-FB-02-01</v>
          </cell>
        </row>
        <row r="456">
          <cell r="G456" t="str">
            <v>1020-ZSL-015</v>
          </cell>
          <cell r="H456" t="str">
            <v>A3-FB-02-01</v>
          </cell>
        </row>
        <row r="457">
          <cell r="G457" t="str">
            <v>1020-ZSL-016</v>
          </cell>
          <cell r="H457" t="str">
            <v>A3-FB-02-01</v>
          </cell>
        </row>
        <row r="458">
          <cell r="G458" t="str">
            <v>1020-ZSL-017</v>
          </cell>
          <cell r="H458" t="str">
            <v>A3-FB-02-01</v>
          </cell>
        </row>
        <row r="459">
          <cell r="G459" t="str">
            <v>1020-ZSL-018</v>
          </cell>
          <cell r="H459" t="str">
            <v>A3-FB-02-01</v>
          </cell>
        </row>
        <row r="460">
          <cell r="G460" t="str">
            <v>1020-ZSL-019</v>
          </cell>
          <cell r="H460" t="str">
            <v>A3-FB-02-01</v>
          </cell>
        </row>
        <row r="461">
          <cell r="G461" t="str">
            <v>1020-ZSL-020</v>
          </cell>
          <cell r="H461" t="str">
            <v>A3-FB-02-01</v>
          </cell>
        </row>
        <row r="462">
          <cell r="G462" t="str">
            <v>1021-ZSL-002</v>
          </cell>
          <cell r="H462" t="str">
            <v>A3-FB-02-01</v>
          </cell>
        </row>
        <row r="463">
          <cell r="G463" t="str">
            <v>1021-ZSL-003</v>
          </cell>
          <cell r="H463" t="str">
            <v>A3-FB-02-01</v>
          </cell>
        </row>
        <row r="464">
          <cell r="G464" t="str">
            <v>1022-ZSL-002</v>
          </cell>
          <cell r="H464" t="str">
            <v>A3-FB-02-01</v>
          </cell>
        </row>
        <row r="465">
          <cell r="G465" t="str">
            <v>1022-ZSL-003</v>
          </cell>
          <cell r="H465" t="str">
            <v>A3-FB-02-01</v>
          </cell>
        </row>
        <row r="466">
          <cell r="G466" t="str">
            <v>1030-ZSH-021</v>
          </cell>
          <cell r="H466" t="str">
            <v>A3-FB-02-01</v>
          </cell>
        </row>
        <row r="467">
          <cell r="G467" t="str">
            <v>1031-ZSH-021</v>
          </cell>
          <cell r="H467" t="str">
            <v>A3-FB-02-01</v>
          </cell>
        </row>
        <row r="468">
          <cell r="G468" t="str">
            <v>1030-ZSH-008</v>
          </cell>
          <cell r="H468" t="str">
            <v>A3-FB-02-01</v>
          </cell>
        </row>
        <row r="469">
          <cell r="G469" t="str">
            <v>1031-ZSH-008</v>
          </cell>
          <cell r="H469" t="str">
            <v>A3-FB-02-01</v>
          </cell>
        </row>
        <row r="470">
          <cell r="G470" t="str">
            <v>1030-LSL-002</v>
          </cell>
          <cell r="H470" t="str">
            <v>A3-FB-02-01</v>
          </cell>
        </row>
        <row r="471">
          <cell r="G471" t="str">
            <v>1030-LSL-021</v>
          </cell>
          <cell r="H471" t="str">
            <v>A3-FB-02-01</v>
          </cell>
        </row>
        <row r="472">
          <cell r="G472" t="str">
            <v>1031-LSL-002</v>
          </cell>
          <cell r="H472" t="str">
            <v>A3-FB-02-01</v>
          </cell>
        </row>
        <row r="473">
          <cell r="G473" t="str">
            <v>1031-LSL-021</v>
          </cell>
          <cell r="H473" t="str">
            <v>A3-FB-02-01</v>
          </cell>
        </row>
        <row r="475">
          <cell r="G475" t="str">
            <v>1030-ES-011</v>
          </cell>
          <cell r="H475" t="str">
            <v>A3-FB-02-01</v>
          </cell>
        </row>
        <row r="476">
          <cell r="G476" t="str">
            <v>1030-ES-021</v>
          </cell>
          <cell r="H476" t="str">
            <v>A3-FB-02-01</v>
          </cell>
        </row>
        <row r="477">
          <cell r="G477" t="str">
            <v>1031-ES-011</v>
          </cell>
          <cell r="H477" t="str">
            <v>A3-FB-02-01</v>
          </cell>
        </row>
        <row r="478">
          <cell r="G478" t="str">
            <v>1031-ES-021</v>
          </cell>
          <cell r="H478" t="str">
            <v>A3-FB-02-01</v>
          </cell>
        </row>
        <row r="479">
          <cell r="H479" t="str">
            <v>A3-FB-02-01</v>
          </cell>
        </row>
        <row r="480">
          <cell r="H480" t="str">
            <v>A3-FB-02-01</v>
          </cell>
        </row>
        <row r="481">
          <cell r="H481" t="str">
            <v>A3-FB-02-01</v>
          </cell>
        </row>
        <row r="482">
          <cell r="H482" t="str">
            <v>A3-FB-02-01</v>
          </cell>
        </row>
        <row r="483">
          <cell r="H483" t="str">
            <v>A3-FB-02-01</v>
          </cell>
        </row>
        <row r="484">
          <cell r="H484" t="str">
            <v>A3-FB-02-01</v>
          </cell>
        </row>
        <row r="485">
          <cell r="H485" t="str">
            <v>A3-FB-02-01</v>
          </cell>
        </row>
        <row r="486">
          <cell r="H486" t="str">
            <v>A3-FB-02-01</v>
          </cell>
        </row>
        <row r="487">
          <cell r="H487" t="str">
            <v>A3-FB-02-01</v>
          </cell>
        </row>
        <row r="488">
          <cell r="H488" t="str">
            <v>A3-FB-02-01</v>
          </cell>
        </row>
        <row r="489">
          <cell r="H489" t="str">
            <v>A3-FB-02-01</v>
          </cell>
        </row>
        <row r="490">
          <cell r="H490" t="str">
            <v>A3-FB-02-01</v>
          </cell>
        </row>
        <row r="492">
          <cell r="G492" t="str">
            <v>1020-TT-530</v>
          </cell>
          <cell r="H492" t="str">
            <v>A3-FB-02-01</v>
          </cell>
        </row>
        <row r="493">
          <cell r="G493" t="str">
            <v>1021-TT-531</v>
          </cell>
          <cell r="H493" t="str">
            <v>A3-FB-02-01</v>
          </cell>
        </row>
        <row r="494">
          <cell r="G494" t="str">
            <v>1022-TT-106</v>
          </cell>
          <cell r="H494" t="str">
            <v>A3-FB-02-01</v>
          </cell>
        </row>
        <row r="495">
          <cell r="H495" t="str">
            <v>A3-FB-02-01</v>
          </cell>
        </row>
        <row r="496">
          <cell r="H496" t="str">
            <v>A3-FB-02-01</v>
          </cell>
        </row>
        <row r="497">
          <cell r="H497" t="str">
            <v>A3-FB-02-01</v>
          </cell>
        </row>
        <row r="498">
          <cell r="H498" t="str">
            <v>A3-FB-02-01</v>
          </cell>
        </row>
        <row r="499">
          <cell r="H499" t="str">
            <v>A3-FB-02-01</v>
          </cell>
        </row>
        <row r="501">
          <cell r="G501" t="str">
            <v>1020-FIT-112</v>
          </cell>
          <cell r="H501" t="str">
            <v>A3-FB-02-01</v>
          </cell>
        </row>
        <row r="502">
          <cell r="G502" t="str">
            <v>1021-FIT-112</v>
          </cell>
          <cell r="H502" t="str">
            <v>A3-FB-02-01</v>
          </cell>
        </row>
        <row r="503">
          <cell r="G503" t="str">
            <v>1022-FIT-112</v>
          </cell>
          <cell r="H503" t="str">
            <v>A3-FB-02-01</v>
          </cell>
        </row>
        <row r="504">
          <cell r="H504" t="str">
            <v>A3-FB-02-01</v>
          </cell>
        </row>
        <row r="505">
          <cell r="H505" t="str">
            <v>A3-FB-02-01</v>
          </cell>
        </row>
        <row r="506">
          <cell r="H506" t="str">
            <v>A3-FB-02-01</v>
          </cell>
        </row>
        <row r="507">
          <cell r="H507" t="str">
            <v>A3-FB-02-01</v>
          </cell>
        </row>
        <row r="508">
          <cell r="H508" t="str">
            <v>A3-FB-02-01</v>
          </cell>
        </row>
        <row r="510">
          <cell r="G510" t="str">
            <v>1020-FCV-113</v>
          </cell>
          <cell r="H510" t="str">
            <v>A3-FB-02-01</v>
          </cell>
        </row>
        <row r="511">
          <cell r="G511" t="str">
            <v>1021-FCV-113</v>
          </cell>
          <cell r="H511" t="str">
            <v>A3-FB-02-01</v>
          </cell>
        </row>
        <row r="512">
          <cell r="G512" t="str">
            <v>1022-FCV-113</v>
          </cell>
          <cell r="H512" t="str">
            <v>A3-FB-02-01</v>
          </cell>
        </row>
        <row r="513">
          <cell r="G513" t="str">
            <v>1031-TCV-811</v>
          </cell>
          <cell r="H513" t="str">
            <v>A3-FB-02-01</v>
          </cell>
        </row>
        <row r="514">
          <cell r="G514" t="str">
            <v>1030-TCV-811</v>
          </cell>
          <cell r="H514" t="str">
            <v>A3-FB-02-01</v>
          </cell>
        </row>
        <row r="515">
          <cell r="G515" t="str">
            <v>1030-PCV-301</v>
          </cell>
          <cell r="H515" t="str">
            <v>A3-FB-02-01</v>
          </cell>
        </row>
        <row r="516">
          <cell r="G516" t="str">
            <v>1031-PCV-301</v>
          </cell>
          <cell r="H516" t="str">
            <v>A3-FB-02-01</v>
          </cell>
        </row>
        <row r="517">
          <cell r="G517" t="str">
            <v>1030-WCV-110</v>
          </cell>
          <cell r="H517" t="str">
            <v>A3-FB-02-01</v>
          </cell>
        </row>
        <row r="519">
          <cell r="G519" t="str">
            <v>1030-TT-011</v>
          </cell>
          <cell r="H519" t="str">
            <v>A3-FB-02-01</v>
          </cell>
        </row>
        <row r="520">
          <cell r="G520" t="str">
            <v>1030-TT-303</v>
          </cell>
          <cell r="H520" t="str">
            <v>A3-FB-02-01</v>
          </cell>
        </row>
        <row r="521">
          <cell r="G521" t="str">
            <v>1030-TT-535</v>
          </cell>
          <cell r="H521" t="str">
            <v>A3-FB-02-01</v>
          </cell>
        </row>
        <row r="522">
          <cell r="G522" t="str">
            <v>1030-TT-021</v>
          </cell>
          <cell r="H522" t="str">
            <v>A3-FB-02-01</v>
          </cell>
        </row>
        <row r="523">
          <cell r="G523" t="str">
            <v>1030-TT-001</v>
          </cell>
          <cell r="H523" t="str">
            <v>A3-FB-02-01</v>
          </cell>
        </row>
        <row r="524">
          <cell r="G524" t="str">
            <v>1031-TT-303</v>
          </cell>
          <cell r="H524" t="str">
            <v>A3-FB-02-01</v>
          </cell>
        </row>
        <row r="525">
          <cell r="G525" t="str">
            <v>1031-TT-535</v>
          </cell>
          <cell r="H525" t="str">
            <v>A3-FB-02-01</v>
          </cell>
        </row>
        <row r="526">
          <cell r="G526" t="str">
            <v>1031-TT-021</v>
          </cell>
          <cell r="H526" t="str">
            <v>A3-FB-02-01</v>
          </cell>
        </row>
        <row r="528">
          <cell r="G528" t="str">
            <v>1031-TT-001</v>
          </cell>
          <cell r="H528" t="str">
            <v>A3-FB-02-01</v>
          </cell>
        </row>
        <row r="529">
          <cell r="G529" t="str">
            <v>1031-TT-011</v>
          </cell>
          <cell r="H529" t="str">
            <v>A3-FB-02-01</v>
          </cell>
        </row>
        <row r="530">
          <cell r="G530" t="str">
            <v>1030-PT-001</v>
          </cell>
          <cell r="H530" t="str">
            <v>A3-FB-02-01</v>
          </cell>
        </row>
        <row r="531">
          <cell r="G531" t="str">
            <v>1031-PT-001</v>
          </cell>
          <cell r="H531" t="str">
            <v>A3-FB-02-01</v>
          </cell>
        </row>
        <row r="532">
          <cell r="H532" t="str">
            <v>A3-FB-02-01</v>
          </cell>
        </row>
        <row r="533">
          <cell r="H533" t="str">
            <v>A3-FB-02-01</v>
          </cell>
        </row>
        <row r="534">
          <cell r="H534" t="str">
            <v>A3-FB-02-01</v>
          </cell>
        </row>
        <row r="535">
          <cell r="H535" t="str">
            <v>A3-FB-02-01</v>
          </cell>
        </row>
        <row r="537">
          <cell r="G537" t="str">
            <v>1030-AIT-001</v>
          </cell>
          <cell r="H537" t="str">
            <v>A3-FB-02-01</v>
          </cell>
        </row>
        <row r="538">
          <cell r="G538" t="str">
            <v>1030-AIT-002</v>
          </cell>
          <cell r="H538" t="str">
            <v>A3-FB-02-01</v>
          </cell>
        </row>
        <row r="539">
          <cell r="G539" t="str">
            <v>1031-AIT-001</v>
          </cell>
          <cell r="H539" t="str">
            <v>A3-FB-02-01</v>
          </cell>
        </row>
        <row r="540">
          <cell r="G540" t="str">
            <v>1031-AIT-002</v>
          </cell>
          <cell r="H540" t="str">
            <v>A3-FB-02-01</v>
          </cell>
        </row>
        <row r="541">
          <cell r="H541" t="str">
            <v>A3-FB-02-01</v>
          </cell>
        </row>
        <row r="542">
          <cell r="H542" t="str">
            <v>A3-FB-02-01</v>
          </cell>
        </row>
        <row r="543">
          <cell r="H543" t="str">
            <v>A3-FB-02-01</v>
          </cell>
        </row>
        <row r="544">
          <cell r="H544" t="str">
            <v>A3-FB-02-01</v>
          </cell>
        </row>
        <row r="546">
          <cell r="G546" t="str">
            <v>1031-WCV-110</v>
          </cell>
          <cell r="H546" t="str">
            <v>A3-FB-02-01</v>
          </cell>
        </row>
        <row r="547">
          <cell r="H547" t="str">
            <v>A3-FB-02-01</v>
          </cell>
        </row>
        <row r="548">
          <cell r="H548" t="str">
            <v>A3-FB-02-01</v>
          </cell>
        </row>
        <row r="549">
          <cell r="H549" t="str">
            <v>A3-FB-02-01</v>
          </cell>
        </row>
        <row r="550">
          <cell r="H550" t="str">
            <v>A3-FB-02-01</v>
          </cell>
        </row>
        <row r="551">
          <cell r="H551" t="str">
            <v>A3-FB-02-01</v>
          </cell>
        </row>
        <row r="552">
          <cell r="H552" t="str">
            <v>A3-FB-02-01</v>
          </cell>
        </row>
        <row r="553">
          <cell r="H553" t="str">
            <v>A3-FB-02-01</v>
          </cell>
        </row>
        <row r="555">
          <cell r="G555" t="str">
            <v>1020-ZSH-530</v>
          </cell>
          <cell r="H555" t="str">
            <v>A3-PB-02-01</v>
          </cell>
        </row>
        <row r="556">
          <cell r="G556" t="str">
            <v>1020-ZSL-530</v>
          </cell>
          <cell r="H556" t="str">
            <v>A3-PB-02-01</v>
          </cell>
        </row>
        <row r="557">
          <cell r="G557" t="str">
            <v>1020-ZSH-111</v>
          </cell>
          <cell r="H557" t="str">
            <v>A3-PB-02-01</v>
          </cell>
        </row>
        <row r="558">
          <cell r="G558" t="str">
            <v>1020-ZSL-111</v>
          </cell>
          <cell r="H558" t="str">
            <v>A3-PB-02-01</v>
          </cell>
        </row>
        <row r="559">
          <cell r="G559" t="str">
            <v>1020-ZSH-001</v>
          </cell>
          <cell r="H559" t="str">
            <v>A3-PB-02-01</v>
          </cell>
        </row>
        <row r="560">
          <cell r="G560" t="str">
            <v>1020-ZSL-001</v>
          </cell>
          <cell r="H560" t="str">
            <v>A3-PB-02-01</v>
          </cell>
        </row>
        <row r="561">
          <cell r="G561" t="str">
            <v>1020-ZSH-002</v>
          </cell>
          <cell r="H561" t="str">
            <v>A3-PB-02-01</v>
          </cell>
        </row>
        <row r="562">
          <cell r="G562" t="str">
            <v>1020-ZSL-002</v>
          </cell>
          <cell r="H562" t="str">
            <v>A3-PB-02-01</v>
          </cell>
        </row>
        <row r="563">
          <cell r="G563" t="str">
            <v>1020-ZSH-003</v>
          </cell>
          <cell r="H563" t="str">
            <v>A3-PB-02-01</v>
          </cell>
        </row>
        <row r="564">
          <cell r="G564" t="str">
            <v>1020-ZSL-003</v>
          </cell>
          <cell r="H564" t="str">
            <v>A3-PB-02-01</v>
          </cell>
        </row>
        <row r="565">
          <cell r="G565" t="str">
            <v>1020-ZSH-004</v>
          </cell>
          <cell r="H565" t="str">
            <v>A3-PB-02-01</v>
          </cell>
        </row>
        <row r="566">
          <cell r="G566" t="str">
            <v>1020-ZSL-004</v>
          </cell>
          <cell r="H566" t="str">
            <v>A3-PB-02-01</v>
          </cell>
        </row>
        <row r="567">
          <cell r="G567" t="str">
            <v>1020-ZSH-006</v>
          </cell>
          <cell r="H567" t="str">
            <v>A3-PB-02-01</v>
          </cell>
        </row>
        <row r="568">
          <cell r="G568" t="str">
            <v>1020-ZSL-006</v>
          </cell>
          <cell r="H568" t="str">
            <v>A3-PB-02-01</v>
          </cell>
        </row>
        <row r="569">
          <cell r="G569" t="str">
            <v>1020-ZSH-008</v>
          </cell>
          <cell r="H569" t="str">
            <v>A3-PB-02-01</v>
          </cell>
        </row>
        <row r="570">
          <cell r="G570" t="str">
            <v>1020-ZSL-008</v>
          </cell>
          <cell r="H570" t="str">
            <v>A3-PB-02-01</v>
          </cell>
        </row>
        <row r="571">
          <cell r="G571" t="str">
            <v>1020-ZSH-013</v>
          </cell>
          <cell r="H571" t="str">
            <v>A3-PB-02-01</v>
          </cell>
        </row>
        <row r="572">
          <cell r="G572" t="str">
            <v>1020-ZSL-013</v>
          </cell>
          <cell r="H572" t="str">
            <v>A3-PB-02-01</v>
          </cell>
        </row>
        <row r="573">
          <cell r="G573" t="str">
            <v>1020-ZSH-014</v>
          </cell>
          <cell r="H573" t="str">
            <v>A3-PB-02-01</v>
          </cell>
        </row>
        <row r="574">
          <cell r="G574" t="str">
            <v>1020-ZSL-014</v>
          </cell>
          <cell r="H574" t="str">
            <v>A3-PB-02-01</v>
          </cell>
        </row>
        <row r="575">
          <cell r="G575" t="str">
            <v>1021-ZSH-531</v>
          </cell>
          <cell r="H575" t="str">
            <v>A3-PB-02-01</v>
          </cell>
        </row>
        <row r="576">
          <cell r="G576" t="str">
            <v>1021-ZSL-531</v>
          </cell>
          <cell r="H576" t="str">
            <v>A3-PB-02-01</v>
          </cell>
        </row>
        <row r="577">
          <cell r="G577" t="str">
            <v>1021-ZSH-111</v>
          </cell>
          <cell r="H577" t="str">
            <v>A3-PB-02-01</v>
          </cell>
        </row>
        <row r="578">
          <cell r="G578" t="str">
            <v>1021-ZSL-111</v>
          </cell>
          <cell r="H578" t="str">
            <v>A3-PB-02-01</v>
          </cell>
        </row>
        <row r="579">
          <cell r="G579" t="str">
            <v>1021-ZSH-112</v>
          </cell>
          <cell r="H579" t="str">
            <v>A3-PB-02-01</v>
          </cell>
        </row>
        <row r="580">
          <cell r="G580" t="str">
            <v>1021-ZSL-112</v>
          </cell>
          <cell r="H580" t="str">
            <v>A3-PB-02-01</v>
          </cell>
        </row>
        <row r="581">
          <cell r="G581" t="str">
            <v>1021-ZSH-001</v>
          </cell>
          <cell r="H581" t="str">
            <v>A3-PB-02-01</v>
          </cell>
        </row>
        <row r="582">
          <cell r="G582" t="str">
            <v>1021-ZSL-001</v>
          </cell>
          <cell r="H582" t="str">
            <v>A3-PB-02-01</v>
          </cell>
        </row>
        <row r="583">
          <cell r="G583" t="str">
            <v>1021-ZSH-101</v>
          </cell>
          <cell r="H583" t="str">
            <v>A3-PB-02-01</v>
          </cell>
        </row>
        <row r="584">
          <cell r="G584" t="str">
            <v>1021-ZSL-101</v>
          </cell>
          <cell r="H584" t="str">
            <v>A3-PB-02-01</v>
          </cell>
        </row>
        <row r="585">
          <cell r="G585" t="str">
            <v>1021-ZSH-102</v>
          </cell>
          <cell r="H585" t="str">
            <v>A3-PB-02-01</v>
          </cell>
        </row>
        <row r="586">
          <cell r="G586" t="str">
            <v>1021-ZSL-102</v>
          </cell>
          <cell r="H586" t="str">
            <v>A3-PB-02-01</v>
          </cell>
        </row>
        <row r="588">
          <cell r="G588" t="str">
            <v>1022-ZSH-106</v>
          </cell>
          <cell r="H588" t="str">
            <v>A3-PB-02-01</v>
          </cell>
        </row>
        <row r="589">
          <cell r="G589" t="str">
            <v>1022-ZSL-106</v>
          </cell>
          <cell r="H589" t="str">
            <v>A3-PB-02-01</v>
          </cell>
        </row>
        <row r="590">
          <cell r="G590" t="str">
            <v>1022-ZSH-112</v>
          </cell>
          <cell r="H590" t="str">
            <v>A3-PB-02-01</v>
          </cell>
        </row>
        <row r="591">
          <cell r="G591" t="str">
            <v>1022-ZSL-112</v>
          </cell>
          <cell r="H591" t="str">
            <v>A3-PB-02-01</v>
          </cell>
        </row>
        <row r="592">
          <cell r="G592" t="str">
            <v>1022-ZSH-111</v>
          </cell>
          <cell r="H592" t="str">
            <v>A3-PB-02-01</v>
          </cell>
        </row>
        <row r="593">
          <cell r="G593" t="str">
            <v>1022-ZSL-111</v>
          </cell>
          <cell r="H593" t="str">
            <v>A3-PB-02-01</v>
          </cell>
        </row>
        <row r="594">
          <cell r="G594" t="str">
            <v>1022-ZSH-001</v>
          </cell>
          <cell r="H594" t="str">
            <v>A3-PB-02-01</v>
          </cell>
        </row>
        <row r="595">
          <cell r="G595" t="str">
            <v>1022-ZSL-001</v>
          </cell>
          <cell r="H595" t="str">
            <v>A3-PB-02-01</v>
          </cell>
        </row>
        <row r="596">
          <cell r="G596" t="str">
            <v>1022-ZSH-104</v>
          </cell>
          <cell r="H596" t="str">
            <v>A3-PB-02-01</v>
          </cell>
        </row>
        <row r="597">
          <cell r="G597" t="str">
            <v>1022-ZSL-104</v>
          </cell>
          <cell r="H597" t="str">
            <v>A3-PB-02-01</v>
          </cell>
        </row>
        <row r="598">
          <cell r="G598" t="str">
            <v>1022-ZSH-105</v>
          </cell>
          <cell r="H598" t="str">
            <v>A3-PB-02-01</v>
          </cell>
        </row>
        <row r="599">
          <cell r="G599" t="str">
            <v>1022-ZSL-105</v>
          </cell>
          <cell r="H599" t="str">
            <v>A3-PB-02-01</v>
          </cell>
        </row>
        <row r="600">
          <cell r="G600" t="str">
            <v>1030-ZSH-511</v>
          </cell>
          <cell r="H600" t="str">
            <v>A3-PB-02-01</v>
          </cell>
        </row>
        <row r="601">
          <cell r="G601" t="str">
            <v>1030-ZSL-511</v>
          </cell>
          <cell r="H601" t="str">
            <v>A3-PB-02-01</v>
          </cell>
        </row>
        <row r="602">
          <cell r="G602" t="str">
            <v>1030-ZSH-512</v>
          </cell>
          <cell r="H602" t="str">
            <v>A3-PB-02-01</v>
          </cell>
        </row>
        <row r="603">
          <cell r="G603" t="str">
            <v>1030-ZSL-512</v>
          </cell>
          <cell r="H603" t="str">
            <v>A3-PB-02-01</v>
          </cell>
        </row>
        <row r="604">
          <cell r="G604" t="str">
            <v>1030-ZSH-515</v>
          </cell>
          <cell r="H604" t="str">
            <v>A3-PB-02-01</v>
          </cell>
        </row>
        <row r="605">
          <cell r="G605" t="str">
            <v>1030-ZSL-515</v>
          </cell>
          <cell r="H605" t="str">
            <v>A3-PB-02-01</v>
          </cell>
        </row>
        <row r="606">
          <cell r="G606" t="str">
            <v>1030-ZSH-806</v>
          </cell>
          <cell r="H606" t="str">
            <v>A3-PB-02-01</v>
          </cell>
        </row>
        <row r="607">
          <cell r="G607" t="str">
            <v>1030-ZSL-806</v>
          </cell>
          <cell r="H607" t="str">
            <v>A3-PB-02-01</v>
          </cell>
        </row>
        <row r="608">
          <cell r="G608" t="str">
            <v>1030-ZSH-812</v>
          </cell>
          <cell r="H608" t="str">
            <v>A3-PB-02-01</v>
          </cell>
        </row>
        <row r="609">
          <cell r="G609" t="str">
            <v>1030-ZSL-812</v>
          </cell>
          <cell r="H609" t="str">
            <v>A3-PB-02-01</v>
          </cell>
        </row>
        <row r="610">
          <cell r="G610" t="str">
            <v>1030-ZSH-813</v>
          </cell>
          <cell r="H610" t="str">
            <v>A3-PB-02-01</v>
          </cell>
        </row>
        <row r="611">
          <cell r="G611" t="str">
            <v>1030-ZSL-813</v>
          </cell>
          <cell r="H611" t="str">
            <v>A3-PB-02-01</v>
          </cell>
        </row>
        <row r="612">
          <cell r="G612" t="str">
            <v>1030-ZSH-810</v>
          </cell>
          <cell r="H612" t="str">
            <v>A3-PB-02-01</v>
          </cell>
        </row>
        <row r="613">
          <cell r="G613" t="str">
            <v>1030-ZSL-810</v>
          </cell>
          <cell r="H613" t="str">
            <v>A3-PB-02-01</v>
          </cell>
        </row>
        <row r="614">
          <cell r="G614" t="str">
            <v>1030-ZSH-302</v>
          </cell>
          <cell r="H614" t="str">
            <v>A3-PB-02-01</v>
          </cell>
        </row>
        <row r="615">
          <cell r="G615" t="str">
            <v>1030-ZSL-302</v>
          </cell>
          <cell r="H615" t="str">
            <v>A3-PB-02-01</v>
          </cell>
        </row>
        <row r="616">
          <cell r="G616" t="str">
            <v>1030-ZSH-751</v>
          </cell>
          <cell r="H616" t="str">
            <v>A3-PB-02-01</v>
          </cell>
        </row>
        <row r="617">
          <cell r="G617" t="str">
            <v>1030-ZSL-751</v>
          </cell>
          <cell r="H617" t="str">
            <v>A3-PB-02-01</v>
          </cell>
        </row>
        <row r="618">
          <cell r="G618" t="str">
            <v>1030-ZSH-752</v>
          </cell>
          <cell r="H618" t="str">
            <v>A3-PB-02-01</v>
          </cell>
        </row>
        <row r="619">
          <cell r="G619" t="str">
            <v>1030-ZSL-752</v>
          </cell>
          <cell r="H619" t="str">
            <v>A3-PB-02-01</v>
          </cell>
        </row>
        <row r="621">
          <cell r="G621" t="str">
            <v>1030-ZSH-753</v>
          </cell>
          <cell r="H621" t="str">
            <v>A3-PB-02-01</v>
          </cell>
        </row>
        <row r="622">
          <cell r="G622" t="str">
            <v>1030-ZSL-753</v>
          </cell>
          <cell r="H622" t="str">
            <v>A3-PB-02-01</v>
          </cell>
        </row>
        <row r="623">
          <cell r="G623" t="str">
            <v>1030-ZSH-754</v>
          </cell>
          <cell r="H623" t="str">
            <v>A3-PB-02-01</v>
          </cell>
        </row>
        <row r="624">
          <cell r="G624" t="str">
            <v>1030-ZSL-754</v>
          </cell>
          <cell r="H624" t="str">
            <v>A3-PB-02-01</v>
          </cell>
        </row>
        <row r="625">
          <cell r="G625" t="str">
            <v>1030-ZSH-755</v>
          </cell>
          <cell r="H625" t="str">
            <v>A3-PB-02-01</v>
          </cell>
        </row>
        <row r="626">
          <cell r="G626" t="str">
            <v>1030-ZSL-755</v>
          </cell>
          <cell r="H626" t="str">
            <v>A3-PB-02-01</v>
          </cell>
        </row>
        <row r="627">
          <cell r="G627" t="str">
            <v>1030-ZSH-756</v>
          </cell>
          <cell r="H627" t="str">
            <v>A3-PB-02-01</v>
          </cell>
        </row>
        <row r="628">
          <cell r="G628" t="str">
            <v>1030-ZSL-756</v>
          </cell>
          <cell r="H628" t="str">
            <v>A3-PB-02-01</v>
          </cell>
        </row>
        <row r="629">
          <cell r="G629" t="str">
            <v>1030-ZSH-757</v>
          </cell>
          <cell r="H629" t="str">
            <v>A3-PB-02-01</v>
          </cell>
        </row>
        <row r="630">
          <cell r="G630" t="str">
            <v>1030-ZSL-757</v>
          </cell>
          <cell r="H630" t="str">
            <v>A3-PB-02-01</v>
          </cell>
        </row>
        <row r="631">
          <cell r="G631" t="str">
            <v>1030-ZSH-001</v>
          </cell>
          <cell r="H631" t="str">
            <v>A3-PB-02-01</v>
          </cell>
        </row>
        <row r="632">
          <cell r="G632" t="str">
            <v>1030-ZSL-001</v>
          </cell>
          <cell r="H632" t="str">
            <v>A3-PB-02-01</v>
          </cell>
        </row>
        <row r="633">
          <cell r="G633" t="str">
            <v>1030-ZSH-700</v>
          </cell>
          <cell r="H633" t="str">
            <v>A3-PB-02-01</v>
          </cell>
        </row>
        <row r="634">
          <cell r="G634" t="str">
            <v>1030-ZSL-700</v>
          </cell>
          <cell r="H634" t="str">
            <v>A3-PB-02-01</v>
          </cell>
        </row>
        <row r="635">
          <cell r="G635" t="str">
            <v>1030-ZSH-702</v>
          </cell>
          <cell r="H635" t="str">
            <v>A3-PB-02-01</v>
          </cell>
        </row>
        <row r="636">
          <cell r="G636" t="str">
            <v>1030-ZSL-702</v>
          </cell>
          <cell r="H636" t="str">
            <v>A3-PB-02-01</v>
          </cell>
        </row>
        <row r="637">
          <cell r="G637" t="str">
            <v>1030-ZSH-706</v>
          </cell>
          <cell r="H637" t="str">
            <v>A3-PB-02-01</v>
          </cell>
        </row>
        <row r="638">
          <cell r="G638" t="str">
            <v>1030-ZSL-706</v>
          </cell>
          <cell r="H638" t="str">
            <v>A3-PB-02-01</v>
          </cell>
        </row>
        <row r="639">
          <cell r="G639" t="str">
            <v>1030-ZSH-710</v>
          </cell>
          <cell r="H639" t="str">
            <v>A3-PB-02-01</v>
          </cell>
        </row>
        <row r="640">
          <cell r="G640" t="str">
            <v>1030-ZSL-710</v>
          </cell>
          <cell r="H640" t="str">
            <v>A3-PB-02-01</v>
          </cell>
        </row>
        <row r="641">
          <cell r="G641" t="str">
            <v>1030-ZSH-301</v>
          </cell>
          <cell r="H641" t="str">
            <v>A3-PB-02-01</v>
          </cell>
        </row>
        <row r="642">
          <cell r="G642" t="str">
            <v>1030-ZSL-301</v>
          </cell>
          <cell r="H642" t="str">
            <v>A3-PB-02-01</v>
          </cell>
        </row>
        <row r="643">
          <cell r="G643" t="str">
            <v>1030-ZSH-303</v>
          </cell>
          <cell r="H643" t="str">
            <v>A3-PB-02-01</v>
          </cell>
        </row>
        <row r="644">
          <cell r="G644" t="str">
            <v>1030-ZSL-303</v>
          </cell>
          <cell r="H644" t="str">
            <v>A3-PB-02-01</v>
          </cell>
        </row>
        <row r="645">
          <cell r="G645" t="str">
            <v>1030-ZSH-530</v>
          </cell>
          <cell r="H645" t="str">
            <v>A3-PB-02-01</v>
          </cell>
        </row>
        <row r="646">
          <cell r="G646" t="str">
            <v>1030-ZSL-530</v>
          </cell>
          <cell r="H646" t="str">
            <v>A3-PB-02-01</v>
          </cell>
        </row>
        <row r="647">
          <cell r="G647" t="str">
            <v>1030-ZSH-535</v>
          </cell>
          <cell r="H647" t="str">
            <v>A3-PB-02-01</v>
          </cell>
        </row>
        <row r="648">
          <cell r="G648" t="str">
            <v>1030-ZSL-535</v>
          </cell>
          <cell r="H648" t="str">
            <v>A3-PB-02-01</v>
          </cell>
        </row>
        <row r="649">
          <cell r="G649" t="str">
            <v>1030-ZSH-100</v>
          </cell>
          <cell r="H649" t="str">
            <v>A3-PB-02-01</v>
          </cell>
        </row>
        <row r="650">
          <cell r="G650" t="str">
            <v>1030-ZSL-100</v>
          </cell>
          <cell r="H650" t="str">
            <v>A3-PB-02-01</v>
          </cell>
        </row>
        <row r="651">
          <cell r="G651" t="str">
            <v>1030-ZSH-101</v>
          </cell>
          <cell r="H651" t="str">
            <v>A3-PB-02-01</v>
          </cell>
        </row>
        <row r="652">
          <cell r="G652" t="str">
            <v>1030-ZSL-101</v>
          </cell>
          <cell r="H652" t="str">
            <v>A3-PB-02-01</v>
          </cell>
        </row>
        <row r="654">
          <cell r="G654" t="str">
            <v>1030-ZSH-002</v>
          </cell>
          <cell r="H654" t="str">
            <v>A3-PB-02-01</v>
          </cell>
        </row>
        <row r="655">
          <cell r="G655" t="str">
            <v>1030-ZSL-002</v>
          </cell>
          <cell r="H655" t="str">
            <v>A3-PB-02-01</v>
          </cell>
        </row>
        <row r="656">
          <cell r="G656" t="str">
            <v>1030-ZSH-003</v>
          </cell>
          <cell r="H656" t="str">
            <v>A3-PB-02-01</v>
          </cell>
        </row>
        <row r="657">
          <cell r="G657" t="str">
            <v>1030-ZSL-003</v>
          </cell>
          <cell r="H657" t="str">
            <v>A3-PB-02-01</v>
          </cell>
        </row>
        <row r="658">
          <cell r="G658" t="str">
            <v>1030-ZSH-004</v>
          </cell>
          <cell r="H658" t="str">
            <v>A3-PB-02-01</v>
          </cell>
        </row>
        <row r="659">
          <cell r="G659" t="str">
            <v>1030-ZSL-004</v>
          </cell>
          <cell r="H659" t="str">
            <v>A3-PB-02-01</v>
          </cell>
        </row>
        <row r="660">
          <cell r="G660" t="str">
            <v>1030-ZSH-016</v>
          </cell>
          <cell r="H660" t="str">
            <v>A3-PB-02-01</v>
          </cell>
        </row>
        <row r="661">
          <cell r="G661" t="str">
            <v>1030-ZSL-016</v>
          </cell>
          <cell r="H661" t="str">
            <v>A3-PB-02-01</v>
          </cell>
        </row>
        <row r="662">
          <cell r="G662" t="str">
            <v>1030-ZSH-120</v>
          </cell>
          <cell r="H662" t="str">
            <v>A3-PB-02-01</v>
          </cell>
        </row>
        <row r="663">
          <cell r="G663" t="str">
            <v>1030-ZSL-120</v>
          </cell>
          <cell r="H663" t="str">
            <v>A3-PB-02-01</v>
          </cell>
        </row>
        <row r="664">
          <cell r="G664" t="str">
            <v>1031-ZSH-511</v>
          </cell>
          <cell r="H664" t="str">
            <v>A3-PB-02-01</v>
          </cell>
        </row>
        <row r="665">
          <cell r="G665" t="str">
            <v>1031-ZSL-511</v>
          </cell>
          <cell r="H665" t="str">
            <v>A3-PB-02-01</v>
          </cell>
        </row>
        <row r="666">
          <cell r="G666" t="str">
            <v>1031-ZSH-512</v>
          </cell>
          <cell r="H666" t="str">
            <v>A3-PB-02-01</v>
          </cell>
        </row>
        <row r="667">
          <cell r="G667" t="str">
            <v>1031-ZSL-512</v>
          </cell>
          <cell r="H667" t="str">
            <v>A3-PB-02-01</v>
          </cell>
        </row>
        <row r="668">
          <cell r="G668" t="str">
            <v>1031-ZSH-810</v>
          </cell>
          <cell r="H668" t="str">
            <v>A3-PB-02-01</v>
          </cell>
        </row>
        <row r="669">
          <cell r="G669" t="str">
            <v>1031-ZSL-810</v>
          </cell>
          <cell r="H669" t="str">
            <v>A3-PB-02-01</v>
          </cell>
        </row>
        <row r="670">
          <cell r="G670" t="str">
            <v>1031-ZSH-806</v>
          </cell>
          <cell r="H670" t="str">
            <v>A3-PB-02-01</v>
          </cell>
        </row>
        <row r="671">
          <cell r="G671" t="str">
            <v>1031-ZSL-806</v>
          </cell>
          <cell r="H671" t="str">
            <v>A3-PB-02-01</v>
          </cell>
        </row>
        <row r="672">
          <cell r="G672" t="str">
            <v>1031-ZSH-812</v>
          </cell>
          <cell r="H672" t="str">
            <v>A3-PB-02-01</v>
          </cell>
        </row>
        <row r="673">
          <cell r="G673" t="str">
            <v>1031-ZSL-812</v>
          </cell>
          <cell r="H673" t="str">
            <v>A3-PB-02-01</v>
          </cell>
        </row>
        <row r="674">
          <cell r="G674" t="str">
            <v>1031-ZSH-813</v>
          </cell>
          <cell r="H674" t="str">
            <v>A3-PB-02-01</v>
          </cell>
        </row>
        <row r="675">
          <cell r="G675" t="str">
            <v>1031-ZSL-813</v>
          </cell>
          <cell r="H675" t="str">
            <v>A3-PB-02-01</v>
          </cell>
        </row>
        <row r="676">
          <cell r="G676" t="str">
            <v>1031-ZSH-515</v>
          </cell>
          <cell r="H676" t="str">
            <v>A3-PB-02-01</v>
          </cell>
        </row>
        <row r="677">
          <cell r="G677" t="str">
            <v>1031-ZSL-515</v>
          </cell>
          <cell r="H677" t="str">
            <v>A3-PB-02-01</v>
          </cell>
        </row>
        <row r="678">
          <cell r="G678" t="str">
            <v>1031-ZSH-757</v>
          </cell>
          <cell r="H678" t="str">
            <v>A3-PB-02-01</v>
          </cell>
        </row>
        <row r="679">
          <cell r="G679" t="str">
            <v>1031-ZSL-757</v>
          </cell>
          <cell r="H679" t="str">
            <v>A3-PB-02-01</v>
          </cell>
        </row>
        <row r="680">
          <cell r="G680" t="str">
            <v>1031-ZSH-302</v>
          </cell>
          <cell r="H680" t="str">
            <v>A3-PB-02-01</v>
          </cell>
        </row>
        <row r="681">
          <cell r="G681" t="str">
            <v>1031-ZSL-302</v>
          </cell>
          <cell r="H681" t="str">
            <v>A3-PB-02-01</v>
          </cell>
        </row>
        <row r="682">
          <cell r="G682" t="str">
            <v>1031-ZSH-751</v>
          </cell>
          <cell r="H682" t="str">
            <v>A3-PB-02-01</v>
          </cell>
        </row>
        <row r="683">
          <cell r="G683" t="str">
            <v>1031-ZSL-751</v>
          </cell>
          <cell r="H683" t="str">
            <v>A3-PB-02-01</v>
          </cell>
        </row>
        <row r="684">
          <cell r="G684" t="str">
            <v>1031-ZSH-752</v>
          </cell>
          <cell r="H684" t="str">
            <v>A3-PB-02-01</v>
          </cell>
        </row>
        <row r="685">
          <cell r="G685" t="str">
            <v>1031-ZSL-752</v>
          </cell>
          <cell r="H685" t="str">
            <v>A3-PB-02-01</v>
          </cell>
        </row>
        <row r="687">
          <cell r="G687" t="str">
            <v>1031-ZSH-753</v>
          </cell>
          <cell r="H687" t="str">
            <v>A3-PB-02-01</v>
          </cell>
        </row>
        <row r="688">
          <cell r="G688" t="str">
            <v>1031-ZSL-753</v>
          </cell>
          <cell r="H688" t="str">
            <v>A3-PB-02-01</v>
          </cell>
        </row>
        <row r="689">
          <cell r="G689" t="str">
            <v>1031-ZSH-756</v>
          </cell>
          <cell r="H689" t="str">
            <v>A3-PB-02-01</v>
          </cell>
        </row>
        <row r="690">
          <cell r="G690" t="str">
            <v>1031-ZSL-756</v>
          </cell>
          <cell r="H690" t="str">
            <v>A3-PB-02-01</v>
          </cell>
        </row>
        <row r="691">
          <cell r="G691" t="str">
            <v>1031-ZSH-766</v>
          </cell>
          <cell r="H691" t="str">
            <v>A3-PB-02-01</v>
          </cell>
        </row>
        <row r="692">
          <cell r="G692" t="str">
            <v>1031-ZSL-766</v>
          </cell>
          <cell r="H692" t="str">
            <v>A3-PB-02-01</v>
          </cell>
        </row>
        <row r="693">
          <cell r="G693" t="str">
            <v>1031-ZSH-702</v>
          </cell>
          <cell r="H693" t="str">
            <v>A3-PB-02-01</v>
          </cell>
        </row>
        <row r="694">
          <cell r="G694" t="str">
            <v>1031-ZSL-702</v>
          </cell>
          <cell r="H694" t="str">
            <v>A3-PB-02-01</v>
          </cell>
        </row>
        <row r="695">
          <cell r="G695" t="str">
            <v>1031-ZSH-706</v>
          </cell>
          <cell r="H695" t="str">
            <v>A3-PB-02-01</v>
          </cell>
        </row>
        <row r="696">
          <cell r="G696" t="str">
            <v>1031-ZSL-706</v>
          </cell>
          <cell r="H696" t="str">
            <v>A3-PB-02-01</v>
          </cell>
        </row>
        <row r="697">
          <cell r="G697" t="str">
            <v>1031-ZSH-710</v>
          </cell>
          <cell r="H697" t="str">
            <v>A3-PB-02-01</v>
          </cell>
        </row>
        <row r="698">
          <cell r="G698" t="str">
            <v>1031-ZSL-710</v>
          </cell>
          <cell r="H698" t="str">
            <v>A3-PB-02-01</v>
          </cell>
        </row>
        <row r="699">
          <cell r="G699" t="str">
            <v>1031-ZSH-755</v>
          </cell>
          <cell r="H699" t="str">
            <v>A3-PB-02-01</v>
          </cell>
        </row>
        <row r="700">
          <cell r="G700" t="str">
            <v>1031-ZSL-755</v>
          </cell>
          <cell r="H700" t="str">
            <v>A3-PB-02-01</v>
          </cell>
        </row>
        <row r="701">
          <cell r="G701" t="str">
            <v>1031-ZSH-301</v>
          </cell>
          <cell r="H701" t="str">
            <v>A3-PB-02-01</v>
          </cell>
        </row>
        <row r="702">
          <cell r="G702" t="str">
            <v>1031-ZSL-301</v>
          </cell>
          <cell r="H702" t="str">
            <v>A3-PB-02-01</v>
          </cell>
        </row>
        <row r="703">
          <cell r="G703" t="str">
            <v>1031-ZSH-303</v>
          </cell>
          <cell r="H703" t="str">
            <v>A3-PB-02-01</v>
          </cell>
        </row>
        <row r="704">
          <cell r="G704" t="str">
            <v>1031-ZSL-303</v>
          </cell>
          <cell r="H704" t="str">
            <v>A3-PB-02-01</v>
          </cell>
        </row>
        <row r="705">
          <cell r="G705" t="str">
            <v>1031-ZSH-530</v>
          </cell>
          <cell r="H705" t="str">
            <v>A3-PB-02-01</v>
          </cell>
        </row>
        <row r="706">
          <cell r="G706" t="str">
            <v>1031-ZSL-530</v>
          </cell>
          <cell r="H706" t="str">
            <v>A3-PB-02-01</v>
          </cell>
        </row>
        <row r="707">
          <cell r="G707" t="str">
            <v>1031-ZSH-535</v>
          </cell>
          <cell r="H707" t="str">
            <v>A3-PB-02-01</v>
          </cell>
        </row>
        <row r="708">
          <cell r="G708" t="str">
            <v>1031-ZSL-535</v>
          </cell>
          <cell r="H708" t="str">
            <v>A3-PB-02-01</v>
          </cell>
        </row>
        <row r="709">
          <cell r="G709" t="str">
            <v>1031-ZSH-100</v>
          </cell>
          <cell r="H709" t="str">
            <v>A3-PB-02-01</v>
          </cell>
        </row>
        <row r="710">
          <cell r="G710" t="str">
            <v>1031-ZSL-100</v>
          </cell>
          <cell r="H710" t="str">
            <v>A3-PB-02-01</v>
          </cell>
        </row>
        <row r="711">
          <cell r="G711" t="str">
            <v>1031-ZSH-101</v>
          </cell>
          <cell r="H711" t="str">
            <v>A3-PB-02-01</v>
          </cell>
        </row>
        <row r="712">
          <cell r="G712" t="str">
            <v>1031-ZSL-101</v>
          </cell>
          <cell r="H712" t="str">
            <v>A3-PB-02-01</v>
          </cell>
        </row>
        <row r="713">
          <cell r="G713" t="str">
            <v>1031-ZSH-004</v>
          </cell>
          <cell r="H713" t="str">
            <v>A3-PB-02-01</v>
          </cell>
        </row>
        <row r="714">
          <cell r="G714" t="str">
            <v>1031-ZSL-004</v>
          </cell>
          <cell r="H714" t="str">
            <v>A3-PB-02-01</v>
          </cell>
        </row>
        <row r="715">
          <cell r="G715" t="str">
            <v>1031-ZSH-002</v>
          </cell>
          <cell r="H715" t="str">
            <v>A3-PB-02-01</v>
          </cell>
        </row>
        <row r="716">
          <cell r="G716" t="str">
            <v>1031-ZSL-002</v>
          </cell>
          <cell r="H716" t="str">
            <v>A3-PB-02-01</v>
          </cell>
        </row>
        <row r="717">
          <cell r="G717" t="str">
            <v>1031-ZSH-003</v>
          </cell>
          <cell r="H717" t="str">
            <v>A3-PB-02-01</v>
          </cell>
        </row>
        <row r="718">
          <cell r="G718" t="str">
            <v>1031-ZSL-003</v>
          </cell>
          <cell r="H718" t="str">
            <v>A3-PB-02-01</v>
          </cell>
        </row>
        <row r="720">
          <cell r="G720" t="str">
            <v>1031-ZSH-016</v>
          </cell>
          <cell r="H720" t="str">
            <v>A3-PB-02-01</v>
          </cell>
        </row>
        <row r="721">
          <cell r="G721" t="str">
            <v>1031-ZSL-016</v>
          </cell>
          <cell r="H721" t="str">
            <v>A3-PB-02-01</v>
          </cell>
        </row>
        <row r="722">
          <cell r="G722" t="str">
            <v>1031-ZSH-001</v>
          </cell>
          <cell r="H722" t="str">
            <v>A3-PB-02-01</v>
          </cell>
        </row>
        <row r="723">
          <cell r="G723" t="str">
            <v>1031-ZSL-001</v>
          </cell>
          <cell r="H723" t="str">
            <v>A3-PB-02-01</v>
          </cell>
        </row>
        <row r="724">
          <cell r="H724" t="str">
            <v>A3-PB-02-01</v>
          </cell>
        </row>
        <row r="725">
          <cell r="H725" t="str">
            <v>A3-PB-02-01</v>
          </cell>
        </row>
        <row r="726">
          <cell r="H726" t="str">
            <v>A3-PB-02-01</v>
          </cell>
        </row>
        <row r="727">
          <cell r="H727" t="str">
            <v>A3-PB-02-01</v>
          </cell>
        </row>
        <row r="728">
          <cell r="H728" t="str">
            <v>A3-PB-02-01</v>
          </cell>
        </row>
        <row r="729">
          <cell r="H729" t="str">
            <v>A3-PB-02-01</v>
          </cell>
        </row>
        <row r="730">
          <cell r="H730" t="str">
            <v>A3-PB-02-01</v>
          </cell>
        </row>
        <row r="731">
          <cell r="H731" t="str">
            <v>A3-PB-02-01</v>
          </cell>
        </row>
        <row r="732">
          <cell r="H732" t="str">
            <v>A3-PB-02-01</v>
          </cell>
        </row>
        <row r="733">
          <cell r="H733" t="str">
            <v>A3-PB-02-01</v>
          </cell>
        </row>
        <row r="734">
          <cell r="H734" t="str">
            <v>A3-PB-02-01</v>
          </cell>
        </row>
        <row r="735">
          <cell r="H735" t="str">
            <v>A3-PB-02-01</v>
          </cell>
        </row>
        <row r="736">
          <cell r="G736" t="str">
            <v>1030-ZSH-111</v>
          </cell>
          <cell r="H736" t="str">
            <v>A3-PB-02-01</v>
          </cell>
        </row>
        <row r="737">
          <cell r="G737" t="str">
            <v>1030-ZSL-111</v>
          </cell>
          <cell r="H737" t="str">
            <v>A3-PB-02-01</v>
          </cell>
        </row>
        <row r="738">
          <cell r="G738" t="str">
            <v>1030-ZSH-711</v>
          </cell>
          <cell r="H738" t="str">
            <v>A3-PB-02-01</v>
          </cell>
        </row>
        <row r="739">
          <cell r="G739" t="str">
            <v>1030-ZSL-711</v>
          </cell>
          <cell r="H739" t="str">
            <v>A3-PB-02-01</v>
          </cell>
        </row>
        <row r="740">
          <cell r="G740" t="str">
            <v>1030-ZSH-712</v>
          </cell>
          <cell r="H740" t="str">
            <v>A3-PB-02-01</v>
          </cell>
        </row>
        <row r="741">
          <cell r="G741" t="str">
            <v>1030-ZSL-712</v>
          </cell>
          <cell r="H741" t="str">
            <v>A3-PB-02-01</v>
          </cell>
        </row>
        <row r="742">
          <cell r="G742" t="str">
            <v>1031-ZSH-111</v>
          </cell>
          <cell r="H742" t="str">
            <v>A3-PB-02-01</v>
          </cell>
        </row>
        <row r="743">
          <cell r="G743" t="str">
            <v>1031-ZSL-111</v>
          </cell>
          <cell r="H743" t="str">
            <v>A3-PB-02-01</v>
          </cell>
        </row>
        <row r="744">
          <cell r="G744" t="str">
            <v>1031-ZSH-711</v>
          </cell>
          <cell r="H744" t="str">
            <v>A3-PB-02-01</v>
          </cell>
        </row>
        <row r="745">
          <cell r="G745" t="str">
            <v>1031-ZSL-711</v>
          </cell>
          <cell r="H745" t="str">
            <v>A3-PB-02-01</v>
          </cell>
        </row>
        <row r="746">
          <cell r="G746" t="str">
            <v>1031-ZSH-712</v>
          </cell>
          <cell r="H746" t="str">
            <v>A3-PB-02-01</v>
          </cell>
        </row>
        <row r="747">
          <cell r="G747" t="str">
            <v>1031-ZSL-712</v>
          </cell>
          <cell r="H747" t="str">
            <v>A3-PB-02-01</v>
          </cell>
        </row>
        <row r="748">
          <cell r="G748" t="str">
            <v>1030-LSHH-001</v>
          </cell>
          <cell r="H748" t="str">
            <v>A3-PB-02-01</v>
          </cell>
        </row>
        <row r="749">
          <cell r="G749" t="str">
            <v>1031-LSHH-001</v>
          </cell>
          <cell r="H749" t="str">
            <v>A3-PB-02-01</v>
          </cell>
        </row>
        <row r="750">
          <cell r="H750" t="str">
            <v>A3-PB-02-01</v>
          </cell>
        </row>
        <row r="751">
          <cell r="H751" t="str">
            <v>A3-PB-02-01</v>
          </cell>
        </row>
        <row r="753">
          <cell r="H753" t="str">
            <v>A3-PB-02-01</v>
          </cell>
        </row>
        <row r="754">
          <cell r="H754" t="str">
            <v>A3-PB-02-01</v>
          </cell>
        </row>
        <row r="755">
          <cell r="H755" t="str">
            <v>A3-PB-02-01</v>
          </cell>
        </row>
        <row r="756">
          <cell r="H756" t="str">
            <v>A3-PB-02-01</v>
          </cell>
        </row>
        <row r="757">
          <cell r="H757" t="str">
            <v>A3-PB-02-01</v>
          </cell>
        </row>
        <row r="758">
          <cell r="H758" t="str">
            <v>A3-PB-02-01</v>
          </cell>
        </row>
        <row r="759">
          <cell r="H759" t="str">
            <v>A3-PB-02-01</v>
          </cell>
        </row>
        <row r="760">
          <cell r="H760" t="str">
            <v>A3-PB-02-01</v>
          </cell>
        </row>
        <row r="762">
          <cell r="H762" t="str">
            <v>A3-PB-02-01</v>
          </cell>
        </row>
        <row r="763">
          <cell r="H763" t="str">
            <v>A3-PB-02-01</v>
          </cell>
        </row>
        <row r="764">
          <cell r="H764" t="str">
            <v>A3-PB-02-01</v>
          </cell>
        </row>
        <row r="765">
          <cell r="H765" t="str">
            <v>A3-PB-02-01</v>
          </cell>
        </row>
        <row r="766">
          <cell r="H766" t="str">
            <v>A3-PB-02-01</v>
          </cell>
        </row>
        <row r="767">
          <cell r="H767" t="str">
            <v>A3-PB-02-01</v>
          </cell>
        </row>
        <row r="768">
          <cell r="H768" t="str">
            <v>A3-PB-02-01</v>
          </cell>
        </row>
        <row r="769">
          <cell r="H769" t="str">
            <v>A3-PB-02-01</v>
          </cell>
        </row>
        <row r="770">
          <cell r="H770" t="str">
            <v>A3-PB-02-01</v>
          </cell>
        </row>
        <row r="771">
          <cell r="H771" t="str">
            <v>A3-PB-02-01</v>
          </cell>
        </row>
        <row r="772">
          <cell r="H772" t="str">
            <v>A3-PB-02-01</v>
          </cell>
        </row>
        <row r="773">
          <cell r="H773" t="str">
            <v>A3-PB-02-01</v>
          </cell>
        </row>
        <row r="774">
          <cell r="H774" t="str">
            <v>A3-PB-02-01</v>
          </cell>
        </row>
        <row r="775">
          <cell r="H775" t="str">
            <v>A3-PB-02-01</v>
          </cell>
        </row>
        <row r="776">
          <cell r="H776" t="str">
            <v>A3-PB-02-01</v>
          </cell>
        </row>
        <row r="777">
          <cell r="H777" t="str">
            <v>A3-PB-02-01</v>
          </cell>
        </row>
        <row r="778">
          <cell r="H778" t="str">
            <v>A3-PB-02-01</v>
          </cell>
        </row>
        <row r="779">
          <cell r="H779" t="str">
            <v>A3-PB-02-01</v>
          </cell>
        </row>
        <row r="780">
          <cell r="H780" t="str">
            <v>A3-PB-02-01</v>
          </cell>
        </row>
        <row r="781">
          <cell r="H781" t="str">
            <v>A3-PB-02-01</v>
          </cell>
        </row>
        <row r="782">
          <cell r="H782" t="str">
            <v>A3-PB-02-01</v>
          </cell>
        </row>
        <row r="783">
          <cell r="H783" t="str">
            <v>A3-PB-02-01</v>
          </cell>
        </row>
        <row r="784">
          <cell r="H784" t="str">
            <v>A3-PB-02-01</v>
          </cell>
        </row>
        <row r="785">
          <cell r="H785" t="str">
            <v>A3-PB-02-01</v>
          </cell>
        </row>
        <row r="786">
          <cell r="H786" t="str">
            <v>A3-PB-02-01</v>
          </cell>
        </row>
        <row r="787">
          <cell r="H787" t="str">
            <v>A3-PB-02-01</v>
          </cell>
        </row>
        <row r="788">
          <cell r="H788" t="str">
            <v>A3-PB-02-01</v>
          </cell>
        </row>
        <row r="789">
          <cell r="H789" t="str">
            <v>A3-PB-02-01</v>
          </cell>
        </row>
        <row r="790">
          <cell r="H790" t="str">
            <v>A3-PB-02-01</v>
          </cell>
        </row>
        <row r="791">
          <cell r="H791" t="str">
            <v>A3-PB-02-01</v>
          </cell>
        </row>
        <row r="792">
          <cell r="H792" t="str">
            <v>A3-PB-02-01</v>
          </cell>
        </row>
        <row r="793">
          <cell r="H793" t="str">
            <v>A3-PB-02-01</v>
          </cell>
        </row>
        <row r="795">
          <cell r="G795" t="str">
            <v>1020-XY-530</v>
          </cell>
          <cell r="H795" t="str">
            <v>A3-PB-02-01</v>
          </cell>
        </row>
        <row r="796">
          <cell r="G796" t="str">
            <v>1020-XY-111</v>
          </cell>
          <cell r="H796" t="str">
            <v>A3-PB-02-01</v>
          </cell>
        </row>
        <row r="797">
          <cell r="G797" t="str">
            <v>1020-XY-001</v>
          </cell>
          <cell r="H797" t="str">
            <v>A3-PB-02-01</v>
          </cell>
        </row>
        <row r="798">
          <cell r="G798" t="str">
            <v>1020-XY-002</v>
          </cell>
          <cell r="H798" t="str">
            <v>A3-PB-02-01</v>
          </cell>
        </row>
        <row r="799">
          <cell r="G799" t="str">
            <v>1020-XY-003</v>
          </cell>
          <cell r="H799" t="str">
            <v>A3-PB-02-01</v>
          </cell>
        </row>
        <row r="800">
          <cell r="G800" t="str">
            <v>1020-XY-004</v>
          </cell>
          <cell r="H800" t="str">
            <v>A3-PB-02-01</v>
          </cell>
        </row>
        <row r="801">
          <cell r="G801" t="str">
            <v>1020-XY-006</v>
          </cell>
          <cell r="H801" t="str">
            <v>A3-PB-02-01</v>
          </cell>
        </row>
        <row r="802">
          <cell r="G802" t="str">
            <v>1020-XY-008</v>
          </cell>
          <cell r="H802" t="str">
            <v>A3-PB-02-01</v>
          </cell>
        </row>
        <row r="803">
          <cell r="G803" t="str">
            <v>1020-XY-013</v>
          </cell>
          <cell r="H803" t="str">
            <v>A3-PB-02-01</v>
          </cell>
        </row>
        <row r="804">
          <cell r="G804" t="str">
            <v>1020-XY-014</v>
          </cell>
          <cell r="H804" t="str">
            <v>A3-PB-02-01</v>
          </cell>
        </row>
        <row r="805">
          <cell r="G805" t="str">
            <v>1021-XY-531</v>
          </cell>
          <cell r="H805" t="str">
            <v>A3-PB-02-01</v>
          </cell>
        </row>
        <row r="806">
          <cell r="G806" t="str">
            <v>1021-XY-111</v>
          </cell>
          <cell r="H806" t="str">
            <v>A3-PB-02-01</v>
          </cell>
        </row>
        <row r="807">
          <cell r="G807" t="str">
            <v>1021-XY-112</v>
          </cell>
          <cell r="H807" t="str">
            <v>A3-PB-02-01</v>
          </cell>
        </row>
        <row r="808">
          <cell r="G808" t="str">
            <v>1021-XY-001</v>
          </cell>
          <cell r="H808" t="str">
            <v>A3-PB-02-01</v>
          </cell>
        </row>
        <row r="809">
          <cell r="G809" t="str">
            <v>1021-XY-101</v>
          </cell>
          <cell r="H809" t="str">
            <v>A3-PB-02-01</v>
          </cell>
        </row>
        <row r="810">
          <cell r="G810" t="str">
            <v>1021-XY-102</v>
          </cell>
          <cell r="H810" t="str">
            <v>A3-PB-02-01</v>
          </cell>
        </row>
        <row r="811">
          <cell r="G811" t="str">
            <v>1022-XY-106</v>
          </cell>
          <cell r="H811" t="str">
            <v>A3-PB-02-01</v>
          </cell>
        </row>
        <row r="812">
          <cell r="G812" t="str">
            <v>1022-XY-112</v>
          </cell>
          <cell r="H812" t="str">
            <v>A3-PB-02-01</v>
          </cell>
        </row>
        <row r="813">
          <cell r="G813" t="str">
            <v>1022-XY-111</v>
          </cell>
          <cell r="H813" t="str">
            <v>A3-PB-02-01</v>
          </cell>
        </row>
        <row r="814">
          <cell r="G814" t="str">
            <v>1022-XY-001</v>
          </cell>
          <cell r="H814" t="str">
            <v>A3-PB-02-01</v>
          </cell>
        </row>
        <row r="815">
          <cell r="G815" t="str">
            <v>1022-XY-104</v>
          </cell>
          <cell r="H815" t="str">
            <v>A3-PB-02-01</v>
          </cell>
        </row>
        <row r="816">
          <cell r="G816" t="str">
            <v>1022-XY-105</v>
          </cell>
          <cell r="H816" t="str">
            <v>A3-PB-02-01</v>
          </cell>
        </row>
        <row r="817">
          <cell r="G817" t="str">
            <v>1030-XY-511</v>
          </cell>
          <cell r="H817" t="str">
            <v>A3-PB-02-01</v>
          </cell>
        </row>
        <row r="818">
          <cell r="G818" t="str">
            <v>1030-XY-512</v>
          </cell>
          <cell r="H818" t="str">
            <v>A3-PB-02-01</v>
          </cell>
        </row>
        <row r="819">
          <cell r="G819" t="str">
            <v>1030-XY-515</v>
          </cell>
          <cell r="H819" t="str">
            <v>A3-PB-02-01</v>
          </cell>
        </row>
        <row r="820">
          <cell r="G820" t="str">
            <v>1030-XY-806</v>
          </cell>
          <cell r="H820" t="str">
            <v>A3-PB-02-01</v>
          </cell>
        </row>
        <row r="821">
          <cell r="G821" t="str">
            <v>1030-XY-812</v>
          </cell>
          <cell r="H821" t="str">
            <v>A3-PB-02-01</v>
          </cell>
        </row>
        <row r="822">
          <cell r="G822" t="str">
            <v>1030-XY-813</v>
          </cell>
          <cell r="H822" t="str">
            <v>A3-PB-02-01</v>
          </cell>
        </row>
        <row r="823">
          <cell r="G823" t="str">
            <v>1030-XY-810</v>
          </cell>
          <cell r="H823" t="str">
            <v>A3-PB-02-01</v>
          </cell>
        </row>
        <row r="824">
          <cell r="G824" t="str">
            <v>1030-XY-302</v>
          </cell>
          <cell r="H824" t="str">
            <v>A3-PB-02-01</v>
          </cell>
        </row>
        <row r="825">
          <cell r="G825" t="str">
            <v>1030-XY-751</v>
          </cell>
          <cell r="H825" t="str">
            <v>A3-PB-02-01</v>
          </cell>
        </row>
        <row r="826">
          <cell r="G826" t="str">
            <v>1030-XY-752</v>
          </cell>
          <cell r="H826" t="str">
            <v>A3-PB-02-01</v>
          </cell>
        </row>
        <row r="827">
          <cell r="G827" t="str">
            <v>1030-XY-753</v>
          </cell>
          <cell r="H827" t="str">
            <v>A3-PB-02-01</v>
          </cell>
        </row>
        <row r="828">
          <cell r="G828" t="str">
            <v>1030-XY-754</v>
          </cell>
          <cell r="H828" t="str">
            <v>A3-PB-02-01</v>
          </cell>
        </row>
        <row r="829">
          <cell r="G829" t="str">
            <v>1030-XY-755</v>
          </cell>
          <cell r="H829" t="str">
            <v>A3-PB-02-01</v>
          </cell>
        </row>
        <row r="830">
          <cell r="G830" t="str">
            <v>1030-XY-756</v>
          </cell>
          <cell r="H830" t="str">
            <v>A3-PB-02-01</v>
          </cell>
        </row>
        <row r="831">
          <cell r="G831" t="str">
            <v>1030-XY-757</v>
          </cell>
          <cell r="H831" t="str">
            <v>A3-PB-02-01</v>
          </cell>
        </row>
        <row r="832">
          <cell r="G832" t="str">
            <v>1030-XY-001</v>
          </cell>
          <cell r="H832" t="str">
            <v>A3-PB-02-01</v>
          </cell>
        </row>
        <row r="833">
          <cell r="G833" t="str">
            <v>1030-XY-700</v>
          </cell>
          <cell r="H833" t="str">
            <v>A3-PB-02-01</v>
          </cell>
        </row>
        <row r="834">
          <cell r="G834" t="str">
            <v>1030-XY-702</v>
          </cell>
          <cell r="H834" t="str">
            <v>A3-PB-02-01</v>
          </cell>
        </row>
        <row r="835">
          <cell r="G835" t="str">
            <v>1030-XY-706</v>
          </cell>
          <cell r="H835" t="str">
            <v>A3-PB-02-01</v>
          </cell>
        </row>
        <row r="836">
          <cell r="G836" t="str">
            <v>1030-XY-710</v>
          </cell>
          <cell r="H836" t="str">
            <v>A3-PB-02-01</v>
          </cell>
        </row>
        <row r="837">
          <cell r="G837" t="str">
            <v>1030-XY-301</v>
          </cell>
          <cell r="H837" t="str">
            <v>A3-PB-02-01</v>
          </cell>
        </row>
        <row r="838">
          <cell r="G838" t="str">
            <v>1030-XY-303</v>
          </cell>
          <cell r="H838" t="str">
            <v>A3-PB-02-01</v>
          </cell>
        </row>
        <row r="839">
          <cell r="G839" t="str">
            <v>1030-XY-530</v>
          </cell>
          <cell r="H839" t="str">
            <v>A3-PB-02-01</v>
          </cell>
        </row>
        <row r="840">
          <cell r="G840" t="str">
            <v>1030-XY-535</v>
          </cell>
          <cell r="H840" t="str">
            <v>A3-PB-02-01</v>
          </cell>
        </row>
        <row r="841">
          <cell r="G841" t="str">
            <v>1030-XY-100</v>
          </cell>
          <cell r="H841" t="str">
            <v>A3-PB-02-01</v>
          </cell>
        </row>
        <row r="842">
          <cell r="G842" t="str">
            <v>1030-XY-101</v>
          </cell>
          <cell r="H842" t="str">
            <v>A3-PB-02-01</v>
          </cell>
        </row>
        <row r="844">
          <cell r="G844" t="str">
            <v>1030-XY-002</v>
          </cell>
          <cell r="H844" t="str">
            <v>A3-PB-02-01</v>
          </cell>
        </row>
        <row r="845">
          <cell r="G845" t="str">
            <v>1030-XY-003</v>
          </cell>
          <cell r="H845" t="str">
            <v>A3-PB-02-01</v>
          </cell>
        </row>
        <row r="846">
          <cell r="G846" t="str">
            <v>1030-XY-004</v>
          </cell>
          <cell r="H846" t="str">
            <v>A3-PB-02-01</v>
          </cell>
        </row>
        <row r="847">
          <cell r="G847" t="str">
            <v>1030-XY-016</v>
          </cell>
          <cell r="H847" t="str">
            <v>A3-PB-02-01</v>
          </cell>
        </row>
        <row r="848">
          <cell r="G848" t="str">
            <v>1030-XY-120</v>
          </cell>
          <cell r="H848" t="str">
            <v>A3-PB-02-01</v>
          </cell>
        </row>
        <row r="849">
          <cell r="G849" t="str">
            <v>1031-XY-511</v>
          </cell>
          <cell r="H849" t="str">
            <v>A3-PB-02-01</v>
          </cell>
        </row>
        <row r="850">
          <cell r="G850" t="str">
            <v>1031-XY-512</v>
          </cell>
          <cell r="H850" t="str">
            <v>A3-PB-02-01</v>
          </cell>
        </row>
        <row r="851">
          <cell r="G851" t="str">
            <v>1031-XY-810</v>
          </cell>
          <cell r="H851" t="str">
            <v>A3-PB-02-01</v>
          </cell>
        </row>
        <row r="852">
          <cell r="G852" t="str">
            <v>1031-XY-806</v>
          </cell>
          <cell r="H852" t="str">
            <v>A3-PB-02-01</v>
          </cell>
        </row>
        <row r="853">
          <cell r="G853" t="str">
            <v>1031-XY-812</v>
          </cell>
          <cell r="H853" t="str">
            <v>A3-PB-02-01</v>
          </cell>
        </row>
        <row r="854">
          <cell r="G854" t="str">
            <v>1031-XY-813</v>
          </cell>
          <cell r="H854" t="str">
            <v>A3-PB-02-01</v>
          </cell>
        </row>
        <row r="855">
          <cell r="G855" t="str">
            <v>1031-XY-515</v>
          </cell>
          <cell r="H855" t="str">
            <v>A3-PB-02-01</v>
          </cell>
        </row>
        <row r="856">
          <cell r="G856" t="str">
            <v>1031-XY-757</v>
          </cell>
          <cell r="H856" t="str">
            <v>A3-PB-02-01</v>
          </cell>
        </row>
        <row r="857">
          <cell r="G857" t="str">
            <v>1031-XY-302</v>
          </cell>
          <cell r="H857" t="str">
            <v>A3-PB-02-01</v>
          </cell>
        </row>
        <row r="858">
          <cell r="G858" t="str">
            <v>1031-XY-751</v>
          </cell>
          <cell r="H858" t="str">
            <v>A3-PB-02-01</v>
          </cell>
        </row>
        <row r="859">
          <cell r="G859" t="str">
            <v>1031-XY-752</v>
          </cell>
          <cell r="H859" t="str">
            <v>A3-PB-02-01</v>
          </cell>
        </row>
        <row r="860">
          <cell r="G860" t="str">
            <v>1031-XY-753</v>
          </cell>
          <cell r="H860" t="str">
            <v>A3-PB-02-01</v>
          </cell>
        </row>
        <row r="861">
          <cell r="G861" t="str">
            <v>1031-XY-756</v>
          </cell>
          <cell r="H861" t="str">
            <v>A3-PB-02-01</v>
          </cell>
        </row>
        <row r="862">
          <cell r="G862" t="str">
            <v>1031-XY-766</v>
          </cell>
          <cell r="H862" t="str">
            <v>A3-PB-02-01</v>
          </cell>
        </row>
        <row r="863">
          <cell r="G863" t="str">
            <v>1031-XY-702</v>
          </cell>
          <cell r="H863" t="str">
            <v>A3-PB-02-01</v>
          </cell>
        </row>
        <row r="864">
          <cell r="G864" t="str">
            <v>1031-XY-706</v>
          </cell>
          <cell r="H864" t="str">
            <v>A3-PB-02-01</v>
          </cell>
        </row>
        <row r="865">
          <cell r="G865" t="str">
            <v>1031-XY-710</v>
          </cell>
          <cell r="H865" t="str">
            <v>A3-PB-02-01</v>
          </cell>
        </row>
        <row r="866">
          <cell r="G866" t="str">
            <v>1031-XY-755</v>
          </cell>
          <cell r="H866" t="str">
            <v>A3-PB-02-01</v>
          </cell>
        </row>
        <row r="867">
          <cell r="G867" t="str">
            <v>1031-XY-301</v>
          </cell>
          <cell r="H867" t="str">
            <v>A3-PB-02-01</v>
          </cell>
        </row>
        <row r="868">
          <cell r="G868" t="str">
            <v>1031-XY-303</v>
          </cell>
          <cell r="H868" t="str">
            <v>A3-PB-02-01</v>
          </cell>
        </row>
        <row r="869">
          <cell r="G869" t="str">
            <v>1031-XY-530</v>
          </cell>
          <cell r="H869" t="str">
            <v>A3-PB-02-01</v>
          </cell>
        </row>
        <row r="870">
          <cell r="G870" t="str">
            <v>1031-XY-535</v>
          </cell>
          <cell r="H870" t="str">
            <v>A3-PB-02-01</v>
          </cell>
        </row>
        <row r="871">
          <cell r="G871" t="str">
            <v>1031-XY-100</v>
          </cell>
          <cell r="H871" t="str">
            <v>A3-PB-02-01</v>
          </cell>
        </row>
        <row r="872">
          <cell r="G872" t="str">
            <v>1031-XY-101</v>
          </cell>
          <cell r="H872" t="str">
            <v>A3-PB-02-01</v>
          </cell>
        </row>
        <row r="873">
          <cell r="G873" t="str">
            <v>1031-XY-004</v>
          </cell>
          <cell r="H873" t="str">
            <v>A3-PB-02-01</v>
          </cell>
        </row>
        <row r="874">
          <cell r="G874" t="str">
            <v>1031-XY-002</v>
          </cell>
          <cell r="H874" t="str">
            <v>A3-PB-02-01</v>
          </cell>
        </row>
        <row r="875">
          <cell r="G875" t="str">
            <v>1031-XY-003</v>
          </cell>
          <cell r="H875" t="str">
            <v>A3-PB-02-01</v>
          </cell>
        </row>
        <row r="876">
          <cell r="G876" t="str">
            <v>1031-XY-016</v>
          </cell>
          <cell r="H876" t="str">
            <v>A3-PB-02-01</v>
          </cell>
        </row>
        <row r="877">
          <cell r="G877" t="str">
            <v>1031-XY-001</v>
          </cell>
          <cell r="H877" t="str">
            <v>A3-PB-02-01</v>
          </cell>
        </row>
        <row r="878">
          <cell r="H878" t="str">
            <v>A3-PB-02-01</v>
          </cell>
        </row>
        <row r="879">
          <cell r="H879" t="str">
            <v>A3-PB-02-01</v>
          </cell>
        </row>
        <row r="880">
          <cell r="H880" t="str">
            <v>A3-PB-02-01</v>
          </cell>
        </row>
        <row r="881">
          <cell r="H881" t="str">
            <v>A3-PB-02-01</v>
          </cell>
        </row>
        <row r="882">
          <cell r="H882" t="str">
            <v>A3-PB-02-01</v>
          </cell>
        </row>
        <row r="883">
          <cell r="H883" t="str">
            <v>A3-PB-02-01</v>
          </cell>
        </row>
        <row r="884">
          <cell r="G884" t="str">
            <v>1030-XY-111</v>
          </cell>
          <cell r="H884" t="str">
            <v>A3-PB-02-01</v>
          </cell>
        </row>
        <row r="885">
          <cell r="G885" t="str">
            <v>1030-XY-711</v>
          </cell>
          <cell r="H885" t="str">
            <v>A3-PB-02-01</v>
          </cell>
        </row>
        <row r="886">
          <cell r="G886" t="str">
            <v>1030-XY-712</v>
          </cell>
          <cell r="H886" t="str">
            <v>A3-PB-02-01</v>
          </cell>
        </row>
        <row r="887">
          <cell r="G887" t="str">
            <v>1031-XY-111</v>
          </cell>
          <cell r="H887" t="str">
            <v>A3-PB-02-01</v>
          </cell>
        </row>
        <row r="888">
          <cell r="G888" t="str">
            <v>1031-XY-711</v>
          </cell>
          <cell r="H888" t="str">
            <v>A3-PB-02-01</v>
          </cell>
        </row>
        <row r="889">
          <cell r="G889" t="str">
            <v>1031-XY-712</v>
          </cell>
          <cell r="H889" t="str">
            <v>A3-PB-02-01</v>
          </cell>
        </row>
        <row r="890">
          <cell r="H890" t="str">
            <v>A3-PB-02-01</v>
          </cell>
        </row>
        <row r="891">
          <cell r="H891" t="str">
            <v>A3-PB-02-01</v>
          </cell>
        </row>
        <row r="892">
          <cell r="H892" t="str">
            <v>A3-PB-02-01</v>
          </cell>
        </row>
        <row r="893">
          <cell r="H893" t="str">
            <v>A3-PB-02-01</v>
          </cell>
        </row>
        <row r="894">
          <cell r="H894" t="str">
            <v>A3-PB-02-01</v>
          </cell>
        </row>
        <row r="895">
          <cell r="H895" t="str">
            <v>A3-PB-02-01</v>
          </cell>
        </row>
        <row r="896">
          <cell r="H896" t="str">
            <v>A3-PB-02-01</v>
          </cell>
        </row>
        <row r="897">
          <cell r="H897" t="str">
            <v>A3-PB-02-01</v>
          </cell>
        </row>
        <row r="898">
          <cell r="H898" t="str">
            <v>A3-PB-02-01</v>
          </cell>
        </row>
        <row r="899">
          <cell r="H899" t="str">
            <v>A3-PB-02-01</v>
          </cell>
        </row>
        <row r="901">
          <cell r="G901" t="str">
            <v>1036-EA-011</v>
          </cell>
          <cell r="H901" t="str">
            <v>A3-FB-02-02</v>
          </cell>
        </row>
        <row r="902">
          <cell r="G902" t="str">
            <v>1036-EL-011</v>
          </cell>
          <cell r="H902" t="str">
            <v>A3-FB-02-02</v>
          </cell>
        </row>
        <row r="903">
          <cell r="G903" t="str">
            <v>1036-TAH-011</v>
          </cell>
          <cell r="H903" t="str">
            <v>A3-FB-02-02</v>
          </cell>
        </row>
        <row r="904">
          <cell r="G904" t="str">
            <v>1037-EA-011</v>
          </cell>
          <cell r="H904" t="str">
            <v>A3-FB-02-02</v>
          </cell>
        </row>
        <row r="905">
          <cell r="G905" t="str">
            <v>1037-EL-011</v>
          </cell>
          <cell r="H905" t="str">
            <v>A3-FB-02-02</v>
          </cell>
        </row>
        <row r="906">
          <cell r="G906" t="str">
            <v>1037-TAH-011</v>
          </cell>
          <cell r="H906" t="str">
            <v>A3-FB-02-02</v>
          </cell>
        </row>
        <row r="907">
          <cell r="G907" t="str">
            <v>2200-EA-011</v>
          </cell>
          <cell r="H907" t="str">
            <v>A3-FB-02-02</v>
          </cell>
        </row>
        <row r="908">
          <cell r="G908" t="str">
            <v>2200-EL-011</v>
          </cell>
          <cell r="H908" t="str">
            <v>A3-FB-02-02</v>
          </cell>
        </row>
        <row r="909">
          <cell r="G909" t="str">
            <v>2200-TAH-011</v>
          </cell>
          <cell r="H909" t="str">
            <v>A3-FB-02-02</v>
          </cell>
        </row>
        <row r="910">
          <cell r="G910" t="str">
            <v>1036-LSL-002</v>
          </cell>
          <cell r="H910" t="str">
            <v>A3-FB-02-02</v>
          </cell>
        </row>
        <row r="911">
          <cell r="G911" t="str">
            <v>1036-ZSH-021</v>
          </cell>
          <cell r="H911" t="str">
            <v>A3-FB-02-02</v>
          </cell>
        </row>
        <row r="912">
          <cell r="G912" t="str">
            <v>1036-ZSH-008</v>
          </cell>
          <cell r="H912" t="str">
            <v>A3-FB-02-02</v>
          </cell>
        </row>
        <row r="913">
          <cell r="G913" t="str">
            <v>1036-LSL-021</v>
          </cell>
          <cell r="H913" t="str">
            <v>A3-FB-02-02</v>
          </cell>
        </row>
        <row r="914">
          <cell r="G914" t="str">
            <v>1037-LSL-002</v>
          </cell>
          <cell r="H914" t="str">
            <v>A3-FB-02-02</v>
          </cell>
        </row>
        <row r="915">
          <cell r="G915" t="str">
            <v>1037-ZSH-021</v>
          </cell>
          <cell r="H915" t="str">
            <v>A3-FB-02-02</v>
          </cell>
        </row>
        <row r="916">
          <cell r="G916" t="str">
            <v>1037-ZSH-008</v>
          </cell>
          <cell r="H916" t="str">
            <v>A3-FB-02-02</v>
          </cell>
        </row>
        <row r="917">
          <cell r="G917" t="str">
            <v>1037-LSL-021</v>
          </cell>
          <cell r="H917" t="str">
            <v>A3-FB-02-02</v>
          </cell>
        </row>
        <row r="918">
          <cell r="G918" t="str">
            <v>2200-LSL-002</v>
          </cell>
          <cell r="H918" t="str">
            <v>A3-FB-02-02</v>
          </cell>
        </row>
        <row r="919">
          <cell r="G919" t="str">
            <v>2200-ZSH-021</v>
          </cell>
          <cell r="H919" t="str">
            <v>A3-FB-02-02</v>
          </cell>
        </row>
        <row r="920">
          <cell r="G920" t="str">
            <v>2200-ZSH-008</v>
          </cell>
          <cell r="H920" t="str">
            <v>A3-FB-02-02</v>
          </cell>
        </row>
        <row r="921">
          <cell r="G921" t="str">
            <v>6161-ZSH-021</v>
          </cell>
          <cell r="H921" t="str">
            <v>A3-FB-02-02</v>
          </cell>
        </row>
        <row r="922">
          <cell r="G922" t="str">
            <v>6162-LSL-002</v>
          </cell>
          <cell r="H922" t="str">
            <v>A3-FB-02-02</v>
          </cell>
        </row>
        <row r="923">
          <cell r="G923" t="str">
            <v>6162-ZSH-021</v>
          </cell>
          <cell r="H923" t="str">
            <v>A3-FB-02-02</v>
          </cell>
        </row>
        <row r="924">
          <cell r="G924" t="str">
            <v>6163-LSL-002</v>
          </cell>
          <cell r="H924" t="str">
            <v>A3-FB-02-02</v>
          </cell>
        </row>
        <row r="925">
          <cell r="G925" t="str">
            <v>6163-ZSH-021</v>
          </cell>
          <cell r="H925" t="str">
            <v>A3-FB-02-02</v>
          </cell>
        </row>
        <row r="926">
          <cell r="G926" t="str">
            <v>2315-LSL-101</v>
          </cell>
          <cell r="H926" t="str">
            <v>A3-FB-02-02</v>
          </cell>
        </row>
        <row r="927">
          <cell r="G927" t="str">
            <v>2315-ZSH-021</v>
          </cell>
          <cell r="H927" t="str">
            <v>A3-FB-02-02</v>
          </cell>
        </row>
        <row r="928">
          <cell r="G928" t="str">
            <v>2315-ZSH-008</v>
          </cell>
          <cell r="H928" t="str">
            <v>A3-FB-02-02</v>
          </cell>
        </row>
        <row r="929">
          <cell r="H929" t="str">
            <v>A3-FB-02-02</v>
          </cell>
        </row>
        <row r="930">
          <cell r="H930" t="str">
            <v>A3-FB-02-02</v>
          </cell>
        </row>
        <row r="931">
          <cell r="H931" t="str">
            <v>A3-FB-02-02</v>
          </cell>
        </row>
        <row r="932">
          <cell r="H932" t="str">
            <v>A3-FB-02-02</v>
          </cell>
        </row>
        <row r="934">
          <cell r="G934" t="str">
            <v>1036-ES-011</v>
          </cell>
          <cell r="H934" t="str">
            <v>A3-FB-02-02</v>
          </cell>
        </row>
        <row r="935">
          <cell r="G935" t="str">
            <v>1036-ES-021</v>
          </cell>
          <cell r="H935" t="str">
            <v>A3-FB-02-02</v>
          </cell>
        </row>
        <row r="936">
          <cell r="G936" t="str">
            <v>1037-ES-011</v>
          </cell>
          <cell r="H936" t="str">
            <v>A3-FB-02-02</v>
          </cell>
        </row>
        <row r="937">
          <cell r="G937" t="str">
            <v>1037-ES-021</v>
          </cell>
          <cell r="H937" t="str">
            <v>A3-FB-02-02</v>
          </cell>
        </row>
        <row r="938">
          <cell r="G938" t="str">
            <v>2200-ES-011</v>
          </cell>
          <cell r="H938" t="str">
            <v>A3-FB-02-02</v>
          </cell>
        </row>
        <row r="939">
          <cell r="G939" t="str">
            <v>2200-ES-021</v>
          </cell>
          <cell r="H939" t="str">
            <v>A3-FB-02-02</v>
          </cell>
        </row>
        <row r="940">
          <cell r="G940" t="str">
            <v>6162-ES-021</v>
          </cell>
          <cell r="H940" t="str">
            <v>A3-FB-02-02</v>
          </cell>
        </row>
        <row r="941">
          <cell r="G941" t="str">
            <v>6161-ES-021</v>
          </cell>
          <cell r="H941" t="str">
            <v>A3-FB-02-02</v>
          </cell>
        </row>
        <row r="942">
          <cell r="G942" t="str">
            <v>6163-ES-021</v>
          </cell>
          <cell r="H942" t="str">
            <v>A3-FB-02-02</v>
          </cell>
        </row>
        <row r="943">
          <cell r="G943" t="str">
            <v>2315-ES-021</v>
          </cell>
          <cell r="H943" t="str">
            <v>A3-FB-02-02</v>
          </cell>
        </row>
        <row r="944">
          <cell r="H944" t="str">
            <v>A3-FB-02-02</v>
          </cell>
        </row>
        <row r="945">
          <cell r="H945" t="str">
            <v>A3-FB-02-02</v>
          </cell>
        </row>
        <row r="946">
          <cell r="H946" t="str">
            <v>A3-FB-02-02</v>
          </cell>
        </row>
        <row r="947">
          <cell r="H947" t="str">
            <v>A3-FB-02-02</v>
          </cell>
        </row>
        <row r="948">
          <cell r="H948" t="str">
            <v>A3-FB-02-02</v>
          </cell>
        </row>
        <row r="949">
          <cell r="H949" t="str">
            <v>A3-FB-02-02</v>
          </cell>
        </row>
        <row r="951">
          <cell r="G951" t="str">
            <v>1036-TT-303</v>
          </cell>
          <cell r="H951" t="str">
            <v>A3-FB-02-02</v>
          </cell>
        </row>
        <row r="952">
          <cell r="G952" t="str">
            <v>1036-TT-530</v>
          </cell>
          <cell r="H952" t="str">
            <v>A3-FB-02-02</v>
          </cell>
        </row>
        <row r="953">
          <cell r="G953" t="str">
            <v>1036-TT-534</v>
          </cell>
          <cell r="H953" t="str">
            <v>A3-FB-02-02</v>
          </cell>
        </row>
        <row r="954">
          <cell r="G954" t="str">
            <v>1036-TT-021</v>
          </cell>
          <cell r="H954" t="str">
            <v>A3-FB-02-02</v>
          </cell>
        </row>
        <row r="955">
          <cell r="G955" t="str">
            <v>1036-TT-001</v>
          </cell>
          <cell r="H955" t="str">
            <v>A3-FB-02-02</v>
          </cell>
        </row>
        <row r="956">
          <cell r="G956" t="str">
            <v>1036-TT-011</v>
          </cell>
          <cell r="H956" t="str">
            <v>A3-FB-02-02</v>
          </cell>
        </row>
        <row r="957">
          <cell r="G957" t="str">
            <v>1037-TT-303</v>
          </cell>
          <cell r="H957" t="str">
            <v>A3-FB-02-02</v>
          </cell>
        </row>
        <row r="958">
          <cell r="G958" t="str">
            <v>1037-TT-530</v>
          </cell>
          <cell r="H958" t="str">
            <v>A3-FB-02-02</v>
          </cell>
        </row>
        <row r="960">
          <cell r="G960" t="str">
            <v>1037-TT-021</v>
          </cell>
          <cell r="H960" t="str">
            <v>A3-FB-02-02</v>
          </cell>
        </row>
        <row r="961">
          <cell r="G961" t="str">
            <v>1037-TT-001</v>
          </cell>
          <cell r="H961" t="str">
            <v>A3-FB-02-02</v>
          </cell>
        </row>
        <row r="962">
          <cell r="G962" t="str">
            <v>1037-TT-011</v>
          </cell>
          <cell r="H962" t="str">
            <v>A3-FB-02-02</v>
          </cell>
        </row>
        <row r="963">
          <cell r="G963" t="str">
            <v>6163-TT-303</v>
          </cell>
          <cell r="H963" t="str">
            <v>A3-FB-02-02</v>
          </cell>
        </row>
        <row r="964">
          <cell r="G964" t="str">
            <v>6163-TT-530</v>
          </cell>
          <cell r="H964" t="str">
            <v>A3-FB-02-02</v>
          </cell>
        </row>
        <row r="965">
          <cell r="G965" t="str">
            <v>6163-TT-021</v>
          </cell>
          <cell r="H965" t="str">
            <v>A3-FB-02-02</v>
          </cell>
        </row>
        <row r="966">
          <cell r="G966" t="str">
            <v>6163-TT-001</v>
          </cell>
          <cell r="H966" t="str">
            <v>A3-FB-02-02</v>
          </cell>
        </row>
        <row r="967">
          <cell r="G967" t="str">
            <v>6162-TT-303</v>
          </cell>
          <cell r="H967" t="str">
            <v>A3-FB-02-02</v>
          </cell>
        </row>
        <row r="969">
          <cell r="G969" t="str">
            <v>1036-TCV-810</v>
          </cell>
          <cell r="H969" t="str">
            <v>A3-FB-02-02</v>
          </cell>
        </row>
        <row r="970">
          <cell r="G970" t="str">
            <v>1037-TCV-811</v>
          </cell>
          <cell r="H970" t="str">
            <v>A3-FB-02-02</v>
          </cell>
        </row>
        <row r="971">
          <cell r="G971" t="str">
            <v>6161-TCV-811</v>
          </cell>
          <cell r="H971" t="str">
            <v>A3-FB-02-02</v>
          </cell>
        </row>
        <row r="972">
          <cell r="G972" t="str">
            <v>2200-TCV-811</v>
          </cell>
          <cell r="H972" t="str">
            <v>A3-FB-02-02</v>
          </cell>
        </row>
        <row r="973">
          <cell r="G973" t="str">
            <v>2315-TCV-811</v>
          </cell>
          <cell r="H973" t="str">
            <v>A3-FB-02-02</v>
          </cell>
        </row>
        <row r="974">
          <cell r="G974" t="str">
            <v>1036-PCV-301</v>
          </cell>
          <cell r="H974" t="str">
            <v>A3-FB-02-02</v>
          </cell>
        </row>
        <row r="975">
          <cell r="G975" t="str">
            <v>1037-PCV-301</v>
          </cell>
          <cell r="H975" t="str">
            <v>A3-FB-02-02</v>
          </cell>
        </row>
        <row r="976">
          <cell r="G976" t="str">
            <v>6163-PCV-301</v>
          </cell>
          <cell r="H976" t="str">
            <v>A3-FB-02-02</v>
          </cell>
        </row>
        <row r="978">
          <cell r="G978" t="str">
            <v>6162-TT-530</v>
          </cell>
          <cell r="H978" t="str">
            <v>A3-FB-02-02</v>
          </cell>
        </row>
        <row r="979">
          <cell r="G979" t="str">
            <v>6162-TT-021</v>
          </cell>
          <cell r="H979" t="str">
            <v>A3-FB-02-02</v>
          </cell>
        </row>
        <row r="980">
          <cell r="G980" t="str">
            <v>6162-TT-001</v>
          </cell>
          <cell r="H980" t="str">
            <v>A3-FB-02-02</v>
          </cell>
        </row>
        <row r="981">
          <cell r="G981" t="str">
            <v>6161-TT-011</v>
          </cell>
          <cell r="H981" t="str">
            <v>A3-FB-02-02</v>
          </cell>
        </row>
        <row r="982">
          <cell r="G982" t="str">
            <v>6161-TT-303</v>
          </cell>
          <cell r="H982" t="str">
            <v>A3-FB-02-02</v>
          </cell>
        </row>
        <row r="983">
          <cell r="G983" t="str">
            <v>6161-TT-530</v>
          </cell>
          <cell r="H983" t="str">
            <v>A3-FB-02-02</v>
          </cell>
        </row>
        <row r="984">
          <cell r="G984" t="str">
            <v>6161-TT-021</v>
          </cell>
          <cell r="H984" t="str">
            <v>A3-FB-02-02</v>
          </cell>
        </row>
        <row r="985">
          <cell r="G985" t="str">
            <v>6161-TT-001</v>
          </cell>
          <cell r="H985" t="str">
            <v>A3-FB-02-02</v>
          </cell>
        </row>
        <row r="987">
          <cell r="G987" t="str">
            <v>6161-TT-002</v>
          </cell>
          <cell r="H987" t="str">
            <v>A3-FB-02-02</v>
          </cell>
        </row>
        <row r="988">
          <cell r="G988" t="str">
            <v>2200-TT-303</v>
          </cell>
          <cell r="H988" t="str">
            <v>A3-FB-02-02</v>
          </cell>
        </row>
        <row r="989">
          <cell r="G989" t="str">
            <v>2200-TT-530</v>
          </cell>
          <cell r="H989" t="str">
            <v>A3-FB-02-02</v>
          </cell>
        </row>
        <row r="990">
          <cell r="G990" t="str">
            <v>2200-TT-532</v>
          </cell>
          <cell r="H990" t="str">
            <v>A3-FB-02-02</v>
          </cell>
        </row>
        <row r="991">
          <cell r="G991" t="str">
            <v>2200-TT-534</v>
          </cell>
          <cell r="H991" t="str">
            <v>A3-FB-02-02</v>
          </cell>
        </row>
        <row r="992">
          <cell r="G992" t="str">
            <v>2200-TT-535</v>
          </cell>
          <cell r="H992" t="str">
            <v>A3-FB-02-02</v>
          </cell>
        </row>
        <row r="993">
          <cell r="G993" t="str">
            <v>2200-TT-537</v>
          </cell>
          <cell r="H993" t="str">
            <v>A3-FB-02-02</v>
          </cell>
        </row>
        <row r="994">
          <cell r="G994" t="str">
            <v>2200-TT-538</v>
          </cell>
          <cell r="H994" t="str">
            <v>A3-FB-02-02</v>
          </cell>
        </row>
        <row r="996">
          <cell r="G996" t="str">
            <v>1036-ZSL-010</v>
          </cell>
          <cell r="H996" t="str">
            <v>A3-FB-02-02</v>
          </cell>
        </row>
        <row r="997">
          <cell r="G997" t="str">
            <v>1036-ZSL-011</v>
          </cell>
          <cell r="H997" t="str">
            <v>A3-FB-02-02</v>
          </cell>
        </row>
        <row r="998">
          <cell r="G998" t="str">
            <v>1036-ZSL-012</v>
          </cell>
          <cell r="H998" t="str">
            <v>A3-FB-02-02</v>
          </cell>
        </row>
        <row r="999">
          <cell r="G999" t="str">
            <v>2200-ZSH-700</v>
          </cell>
          <cell r="H999" t="str">
            <v>A3-FB-02-02</v>
          </cell>
        </row>
        <row r="1000">
          <cell r="G1000" t="str">
            <v>2200-ZSL-701</v>
          </cell>
          <cell r="H1000" t="str">
            <v>A3-FB-02-02</v>
          </cell>
        </row>
        <row r="1001">
          <cell r="G1001" t="str">
            <v>2200-ZSH-005</v>
          </cell>
          <cell r="H1001" t="str">
            <v>A3-FB-02-02</v>
          </cell>
        </row>
        <row r="1002">
          <cell r="G1002" t="str">
            <v>2200-ZSH-006</v>
          </cell>
          <cell r="H1002" t="str">
            <v>A3-FB-02-02</v>
          </cell>
        </row>
        <row r="1003">
          <cell r="G1003" t="str">
            <v>2200-ZSL-007</v>
          </cell>
          <cell r="H1003" t="str">
            <v>A3-FB-02-02</v>
          </cell>
        </row>
        <row r="1004">
          <cell r="G1004" t="str">
            <v>2200-ZSL-012</v>
          </cell>
          <cell r="H1004" t="str">
            <v>A3-FB-02-02</v>
          </cell>
        </row>
        <row r="1005">
          <cell r="G1005" t="str">
            <v>2200-ZSL-720</v>
          </cell>
          <cell r="H1005" t="str">
            <v>A3-FB-02-02</v>
          </cell>
        </row>
        <row r="1006">
          <cell r="G1006" t="str">
            <v>2200-ZSL-721</v>
          </cell>
          <cell r="H1006" t="str">
            <v>A3-FB-02-02</v>
          </cell>
        </row>
        <row r="1007">
          <cell r="G1007" t="str">
            <v>2200-ZSL-774</v>
          </cell>
          <cell r="H1007" t="str">
            <v>A3-FB-02-02</v>
          </cell>
        </row>
        <row r="1008">
          <cell r="G1008" t="str">
            <v>2200-ZSL-775</v>
          </cell>
          <cell r="H1008" t="str">
            <v>A3-FB-02-02</v>
          </cell>
        </row>
        <row r="1009">
          <cell r="G1009" t="str">
            <v>2200-ZSL-776</v>
          </cell>
          <cell r="H1009" t="str">
            <v>A3-FB-02-02</v>
          </cell>
        </row>
        <row r="1010">
          <cell r="G1010" t="str">
            <v>2200-ZSL-777</v>
          </cell>
          <cell r="H1010" t="str">
            <v>A3-FB-02-02</v>
          </cell>
        </row>
        <row r="1011">
          <cell r="G1011" t="str">
            <v>2200-ZSL-002</v>
          </cell>
          <cell r="H1011" t="str">
            <v>A3-FB-02-02</v>
          </cell>
        </row>
        <row r="1012">
          <cell r="G1012" t="str">
            <v>2200-ZSL-004</v>
          </cell>
          <cell r="H1012" t="str">
            <v>A3-FB-02-02</v>
          </cell>
        </row>
        <row r="1013">
          <cell r="G1013" t="str">
            <v>2200-ZSH-109</v>
          </cell>
          <cell r="H1013" t="str">
            <v>A3-FB-02-02</v>
          </cell>
        </row>
        <row r="1014">
          <cell r="G1014" t="str">
            <v>2200-ZSH-110</v>
          </cell>
          <cell r="H1014" t="str">
            <v>A3-FB-02-02</v>
          </cell>
        </row>
        <row r="1015">
          <cell r="G1015" t="str">
            <v>2200-ZSH-703</v>
          </cell>
          <cell r="H1015" t="str">
            <v>A3-FB-02-02</v>
          </cell>
        </row>
        <row r="1016">
          <cell r="G1016" t="str">
            <v>2200-ZSL-704</v>
          </cell>
          <cell r="H1016" t="str">
            <v>A3-FB-02-02</v>
          </cell>
        </row>
        <row r="1017">
          <cell r="G1017" t="str">
            <v>2200-ZSL-011</v>
          </cell>
          <cell r="H1017" t="str">
            <v>A3-FB-02-02</v>
          </cell>
        </row>
        <row r="1018">
          <cell r="G1018" t="str">
            <v>2200-ZSL-051</v>
          </cell>
          <cell r="H1018" t="str">
            <v>A3-FB-02-02</v>
          </cell>
        </row>
        <row r="1019">
          <cell r="G1019" t="str">
            <v>2200-ZSH-750</v>
          </cell>
          <cell r="H1019" t="str">
            <v>A3-FB-02-02</v>
          </cell>
        </row>
        <row r="1020">
          <cell r="G1020" t="str">
            <v>2200-ZSH-751</v>
          </cell>
          <cell r="H1020" t="str">
            <v>A3-FB-02-02</v>
          </cell>
        </row>
        <row r="1021">
          <cell r="H1021" t="str">
            <v>A3-FB-02-02</v>
          </cell>
        </row>
        <row r="1022">
          <cell r="H1022" t="str">
            <v>A3-FB-02-02</v>
          </cell>
        </row>
        <row r="1023">
          <cell r="H1023" t="str">
            <v>A3-FB-02-02</v>
          </cell>
        </row>
        <row r="1024">
          <cell r="H1024" t="str">
            <v>A3-FB-02-02</v>
          </cell>
        </row>
        <row r="1025">
          <cell r="H1025" t="str">
            <v>A3-FB-02-02</v>
          </cell>
        </row>
        <row r="1026">
          <cell r="H1026" t="str">
            <v>A3-FB-02-02</v>
          </cell>
        </row>
        <row r="1027">
          <cell r="H1027" t="str">
            <v>A3-FB-02-02</v>
          </cell>
        </row>
        <row r="1029">
          <cell r="G1029" t="str">
            <v>2200-TT-021</v>
          </cell>
          <cell r="H1029" t="str">
            <v>A3-FB-02-02</v>
          </cell>
        </row>
        <row r="1030">
          <cell r="G1030" t="str">
            <v>2200-TT-001</v>
          </cell>
          <cell r="H1030" t="str">
            <v>A3-FB-02-02</v>
          </cell>
        </row>
        <row r="1031">
          <cell r="G1031" t="str">
            <v>2200-TT-011</v>
          </cell>
          <cell r="H1031" t="str">
            <v>A3-FB-02-02</v>
          </cell>
        </row>
        <row r="1032">
          <cell r="G1032" t="str">
            <v>2315-TT-504</v>
          </cell>
          <cell r="H1032" t="str">
            <v>A3-FB-02-02</v>
          </cell>
        </row>
        <row r="1033">
          <cell r="G1033" t="str">
            <v>2315-TT-021</v>
          </cell>
          <cell r="H1033" t="str">
            <v>A3-FB-02-02</v>
          </cell>
        </row>
        <row r="1034">
          <cell r="G1034" t="str">
            <v>2315-TT-011</v>
          </cell>
          <cell r="H1034" t="str">
            <v>A3-FB-02-02</v>
          </cell>
        </row>
        <row r="1035">
          <cell r="G1035" t="str">
            <v>2315-TT-701</v>
          </cell>
          <cell r="H1035" t="str">
            <v>A3-FB-02-02</v>
          </cell>
        </row>
        <row r="1036">
          <cell r="G1036" t="str">
            <v>2315-TT-101</v>
          </cell>
          <cell r="H1036" t="str">
            <v>A3-FB-02-02</v>
          </cell>
        </row>
        <row r="1038">
          <cell r="G1038" t="str">
            <v>2315-TT-102</v>
          </cell>
          <cell r="H1038" t="str">
            <v>A3-FB-02-02</v>
          </cell>
        </row>
        <row r="1039">
          <cell r="G1039" t="str">
            <v>2315-TT-702</v>
          </cell>
          <cell r="H1039" t="str">
            <v>A3-FB-02-02</v>
          </cell>
        </row>
        <row r="1040">
          <cell r="G1040" t="str">
            <v>1036-PT-001</v>
          </cell>
          <cell r="H1040" t="str">
            <v>A3-FB-02-02</v>
          </cell>
        </row>
        <row r="1041">
          <cell r="G1041" t="str">
            <v>1037-PT-001</v>
          </cell>
          <cell r="H1041" t="str">
            <v>A3-FB-02-02</v>
          </cell>
        </row>
        <row r="1042">
          <cell r="G1042" t="str">
            <v>6163-PT-001</v>
          </cell>
          <cell r="H1042" t="str">
            <v>A3-FB-02-02</v>
          </cell>
        </row>
        <row r="1043">
          <cell r="G1043" t="str">
            <v>6162-PT-001</v>
          </cell>
          <cell r="H1043" t="str">
            <v>A3-FB-02-02</v>
          </cell>
        </row>
        <row r="1044">
          <cell r="G1044" t="str">
            <v>6161-PT-001</v>
          </cell>
          <cell r="H1044" t="str">
            <v>A3-FB-02-02</v>
          </cell>
        </row>
        <row r="1045">
          <cell r="G1045" t="str">
            <v>2200-PT-001</v>
          </cell>
          <cell r="H1045" t="str">
            <v>A3-FB-02-02</v>
          </cell>
        </row>
        <row r="1047">
          <cell r="G1047" t="str">
            <v>2200-PT-007</v>
          </cell>
          <cell r="H1047" t="str">
            <v>A3-FB-02-02</v>
          </cell>
        </row>
        <row r="1048">
          <cell r="G1048" t="str">
            <v>2315-PT-102</v>
          </cell>
          <cell r="H1048" t="str">
            <v>A3-FB-02-02</v>
          </cell>
        </row>
        <row r="1049">
          <cell r="G1049" t="str">
            <v>2200-PIT-005</v>
          </cell>
          <cell r="H1049" t="str">
            <v>A3-FB-02-02</v>
          </cell>
        </row>
        <row r="1050">
          <cell r="G1050" t="str">
            <v>2200-PIT-003</v>
          </cell>
          <cell r="H1050" t="str">
            <v>A3-FB-02-02</v>
          </cell>
        </row>
        <row r="1051">
          <cell r="H1051" t="str">
            <v>A3-FB-02-02</v>
          </cell>
        </row>
        <row r="1052">
          <cell r="H1052" t="str">
            <v>A3-FB-02-02</v>
          </cell>
        </row>
        <row r="1053">
          <cell r="H1053" t="str">
            <v>A3-FB-02-02</v>
          </cell>
        </row>
        <row r="1054">
          <cell r="H1054" t="str">
            <v>A3-FB-02-02</v>
          </cell>
        </row>
        <row r="1056">
          <cell r="G1056" t="str">
            <v>6162-PCV-301</v>
          </cell>
          <cell r="H1056" t="str">
            <v>A3-FB-02-02</v>
          </cell>
        </row>
        <row r="1057">
          <cell r="G1057" t="str">
            <v>6161-PCV-301</v>
          </cell>
          <cell r="H1057" t="str">
            <v>A3-FB-02-02</v>
          </cell>
        </row>
        <row r="1058">
          <cell r="G1058" t="str">
            <v>2200-PCV-501</v>
          </cell>
          <cell r="H1058" t="str">
            <v>A3-FB-02-02</v>
          </cell>
        </row>
        <row r="1059">
          <cell r="G1059" t="str">
            <v>2200-PCV-301</v>
          </cell>
          <cell r="H1059" t="str">
            <v>A3-FB-02-02</v>
          </cell>
        </row>
        <row r="1060">
          <cell r="G1060" t="str">
            <v>2315-PCV-001</v>
          </cell>
          <cell r="H1060" t="str">
            <v>A3-FB-02-02</v>
          </cell>
        </row>
        <row r="1061">
          <cell r="G1061" t="str">
            <v>1036-FCV-100</v>
          </cell>
          <cell r="H1061" t="str">
            <v>A3-FB-02-02</v>
          </cell>
        </row>
        <row r="1062">
          <cell r="G1062" t="str">
            <v>1037-FCV-100</v>
          </cell>
          <cell r="H1062" t="str">
            <v>A3-FB-02-02</v>
          </cell>
        </row>
        <row r="1063">
          <cell r="H1063" t="str">
            <v>A3-FB-02-02</v>
          </cell>
        </row>
        <row r="1065">
          <cell r="G1065" t="str">
            <v>1036-AIT-001</v>
          </cell>
          <cell r="H1065" t="str">
            <v>A3-FB-02-02</v>
          </cell>
        </row>
        <row r="1066">
          <cell r="G1066" t="str">
            <v>1036-AIT-002</v>
          </cell>
          <cell r="H1066" t="str">
            <v>A3-FB-02-02</v>
          </cell>
        </row>
        <row r="1067">
          <cell r="G1067" t="str">
            <v>1037-AIT-001</v>
          </cell>
          <cell r="H1067" t="str">
            <v>A3-FB-02-02</v>
          </cell>
        </row>
        <row r="1068">
          <cell r="G1068" t="str">
            <v>1037-AIT-002</v>
          </cell>
          <cell r="H1068" t="str">
            <v>A3-FB-02-02</v>
          </cell>
        </row>
        <row r="1069">
          <cell r="G1069" t="str">
            <v>6163-AIT-001</v>
          </cell>
          <cell r="H1069" t="str">
            <v>A3-FB-02-02</v>
          </cell>
        </row>
        <row r="1070">
          <cell r="G1070" t="str">
            <v>6163-AIT-002</v>
          </cell>
          <cell r="H1070" t="str">
            <v>A3-FB-02-02</v>
          </cell>
        </row>
        <row r="1071">
          <cell r="G1071" t="str">
            <v>6162-AIT-001</v>
          </cell>
          <cell r="H1071" t="str">
            <v>A3-FB-02-02</v>
          </cell>
        </row>
        <row r="1072">
          <cell r="G1072" t="str">
            <v>6162-AIT-002</v>
          </cell>
          <cell r="H1072" t="str">
            <v>A3-FB-02-02</v>
          </cell>
        </row>
        <row r="1074">
          <cell r="G1074" t="str">
            <v>6161-AIT-001</v>
          </cell>
          <cell r="H1074" t="str">
            <v>A3-FB-02-02</v>
          </cell>
        </row>
        <row r="1075">
          <cell r="G1075" t="str">
            <v>6161-AIT-002</v>
          </cell>
          <cell r="H1075" t="str">
            <v>A3-FB-02-02</v>
          </cell>
        </row>
        <row r="1076">
          <cell r="G1076" t="str">
            <v>2200-AIT-001</v>
          </cell>
          <cell r="H1076" t="str">
            <v>A3-FB-02-02</v>
          </cell>
        </row>
        <row r="1077">
          <cell r="G1077" t="str">
            <v>2200-AIT-002</v>
          </cell>
          <cell r="H1077" t="str">
            <v>A3-FB-02-02</v>
          </cell>
        </row>
        <row r="1078">
          <cell r="G1078" t="str">
            <v>1036-FIT-100</v>
          </cell>
          <cell r="H1078" t="str">
            <v>A3-FB-02-02</v>
          </cell>
        </row>
        <row r="1079">
          <cell r="G1079" t="str">
            <v>1036-FIT-001</v>
          </cell>
          <cell r="H1079" t="str">
            <v>A3-FB-02-02</v>
          </cell>
        </row>
        <row r="1080">
          <cell r="G1080" t="str">
            <v>1037-FIT-100</v>
          </cell>
          <cell r="H1080" t="str">
            <v>A3-FB-02-02</v>
          </cell>
        </row>
        <row r="1081">
          <cell r="G1081" t="str">
            <v>1037-FIT-001</v>
          </cell>
          <cell r="H1081" t="str">
            <v>A3-FB-02-02</v>
          </cell>
        </row>
        <row r="1083">
          <cell r="H1083" t="str">
            <v>A3-FB-02-02</v>
          </cell>
        </row>
        <row r="1084">
          <cell r="H1084" t="str">
            <v>A3-FB-02-02</v>
          </cell>
        </row>
        <row r="1085">
          <cell r="H1085" t="str">
            <v>A3-FB-02-02</v>
          </cell>
        </row>
        <row r="1086">
          <cell r="H1086" t="str">
            <v>A3-FB-02-02</v>
          </cell>
        </row>
        <row r="1087">
          <cell r="H1087" t="str">
            <v>A3-FB-02-02</v>
          </cell>
        </row>
        <row r="1088">
          <cell r="H1088" t="str">
            <v>A3-FB-02-02</v>
          </cell>
        </row>
        <row r="1089">
          <cell r="H1089" t="str">
            <v>A3-FB-02-02</v>
          </cell>
        </row>
        <row r="1090">
          <cell r="H1090" t="str">
            <v>A3-FB-02-02</v>
          </cell>
        </row>
        <row r="1092">
          <cell r="H1092" t="str">
            <v>A3-FB-02-02</v>
          </cell>
        </row>
        <row r="1093">
          <cell r="H1093" t="str">
            <v>A3-FB-02-02</v>
          </cell>
        </row>
        <row r="1094">
          <cell r="H1094" t="str">
            <v>A3-FB-02-02</v>
          </cell>
        </row>
        <row r="1095">
          <cell r="H1095" t="str">
            <v>A3-FB-02-02</v>
          </cell>
        </row>
        <row r="1096">
          <cell r="H1096" t="str">
            <v>A3-FB-02-02</v>
          </cell>
        </row>
        <row r="1097">
          <cell r="H1097" t="str">
            <v>A3-FB-02-02</v>
          </cell>
        </row>
        <row r="1098">
          <cell r="H1098" t="str">
            <v>A3-FB-02-02</v>
          </cell>
        </row>
        <row r="1099">
          <cell r="H1099" t="str">
            <v>A3-FB-02-02</v>
          </cell>
        </row>
        <row r="1101">
          <cell r="G1101" t="str">
            <v>1036-ZSH-610</v>
          </cell>
          <cell r="H1101" t="str">
            <v>A3-PB-02-03</v>
          </cell>
        </row>
        <row r="1102">
          <cell r="G1102" t="str">
            <v>1036-ZSL-610</v>
          </cell>
          <cell r="H1102" t="str">
            <v>A3-PB-02-03</v>
          </cell>
        </row>
        <row r="1103">
          <cell r="G1103" t="str">
            <v>1036-ZSH-612</v>
          </cell>
          <cell r="H1103" t="str">
            <v>A3-PB-02-03</v>
          </cell>
        </row>
        <row r="1104">
          <cell r="G1104" t="str">
            <v>1036-ZSL-612</v>
          </cell>
          <cell r="H1104" t="str">
            <v>A3-PB-02-03</v>
          </cell>
        </row>
        <row r="1105">
          <cell r="G1105" t="str">
            <v>1036-ZSH-613</v>
          </cell>
          <cell r="H1105" t="str">
            <v>A3-PB-02-03</v>
          </cell>
        </row>
        <row r="1106">
          <cell r="G1106" t="str">
            <v>1036-ZSL-613</v>
          </cell>
          <cell r="H1106" t="str">
            <v>A3-PB-02-03</v>
          </cell>
        </row>
        <row r="1107">
          <cell r="G1107" t="str">
            <v>1036-ZSH-614</v>
          </cell>
          <cell r="H1107" t="str">
            <v>A3-PB-02-03</v>
          </cell>
        </row>
        <row r="1108">
          <cell r="G1108" t="str">
            <v>1036-ZSL-614</v>
          </cell>
          <cell r="H1108" t="str">
            <v>A3-PB-02-03</v>
          </cell>
        </row>
        <row r="1109">
          <cell r="G1109" t="str">
            <v>1036-ZSH-615</v>
          </cell>
          <cell r="H1109" t="str">
            <v>A3-PB-02-03</v>
          </cell>
        </row>
        <row r="1110">
          <cell r="G1110" t="str">
            <v>1036-ZSL-615</v>
          </cell>
          <cell r="H1110" t="str">
            <v>A3-PB-02-03</v>
          </cell>
        </row>
        <row r="1111">
          <cell r="G1111" t="str">
            <v>1036-ZSH-601</v>
          </cell>
          <cell r="H1111" t="str">
            <v>A3-PB-02-03</v>
          </cell>
        </row>
        <row r="1112">
          <cell r="G1112" t="str">
            <v>1036-ZSL-601</v>
          </cell>
          <cell r="H1112" t="str">
            <v>A3-PB-02-03</v>
          </cell>
        </row>
        <row r="1113">
          <cell r="G1113" t="str">
            <v>1036-ZSH-602</v>
          </cell>
          <cell r="H1113" t="str">
            <v>A3-PB-02-03</v>
          </cell>
        </row>
        <row r="1114">
          <cell r="G1114" t="str">
            <v>1036-ZSL-602</v>
          </cell>
          <cell r="H1114" t="str">
            <v>A3-PB-02-03</v>
          </cell>
        </row>
        <row r="1115">
          <cell r="G1115" t="str">
            <v>1036-ZSH-603</v>
          </cell>
          <cell r="H1115" t="str">
            <v>A3-PB-02-03</v>
          </cell>
        </row>
        <row r="1116">
          <cell r="G1116" t="str">
            <v>1036-ZSL-603</v>
          </cell>
          <cell r="H1116" t="str">
            <v>A3-PB-02-03</v>
          </cell>
        </row>
        <row r="1117">
          <cell r="G1117" t="str">
            <v>1036-ZSH-604</v>
          </cell>
          <cell r="H1117" t="str">
            <v>A3-PB-02-03</v>
          </cell>
        </row>
        <row r="1118">
          <cell r="G1118" t="str">
            <v>1036-ZSL-604</v>
          </cell>
          <cell r="H1118" t="str">
            <v>A3-PB-02-03</v>
          </cell>
        </row>
        <row r="1119">
          <cell r="G1119" t="str">
            <v>1036-ZSH-605</v>
          </cell>
          <cell r="H1119" t="str">
            <v>A3-PB-02-03</v>
          </cell>
        </row>
        <row r="1120">
          <cell r="G1120" t="str">
            <v>1036-ZSL-605</v>
          </cell>
          <cell r="H1120" t="str">
            <v>A3-PB-02-03</v>
          </cell>
        </row>
        <row r="1121">
          <cell r="G1121" t="str">
            <v>1036-ZSH-806</v>
          </cell>
          <cell r="H1121" t="str">
            <v>A3-PB-02-03</v>
          </cell>
        </row>
        <row r="1122">
          <cell r="G1122" t="str">
            <v>1036-ZSL-806</v>
          </cell>
          <cell r="H1122" t="str">
            <v>A3-PB-02-03</v>
          </cell>
        </row>
        <row r="1123">
          <cell r="G1123" t="str">
            <v>1036-ZSH-812</v>
          </cell>
          <cell r="H1123" t="str">
            <v>A3-PB-02-03</v>
          </cell>
        </row>
        <row r="1124">
          <cell r="G1124" t="str">
            <v>1036-ZSL-812</v>
          </cell>
          <cell r="H1124" t="str">
            <v>A3-PB-02-03</v>
          </cell>
        </row>
        <row r="1125">
          <cell r="G1125" t="str">
            <v>1036-ZSH-813</v>
          </cell>
          <cell r="H1125" t="str">
            <v>A3-PB-02-03</v>
          </cell>
        </row>
        <row r="1126">
          <cell r="G1126" t="str">
            <v>1036-ZSL-813</v>
          </cell>
          <cell r="H1126" t="str">
            <v>A3-PB-02-03</v>
          </cell>
        </row>
        <row r="1127">
          <cell r="G1127" t="str">
            <v>1036-ZSH-810</v>
          </cell>
          <cell r="H1127" t="str">
            <v>A3-PB-02-03</v>
          </cell>
        </row>
        <row r="1128">
          <cell r="G1128" t="str">
            <v>1036-ZSL-810</v>
          </cell>
          <cell r="H1128" t="str">
            <v>A3-PB-02-03</v>
          </cell>
        </row>
        <row r="1129">
          <cell r="G1129" t="str">
            <v>1036-ZSH-100</v>
          </cell>
          <cell r="H1129" t="str">
            <v>A3-PB-02-03</v>
          </cell>
        </row>
        <row r="1130">
          <cell r="G1130" t="str">
            <v>1036-ZSL-100</v>
          </cell>
          <cell r="H1130" t="str">
            <v>A3-PB-02-03</v>
          </cell>
        </row>
        <row r="1131">
          <cell r="G1131" t="str">
            <v>1036-ZSH-110</v>
          </cell>
          <cell r="H1131" t="str">
            <v>A3-PB-02-03</v>
          </cell>
        </row>
        <row r="1132">
          <cell r="G1132" t="str">
            <v>1036-ZSL-110</v>
          </cell>
          <cell r="H1132" t="str">
            <v>A3-PB-02-03</v>
          </cell>
        </row>
        <row r="1134">
          <cell r="G1134" t="str">
            <v>1036-ZSH-701</v>
          </cell>
          <cell r="H1134" t="str">
            <v>A3-PB-02-03</v>
          </cell>
        </row>
        <row r="1135">
          <cell r="G1135" t="str">
            <v>1036-ZSL-701</v>
          </cell>
          <cell r="H1135" t="str">
            <v>A3-PB-02-03</v>
          </cell>
        </row>
        <row r="1136">
          <cell r="G1136" t="str">
            <v>1036-ZSH-511</v>
          </cell>
          <cell r="H1136" t="str">
            <v>A3-PB-02-03</v>
          </cell>
        </row>
        <row r="1137">
          <cell r="G1137" t="str">
            <v>1036-ZSL-511</v>
          </cell>
          <cell r="H1137" t="str">
            <v>A3-PB-02-03</v>
          </cell>
        </row>
        <row r="1138">
          <cell r="G1138" t="str">
            <v>1036-ZSH-512</v>
          </cell>
          <cell r="H1138" t="str">
            <v>A3-PB-02-03</v>
          </cell>
        </row>
        <row r="1139">
          <cell r="G1139" t="str">
            <v>1036-ZSL-512</v>
          </cell>
          <cell r="H1139" t="str">
            <v>A3-PB-02-03</v>
          </cell>
        </row>
        <row r="1140">
          <cell r="G1140" t="str">
            <v>1036-ZSH-302</v>
          </cell>
          <cell r="H1140" t="str">
            <v>A3-PB-02-03</v>
          </cell>
        </row>
        <row r="1141">
          <cell r="G1141" t="str">
            <v>1036-ZSL-302</v>
          </cell>
          <cell r="H1141" t="str">
            <v>A3-PB-02-03</v>
          </cell>
        </row>
        <row r="1142">
          <cell r="G1142" t="str">
            <v>1036-ZSH-751</v>
          </cell>
          <cell r="H1142" t="str">
            <v>A3-PB-02-03</v>
          </cell>
        </row>
        <row r="1143">
          <cell r="G1143" t="str">
            <v>1036-ZSL-751</v>
          </cell>
          <cell r="H1143" t="str">
            <v>A3-PB-02-03</v>
          </cell>
        </row>
        <row r="1144">
          <cell r="G1144" t="str">
            <v>1036-ZSH-753</v>
          </cell>
          <cell r="H1144" t="str">
            <v>A3-PB-02-03</v>
          </cell>
        </row>
        <row r="1145">
          <cell r="G1145" t="str">
            <v>1036-ZSL-753</v>
          </cell>
          <cell r="H1145" t="str">
            <v>A3-PB-02-03</v>
          </cell>
        </row>
        <row r="1146">
          <cell r="G1146" t="str">
            <v>1036-ZSH-756</v>
          </cell>
          <cell r="H1146" t="str">
            <v>A3-PB-02-03</v>
          </cell>
        </row>
        <row r="1147">
          <cell r="G1147" t="str">
            <v>1036-ZSL-756</v>
          </cell>
          <cell r="H1147" t="str">
            <v>A3-PB-02-03</v>
          </cell>
        </row>
        <row r="1148">
          <cell r="G1148" t="str">
            <v>1036-ZSH-757</v>
          </cell>
          <cell r="H1148" t="str">
            <v>A3-PB-02-03</v>
          </cell>
        </row>
        <row r="1149">
          <cell r="G1149" t="str">
            <v>1036-ZSL-757</v>
          </cell>
          <cell r="H1149" t="str">
            <v>A3-PB-02-03</v>
          </cell>
        </row>
        <row r="1150">
          <cell r="G1150" t="str">
            <v>1036-ZSH-758</v>
          </cell>
          <cell r="H1150" t="str">
            <v>A3-PB-02-03</v>
          </cell>
        </row>
        <row r="1151">
          <cell r="G1151" t="str">
            <v>1036-ZSL-758</v>
          </cell>
          <cell r="H1151" t="str">
            <v>A3-PB-02-03</v>
          </cell>
        </row>
        <row r="1152">
          <cell r="G1152" t="str">
            <v>1036-ZSH-759</v>
          </cell>
          <cell r="H1152" t="str">
            <v>A3-PB-02-03</v>
          </cell>
        </row>
        <row r="1153">
          <cell r="G1153" t="str">
            <v>1036-ZSL-759</v>
          </cell>
          <cell r="H1153" t="str">
            <v>A3-PB-02-03</v>
          </cell>
        </row>
        <row r="1154">
          <cell r="G1154" t="str">
            <v>1036-ZSH-760</v>
          </cell>
          <cell r="H1154" t="str">
            <v>A3-PB-02-03</v>
          </cell>
        </row>
        <row r="1155">
          <cell r="G1155" t="str">
            <v>1036-ZSL-760</v>
          </cell>
          <cell r="H1155" t="str">
            <v>A3-PB-02-03</v>
          </cell>
        </row>
        <row r="1156">
          <cell r="G1156" t="str">
            <v>1036-ZSH-702</v>
          </cell>
          <cell r="H1156" t="str">
            <v>A3-PB-02-03</v>
          </cell>
        </row>
        <row r="1157">
          <cell r="G1157" t="str">
            <v>1036-ZSL-702</v>
          </cell>
          <cell r="H1157" t="str">
            <v>A3-PB-02-03</v>
          </cell>
        </row>
        <row r="1158">
          <cell r="G1158" t="str">
            <v>1036-ZSH-703</v>
          </cell>
          <cell r="H1158" t="str">
            <v>A3-PB-02-03</v>
          </cell>
        </row>
        <row r="1159">
          <cell r="G1159" t="str">
            <v>1036-ZSL-703</v>
          </cell>
          <cell r="H1159" t="str">
            <v>A3-PB-02-03</v>
          </cell>
        </row>
        <row r="1160">
          <cell r="G1160" t="str">
            <v>1036-ZSH-301</v>
          </cell>
          <cell r="H1160" t="str">
            <v>A3-PB-02-03</v>
          </cell>
        </row>
        <row r="1161">
          <cell r="G1161" t="str">
            <v>1036-ZSL-301</v>
          </cell>
          <cell r="H1161" t="str">
            <v>A3-PB-02-03</v>
          </cell>
        </row>
        <row r="1162">
          <cell r="G1162" t="str">
            <v>1036-ZSH-303</v>
          </cell>
          <cell r="H1162" t="str">
            <v>A3-PB-02-03</v>
          </cell>
        </row>
        <row r="1163">
          <cell r="G1163" t="str">
            <v>1036-ZSL-303</v>
          </cell>
          <cell r="H1163" t="str">
            <v>A3-PB-02-03</v>
          </cell>
        </row>
        <row r="1164">
          <cell r="G1164" t="str">
            <v>1036-ZSH-534</v>
          </cell>
          <cell r="H1164" t="str">
            <v>A3-PB-02-03</v>
          </cell>
        </row>
        <row r="1165">
          <cell r="G1165" t="str">
            <v>1036-ZSL-534</v>
          </cell>
          <cell r="H1165" t="str">
            <v>A3-PB-02-03</v>
          </cell>
        </row>
        <row r="1167">
          <cell r="G1167" t="str">
            <v>1036-ZSH-606</v>
          </cell>
          <cell r="H1167" t="str">
            <v>A3-PB-02-03</v>
          </cell>
        </row>
        <row r="1168">
          <cell r="G1168" t="str">
            <v>1036-ZSL-606</v>
          </cell>
          <cell r="H1168" t="str">
            <v>A3-PB-02-03</v>
          </cell>
        </row>
        <row r="1169">
          <cell r="G1169" t="str">
            <v>1036-ZSH-014</v>
          </cell>
          <cell r="H1169" t="str">
            <v>A3-PB-02-03</v>
          </cell>
        </row>
        <row r="1170">
          <cell r="G1170" t="str">
            <v>1036-ZSL-014</v>
          </cell>
          <cell r="H1170" t="str">
            <v>A3-PB-02-03</v>
          </cell>
        </row>
        <row r="1171">
          <cell r="G1171" t="str">
            <v>1036-ZSH-755</v>
          </cell>
          <cell r="H1171" t="str">
            <v>A3-PB-02-03</v>
          </cell>
        </row>
        <row r="1172">
          <cell r="G1172" t="str">
            <v>1036-ZSL-755</v>
          </cell>
          <cell r="H1172" t="str">
            <v>A3-PB-02-03</v>
          </cell>
        </row>
        <row r="1173">
          <cell r="G1173" t="str">
            <v>1036-ZSH-120</v>
          </cell>
          <cell r="H1173" t="str">
            <v>A3-PB-02-03</v>
          </cell>
        </row>
        <row r="1174">
          <cell r="G1174" t="str">
            <v>1036-ZSL-120</v>
          </cell>
          <cell r="H1174" t="str">
            <v>A3-PB-02-03</v>
          </cell>
        </row>
        <row r="1175">
          <cell r="G1175" t="str">
            <v>1036-ZSH-002</v>
          </cell>
          <cell r="H1175" t="str">
            <v>A3-PB-02-03</v>
          </cell>
        </row>
        <row r="1176">
          <cell r="G1176" t="str">
            <v>1036-ZSL-002</v>
          </cell>
          <cell r="H1176" t="str">
            <v>A3-PB-02-03</v>
          </cell>
        </row>
        <row r="1177">
          <cell r="G1177" t="str">
            <v>1036-ZSH-003</v>
          </cell>
          <cell r="H1177" t="str">
            <v>A3-PB-02-03</v>
          </cell>
        </row>
        <row r="1178">
          <cell r="G1178" t="str">
            <v>1036-ZSL-003</v>
          </cell>
          <cell r="H1178" t="str">
            <v>A3-PB-02-03</v>
          </cell>
        </row>
        <row r="1179">
          <cell r="G1179" t="str">
            <v>1036-ZSH-004</v>
          </cell>
          <cell r="H1179" t="str">
            <v>A3-PB-02-03</v>
          </cell>
        </row>
        <row r="1180">
          <cell r="G1180" t="str">
            <v>1036-ZSL-004</v>
          </cell>
          <cell r="H1180" t="str">
            <v>A3-PB-02-03</v>
          </cell>
        </row>
        <row r="1181">
          <cell r="G1181" t="str">
            <v>1036-ZSH-005</v>
          </cell>
          <cell r="H1181" t="str">
            <v>A3-PB-02-03</v>
          </cell>
        </row>
        <row r="1182">
          <cell r="G1182" t="str">
            <v>1036-ZSL-005</v>
          </cell>
          <cell r="H1182" t="str">
            <v>A3-PB-02-03</v>
          </cell>
        </row>
        <row r="1183">
          <cell r="G1183" t="str">
            <v>1036-ZSH-016</v>
          </cell>
          <cell r="H1183" t="str">
            <v>A3-PB-02-03</v>
          </cell>
        </row>
        <row r="1184">
          <cell r="G1184" t="str">
            <v>1036-ZSL-016</v>
          </cell>
          <cell r="H1184" t="str">
            <v>A3-PB-02-03</v>
          </cell>
        </row>
        <row r="1185">
          <cell r="G1185" t="str">
            <v>1036-ZSH-001</v>
          </cell>
          <cell r="H1185" t="str">
            <v>A3-PB-02-03</v>
          </cell>
        </row>
        <row r="1186">
          <cell r="G1186" t="str">
            <v>1036-ZSL-001</v>
          </cell>
          <cell r="H1186" t="str">
            <v>A3-PB-02-03</v>
          </cell>
        </row>
        <row r="1187">
          <cell r="G1187" t="str">
            <v>6163-ZSH-610</v>
          </cell>
          <cell r="H1187" t="str">
            <v>A3-PB-02-03</v>
          </cell>
        </row>
        <row r="1188">
          <cell r="G1188" t="str">
            <v>6163-ZSL-610</v>
          </cell>
          <cell r="H1188" t="str">
            <v>A3-PB-02-03</v>
          </cell>
        </row>
        <row r="1189">
          <cell r="G1189" t="str">
            <v>6163-ZSH-303</v>
          </cell>
          <cell r="H1189" t="str">
            <v>A3-PB-02-03</v>
          </cell>
        </row>
        <row r="1190">
          <cell r="G1190" t="str">
            <v>6163-ZSL-303</v>
          </cell>
          <cell r="H1190" t="str">
            <v>A3-PB-02-03</v>
          </cell>
        </row>
        <row r="1191">
          <cell r="G1191" t="str">
            <v>6163-ZSH-602</v>
          </cell>
          <cell r="H1191" t="str">
            <v>A3-PB-02-03</v>
          </cell>
        </row>
        <row r="1192">
          <cell r="G1192" t="str">
            <v>6163-ZSL-602</v>
          </cell>
          <cell r="H1192" t="str">
            <v>A3-PB-02-03</v>
          </cell>
        </row>
        <row r="1193">
          <cell r="G1193" t="str">
            <v>6163-ZSH-603</v>
          </cell>
          <cell r="H1193" t="str">
            <v>A3-PB-02-03</v>
          </cell>
        </row>
        <row r="1194">
          <cell r="G1194" t="str">
            <v>6163-ZSL-603</v>
          </cell>
          <cell r="H1194" t="str">
            <v>A3-PB-02-03</v>
          </cell>
        </row>
        <row r="1195">
          <cell r="G1195" t="str">
            <v>6163-ZSH-612</v>
          </cell>
          <cell r="H1195" t="str">
            <v>A3-PB-02-03</v>
          </cell>
        </row>
        <row r="1196">
          <cell r="G1196" t="str">
            <v>6163-ZSL-612</v>
          </cell>
          <cell r="H1196" t="str">
            <v>A3-PB-02-03</v>
          </cell>
        </row>
        <row r="1197">
          <cell r="G1197" t="str">
            <v>6163-ZSH-613</v>
          </cell>
          <cell r="H1197" t="str">
            <v>A3-PB-02-03</v>
          </cell>
        </row>
        <row r="1198">
          <cell r="G1198" t="str">
            <v>6163-ZSL-613</v>
          </cell>
          <cell r="H1198" t="str">
            <v>A3-PB-02-03</v>
          </cell>
        </row>
        <row r="1200">
          <cell r="G1200" t="str">
            <v>6163-ZSH-604</v>
          </cell>
          <cell r="H1200" t="str">
            <v>A3-PB-02-03</v>
          </cell>
        </row>
        <row r="1201">
          <cell r="G1201" t="str">
            <v>6163-ZSL-604</v>
          </cell>
          <cell r="H1201" t="str">
            <v>A3-PB-02-03</v>
          </cell>
        </row>
        <row r="1202">
          <cell r="G1202" t="str">
            <v>6163-ZSH-605</v>
          </cell>
          <cell r="H1202" t="str">
            <v>A3-PB-02-03</v>
          </cell>
        </row>
        <row r="1203">
          <cell r="G1203" t="str">
            <v>6163-ZSL-605</v>
          </cell>
          <cell r="H1203" t="str">
            <v>A3-PB-02-03</v>
          </cell>
        </row>
        <row r="1204">
          <cell r="G1204" t="str">
            <v>6163-ZSH-630</v>
          </cell>
          <cell r="H1204" t="str">
            <v>A3-PB-02-03</v>
          </cell>
        </row>
        <row r="1205">
          <cell r="G1205" t="str">
            <v>6163-ZSL-630</v>
          </cell>
          <cell r="H1205" t="str">
            <v>A3-PB-02-03</v>
          </cell>
        </row>
        <row r="1206">
          <cell r="G1206" t="str">
            <v>6163-ZSH-632</v>
          </cell>
          <cell r="H1206" t="str">
            <v>A3-PB-02-03</v>
          </cell>
        </row>
        <row r="1207">
          <cell r="G1207" t="str">
            <v>6163-ZSL-632</v>
          </cell>
          <cell r="H1207" t="str">
            <v>A3-PB-02-03</v>
          </cell>
        </row>
        <row r="1208">
          <cell r="G1208" t="str">
            <v>6163-ZSH-634</v>
          </cell>
          <cell r="H1208" t="str">
            <v>A3-PB-02-03</v>
          </cell>
        </row>
        <row r="1209">
          <cell r="G1209" t="str">
            <v>6163-ZSL-634</v>
          </cell>
          <cell r="H1209" t="str">
            <v>A3-PB-02-03</v>
          </cell>
        </row>
        <row r="1210">
          <cell r="G1210" t="str">
            <v>6163-ZSH-636</v>
          </cell>
          <cell r="H1210" t="str">
            <v>A3-PB-02-03</v>
          </cell>
        </row>
        <row r="1211">
          <cell r="G1211" t="str">
            <v>6163-ZSL-636</v>
          </cell>
          <cell r="H1211" t="str">
            <v>A3-PB-02-03</v>
          </cell>
        </row>
        <row r="1212">
          <cell r="G1212" t="str">
            <v>6163-ZSH-637</v>
          </cell>
          <cell r="H1212" t="str">
            <v>A3-PB-02-03</v>
          </cell>
        </row>
        <row r="1213">
          <cell r="G1213" t="str">
            <v>6163-ZSL-637</v>
          </cell>
          <cell r="H1213" t="str">
            <v>A3-PB-02-03</v>
          </cell>
        </row>
        <row r="1214">
          <cell r="G1214" t="str">
            <v>6163-ZSH-751</v>
          </cell>
          <cell r="H1214" t="str">
            <v>A3-PB-02-03</v>
          </cell>
        </row>
        <row r="1215">
          <cell r="G1215" t="str">
            <v>6163-ZSL-751</v>
          </cell>
          <cell r="H1215" t="str">
            <v>A3-PB-02-03</v>
          </cell>
        </row>
        <row r="1216">
          <cell r="G1216" t="str">
            <v>6163-ZSH-752</v>
          </cell>
          <cell r="H1216" t="str">
            <v>A3-PB-02-03</v>
          </cell>
        </row>
        <row r="1217">
          <cell r="G1217" t="str">
            <v>6163-ZSL-752</v>
          </cell>
          <cell r="H1217" t="str">
            <v>A3-PB-02-03</v>
          </cell>
        </row>
        <row r="1218">
          <cell r="G1218" t="str">
            <v>6163-ZSH-753</v>
          </cell>
          <cell r="H1218" t="str">
            <v>A3-PB-02-03</v>
          </cell>
        </row>
        <row r="1219">
          <cell r="G1219" t="str">
            <v>6163-ZSL-753</v>
          </cell>
          <cell r="H1219" t="str">
            <v>A3-PB-02-03</v>
          </cell>
        </row>
        <row r="1220">
          <cell r="G1220" t="str">
            <v>6163-ZSH-755</v>
          </cell>
          <cell r="H1220" t="str">
            <v>A3-PB-02-03</v>
          </cell>
        </row>
        <row r="1221">
          <cell r="G1221" t="str">
            <v>6163-ZSL-755</v>
          </cell>
          <cell r="H1221" t="str">
            <v>A3-PB-02-03</v>
          </cell>
        </row>
        <row r="1222">
          <cell r="G1222" t="str">
            <v>6163-ZSH-626</v>
          </cell>
          <cell r="H1222" t="str">
            <v>A3-PB-02-03</v>
          </cell>
        </row>
        <row r="1223">
          <cell r="G1223" t="str">
            <v>6163-ZSL-626</v>
          </cell>
          <cell r="H1223" t="str">
            <v>A3-PB-02-03</v>
          </cell>
        </row>
        <row r="1224">
          <cell r="G1224" t="str">
            <v>6163-ZSH-628</v>
          </cell>
          <cell r="H1224" t="str">
            <v>A3-PB-02-03</v>
          </cell>
        </row>
        <row r="1225">
          <cell r="G1225" t="str">
            <v>6163-ZSL-628</v>
          </cell>
          <cell r="H1225" t="str">
            <v>A3-PB-02-03</v>
          </cell>
        </row>
        <row r="1226">
          <cell r="G1226" t="str">
            <v>6163-ZSH-633</v>
          </cell>
          <cell r="H1226" t="str">
            <v>A3-PB-02-03</v>
          </cell>
        </row>
        <row r="1227">
          <cell r="G1227" t="str">
            <v>6163-ZSL-633</v>
          </cell>
          <cell r="H1227" t="str">
            <v>A3-PB-02-03</v>
          </cell>
        </row>
        <row r="1228">
          <cell r="G1228" t="str">
            <v>6163-ZSH-635</v>
          </cell>
          <cell r="H1228" t="str">
            <v>A3-PB-02-03</v>
          </cell>
        </row>
        <row r="1229">
          <cell r="G1229" t="str">
            <v>6163-ZSL-635</v>
          </cell>
          <cell r="H1229" t="str">
            <v>A3-PB-02-03</v>
          </cell>
        </row>
        <row r="1230">
          <cell r="G1230" t="str">
            <v>6163-ZSH-638</v>
          </cell>
          <cell r="H1230" t="str">
            <v>A3-PB-02-03</v>
          </cell>
        </row>
        <row r="1231">
          <cell r="G1231" t="str">
            <v>6163-ZSL-638</v>
          </cell>
          <cell r="H1231" t="str">
            <v>A3-PB-02-03</v>
          </cell>
        </row>
        <row r="1233">
          <cell r="G1233" t="str">
            <v>6163-ZSH-639</v>
          </cell>
          <cell r="H1233" t="str">
            <v>A3-PB-02-03</v>
          </cell>
        </row>
        <row r="1234">
          <cell r="G1234" t="str">
            <v>6163-ZSL-639</v>
          </cell>
          <cell r="H1234" t="str">
            <v>A3-PB-02-03</v>
          </cell>
        </row>
        <row r="1235">
          <cell r="G1235" t="str">
            <v>6163-ZSH-750</v>
          </cell>
          <cell r="H1235" t="str">
            <v>A3-PB-02-03</v>
          </cell>
        </row>
        <row r="1236">
          <cell r="G1236" t="str">
            <v>6163-ZSL-750</v>
          </cell>
          <cell r="H1236" t="str">
            <v>A3-PB-02-03</v>
          </cell>
        </row>
        <row r="1237">
          <cell r="G1237" t="str">
            <v>6163-ZSH-301</v>
          </cell>
          <cell r="H1237" t="str">
            <v>A3-PB-02-03</v>
          </cell>
        </row>
        <row r="1238">
          <cell r="G1238" t="str">
            <v>6163-ZSL-301</v>
          </cell>
          <cell r="H1238" t="str">
            <v>A3-PB-02-03</v>
          </cell>
        </row>
        <row r="1239">
          <cell r="G1239" t="str">
            <v>6163-ZSH-302</v>
          </cell>
          <cell r="H1239" t="str">
            <v>A3-PB-02-03</v>
          </cell>
        </row>
        <row r="1240">
          <cell r="G1240" t="str">
            <v>6163-ZSL-302</v>
          </cell>
          <cell r="H1240" t="str">
            <v>A3-PB-02-03</v>
          </cell>
        </row>
        <row r="1241">
          <cell r="G1241" t="str">
            <v>6163-ZSH-530</v>
          </cell>
          <cell r="H1241" t="str">
            <v>A3-PB-02-03</v>
          </cell>
        </row>
        <row r="1242">
          <cell r="G1242" t="str">
            <v>6163-ZSL-530</v>
          </cell>
          <cell r="H1242" t="str">
            <v>A3-PB-02-03</v>
          </cell>
        </row>
        <row r="1243">
          <cell r="G1243" t="str">
            <v>6163-ZSH-001</v>
          </cell>
          <cell r="H1243" t="str">
            <v>A3-PB-02-03</v>
          </cell>
        </row>
        <row r="1244">
          <cell r="G1244" t="str">
            <v>6163-ZSL-001</v>
          </cell>
          <cell r="H1244" t="str">
            <v>A3-PB-02-03</v>
          </cell>
        </row>
        <row r="1245">
          <cell r="G1245" t="str">
            <v>1037-ZSH-610</v>
          </cell>
          <cell r="H1245" t="str">
            <v>A3-PB-02-03</v>
          </cell>
        </row>
        <row r="1246">
          <cell r="G1246" t="str">
            <v>1037-ZSL-610</v>
          </cell>
          <cell r="H1246" t="str">
            <v>A3-PB-02-03</v>
          </cell>
        </row>
        <row r="1247">
          <cell r="G1247" t="str">
            <v>1037-ZSH-612</v>
          </cell>
          <cell r="H1247" t="str">
            <v>A3-PB-02-03</v>
          </cell>
        </row>
        <row r="1248">
          <cell r="G1248" t="str">
            <v>1037-ZSL-612</v>
          </cell>
          <cell r="H1248" t="str">
            <v>A3-PB-02-03</v>
          </cell>
        </row>
        <row r="1249">
          <cell r="G1249" t="str">
            <v>1037-ZSH-613</v>
          </cell>
          <cell r="H1249" t="str">
            <v>A3-PB-02-03</v>
          </cell>
        </row>
        <row r="1250">
          <cell r="G1250" t="str">
            <v>1037-ZSL-613</v>
          </cell>
          <cell r="H1250" t="str">
            <v>A3-PB-02-03</v>
          </cell>
        </row>
        <row r="1251">
          <cell r="G1251" t="str">
            <v>1037-ZSH-614</v>
          </cell>
          <cell r="H1251" t="str">
            <v>A3-PB-02-03</v>
          </cell>
        </row>
        <row r="1252">
          <cell r="G1252" t="str">
            <v>1037-ZSL-614</v>
          </cell>
          <cell r="H1252" t="str">
            <v>A3-PB-02-03</v>
          </cell>
        </row>
        <row r="1253">
          <cell r="G1253" t="str">
            <v>1037-ZSH-615</v>
          </cell>
          <cell r="H1253" t="str">
            <v>A3-PB-02-03</v>
          </cell>
        </row>
        <row r="1254">
          <cell r="G1254" t="str">
            <v>1037-ZSL-615</v>
          </cell>
          <cell r="H1254" t="str">
            <v>A3-PB-02-03</v>
          </cell>
        </row>
        <row r="1255">
          <cell r="G1255" t="str">
            <v>1037-ZSH-601</v>
          </cell>
          <cell r="H1255" t="str">
            <v>A3-PB-02-03</v>
          </cell>
        </row>
        <row r="1256">
          <cell r="G1256" t="str">
            <v>1037-ZSL-601</v>
          </cell>
          <cell r="H1256" t="str">
            <v>A3-PB-02-03</v>
          </cell>
        </row>
        <row r="1257">
          <cell r="G1257" t="str">
            <v>1037-ZSH-602</v>
          </cell>
          <cell r="H1257" t="str">
            <v>A3-PB-02-03</v>
          </cell>
        </row>
        <row r="1258">
          <cell r="G1258" t="str">
            <v>1037-ZSL-602</v>
          </cell>
          <cell r="H1258" t="str">
            <v>A3-PB-02-03</v>
          </cell>
        </row>
        <row r="1259">
          <cell r="G1259" t="str">
            <v>1037-ZSH-603</v>
          </cell>
          <cell r="H1259" t="str">
            <v>A3-PB-02-03</v>
          </cell>
        </row>
        <row r="1260">
          <cell r="G1260" t="str">
            <v>1037-ZSL-603</v>
          </cell>
          <cell r="H1260" t="str">
            <v>A3-PB-02-03</v>
          </cell>
        </row>
        <row r="1261">
          <cell r="H1261" t="str">
            <v>A3-PB-02-03</v>
          </cell>
        </row>
        <row r="1262">
          <cell r="H1262" t="str">
            <v>A3-PB-02-03</v>
          </cell>
        </row>
        <row r="1263">
          <cell r="H1263" t="str">
            <v>A3-PB-02-03</v>
          </cell>
        </row>
        <row r="1264">
          <cell r="H1264" t="str">
            <v>A3-PB-02-03</v>
          </cell>
        </row>
        <row r="1266">
          <cell r="H1266" t="str">
            <v>A3-PB-02-03</v>
          </cell>
        </row>
        <row r="1267">
          <cell r="H1267" t="str">
            <v>A3-PB-02-03</v>
          </cell>
        </row>
        <row r="1268">
          <cell r="H1268" t="str">
            <v>A3-PB-02-03</v>
          </cell>
        </row>
        <row r="1269">
          <cell r="H1269" t="str">
            <v>A3-PB-02-03</v>
          </cell>
        </row>
        <row r="1270">
          <cell r="H1270" t="str">
            <v>A3-PB-02-03</v>
          </cell>
        </row>
        <row r="1271">
          <cell r="H1271" t="str">
            <v>A3-PB-02-03</v>
          </cell>
        </row>
        <row r="1272">
          <cell r="H1272" t="str">
            <v>A3-PB-02-03</v>
          </cell>
        </row>
        <row r="1273">
          <cell r="H1273" t="str">
            <v>A3-PB-02-03</v>
          </cell>
        </row>
        <row r="1274">
          <cell r="H1274" t="str">
            <v>A3-PB-02-03</v>
          </cell>
        </row>
        <row r="1275">
          <cell r="H1275" t="str">
            <v>A3-PB-02-03</v>
          </cell>
        </row>
        <row r="1276">
          <cell r="H1276" t="str">
            <v>A3-PB-02-03</v>
          </cell>
        </row>
        <row r="1277">
          <cell r="H1277" t="str">
            <v>A3-PB-02-03</v>
          </cell>
        </row>
        <row r="1278">
          <cell r="H1278" t="str">
            <v>A3-PB-02-03</v>
          </cell>
        </row>
        <row r="1279">
          <cell r="H1279" t="str">
            <v>A3-PB-02-03</v>
          </cell>
        </row>
        <row r="1280">
          <cell r="H1280" t="str">
            <v>A3-PB-02-03</v>
          </cell>
        </row>
        <row r="1281">
          <cell r="H1281" t="str">
            <v>A3-PB-02-03</v>
          </cell>
        </row>
        <row r="1282">
          <cell r="G1282" t="str">
            <v>1036-ZSH-111</v>
          </cell>
          <cell r="H1282" t="str">
            <v>A3-PB-02-03</v>
          </cell>
        </row>
        <row r="1283">
          <cell r="G1283" t="str">
            <v>1036-ZSL-111</v>
          </cell>
          <cell r="H1283" t="str">
            <v>A3-PB-02-03</v>
          </cell>
        </row>
        <row r="1284">
          <cell r="G1284" t="str">
            <v>1036-ZSH-611</v>
          </cell>
          <cell r="H1284" t="str">
            <v>A3-PB-02-03</v>
          </cell>
        </row>
        <row r="1285">
          <cell r="G1285" t="str">
            <v>1036-ZSL-611</v>
          </cell>
          <cell r="H1285" t="str">
            <v>A3-PB-02-03</v>
          </cell>
        </row>
        <row r="1286">
          <cell r="G1286" t="str">
            <v>1036-ZSH-711</v>
          </cell>
          <cell r="H1286" t="str">
            <v>A3-PB-02-03</v>
          </cell>
        </row>
        <row r="1287">
          <cell r="G1287" t="str">
            <v>1036-ZSL-711</v>
          </cell>
          <cell r="H1287" t="str">
            <v>A3-PB-02-03</v>
          </cell>
        </row>
        <row r="1288">
          <cell r="G1288" t="str">
            <v>1036-ZSH-712</v>
          </cell>
          <cell r="H1288" t="str">
            <v>A3-PB-02-03</v>
          </cell>
        </row>
        <row r="1289">
          <cell r="G1289" t="str">
            <v>1036-ZSL-712</v>
          </cell>
          <cell r="H1289" t="str">
            <v>A3-PB-02-03</v>
          </cell>
        </row>
        <row r="1290">
          <cell r="G1290" t="str">
            <v>6163-ZSH-611</v>
          </cell>
          <cell r="H1290" t="str">
            <v>A3-PB-02-03</v>
          </cell>
        </row>
        <row r="1291">
          <cell r="G1291" t="str">
            <v>6163-ZSL-611</v>
          </cell>
          <cell r="H1291" t="str">
            <v>A3-PB-02-03</v>
          </cell>
        </row>
        <row r="1292">
          <cell r="G1292" t="str">
            <v>6163-ZSH-711</v>
          </cell>
          <cell r="H1292" t="str">
            <v>A3-PB-02-03</v>
          </cell>
        </row>
        <row r="1293">
          <cell r="G1293" t="str">
            <v>6163-ZSL-711</v>
          </cell>
          <cell r="H1293" t="str">
            <v>A3-PB-02-03</v>
          </cell>
        </row>
        <row r="1294">
          <cell r="H1294" t="str">
            <v>A3-PB-02-03</v>
          </cell>
        </row>
        <row r="1295">
          <cell r="G1295" t="str">
            <v>1036-LSHH-001</v>
          </cell>
          <cell r="H1295" t="str">
            <v>A3-PB-02-03</v>
          </cell>
        </row>
        <row r="1296">
          <cell r="G1296" t="str">
            <v>6163-LSHH-001</v>
          </cell>
          <cell r="H1296" t="str">
            <v>A3-PB-02-03</v>
          </cell>
        </row>
        <row r="1297">
          <cell r="H1297" t="str">
            <v>A3-PB-02-03</v>
          </cell>
        </row>
        <row r="1299">
          <cell r="H1299" t="str">
            <v>A3-PB-02-03</v>
          </cell>
        </row>
        <row r="1300">
          <cell r="H1300" t="str">
            <v>A3-PB-02-03</v>
          </cell>
        </row>
        <row r="1301">
          <cell r="H1301" t="str">
            <v>A3-PB-02-03</v>
          </cell>
        </row>
        <row r="1302">
          <cell r="H1302" t="str">
            <v>A3-PB-02-03</v>
          </cell>
        </row>
        <row r="1303">
          <cell r="H1303" t="str">
            <v>A3-PB-02-03</v>
          </cell>
        </row>
        <row r="1304">
          <cell r="H1304" t="str">
            <v>A3-PB-02-03</v>
          </cell>
        </row>
        <row r="1305">
          <cell r="H1305" t="str">
            <v>A3-PB-02-03</v>
          </cell>
        </row>
        <row r="1306">
          <cell r="H1306" t="str">
            <v>A3-PB-02-03</v>
          </cell>
        </row>
        <row r="1308">
          <cell r="G1308" t="str">
            <v>1036-XY-610</v>
          </cell>
          <cell r="H1308" t="str">
            <v>A3-PB-02-03</v>
          </cell>
        </row>
        <row r="1309">
          <cell r="G1309" t="str">
            <v>1036-XY-612</v>
          </cell>
          <cell r="H1309" t="str">
            <v>A3-PB-02-03</v>
          </cell>
        </row>
        <row r="1310">
          <cell r="G1310" t="str">
            <v>1036-XY-613</v>
          </cell>
          <cell r="H1310" t="str">
            <v>A3-PB-02-03</v>
          </cell>
        </row>
        <row r="1311">
          <cell r="G1311" t="str">
            <v>1036-XY-614</v>
          </cell>
          <cell r="H1311" t="str">
            <v>A3-PB-02-03</v>
          </cell>
        </row>
        <row r="1312">
          <cell r="G1312" t="str">
            <v>1036-XY-615</v>
          </cell>
          <cell r="H1312" t="str">
            <v>A3-PB-02-03</v>
          </cell>
        </row>
        <row r="1313">
          <cell r="G1313" t="str">
            <v>1036-XY-601</v>
          </cell>
          <cell r="H1313" t="str">
            <v>A3-PB-02-03</v>
          </cell>
        </row>
        <row r="1314">
          <cell r="G1314" t="str">
            <v>1036-XY-602</v>
          </cell>
          <cell r="H1314" t="str">
            <v>A3-PB-02-03</v>
          </cell>
        </row>
        <row r="1315">
          <cell r="G1315" t="str">
            <v>1036-XY-603</v>
          </cell>
          <cell r="H1315" t="str">
            <v>A3-PB-02-03</v>
          </cell>
        </row>
        <row r="1316">
          <cell r="G1316" t="str">
            <v>1036-XY-604</v>
          </cell>
          <cell r="H1316" t="str">
            <v>A3-PB-02-03</v>
          </cell>
        </row>
        <row r="1317">
          <cell r="G1317" t="str">
            <v>1036-XY-605</v>
          </cell>
          <cell r="H1317" t="str">
            <v>A3-PB-02-03</v>
          </cell>
        </row>
        <row r="1318">
          <cell r="G1318" t="str">
            <v>1036-XY-806</v>
          </cell>
          <cell r="H1318" t="str">
            <v>A3-PB-02-03</v>
          </cell>
        </row>
        <row r="1319">
          <cell r="G1319" t="str">
            <v>1036-XY-812</v>
          </cell>
          <cell r="H1319" t="str">
            <v>A3-PB-02-03</v>
          </cell>
        </row>
        <row r="1320">
          <cell r="G1320" t="str">
            <v>1036-XY-813</v>
          </cell>
          <cell r="H1320" t="str">
            <v>A3-PB-02-03</v>
          </cell>
        </row>
        <row r="1321">
          <cell r="G1321" t="str">
            <v>1036-XY-810</v>
          </cell>
          <cell r="H1321" t="str">
            <v>A3-PB-02-03</v>
          </cell>
        </row>
        <row r="1322">
          <cell r="G1322" t="str">
            <v>1036-XY-100</v>
          </cell>
          <cell r="H1322" t="str">
            <v>A3-PB-02-03</v>
          </cell>
        </row>
        <row r="1323">
          <cell r="G1323" t="str">
            <v>1036-XY-110</v>
          </cell>
          <cell r="H1323" t="str">
            <v>A3-PB-02-03</v>
          </cell>
        </row>
        <row r="1324">
          <cell r="G1324" t="str">
            <v>1036-XY-701</v>
          </cell>
          <cell r="H1324" t="str">
            <v>A3-PB-02-03</v>
          </cell>
        </row>
        <row r="1325">
          <cell r="G1325" t="str">
            <v>1036-XY-511</v>
          </cell>
          <cell r="H1325" t="str">
            <v>A3-PB-02-03</v>
          </cell>
        </row>
        <row r="1326">
          <cell r="G1326" t="str">
            <v>1036-XY-512</v>
          </cell>
          <cell r="H1326" t="str">
            <v>A3-PB-02-03</v>
          </cell>
        </row>
        <row r="1327">
          <cell r="G1327" t="str">
            <v>1036-XY-302</v>
          </cell>
          <cell r="H1327" t="str">
            <v>A3-PB-02-03</v>
          </cell>
        </row>
        <row r="1328">
          <cell r="G1328" t="str">
            <v>1036-XY-751</v>
          </cell>
          <cell r="H1328" t="str">
            <v>A3-PB-02-03</v>
          </cell>
        </row>
        <row r="1329">
          <cell r="G1329" t="str">
            <v>1036-XY-753</v>
          </cell>
          <cell r="H1329" t="str">
            <v>A3-PB-02-03</v>
          </cell>
        </row>
        <row r="1330">
          <cell r="G1330" t="str">
            <v>1036-XY-756</v>
          </cell>
          <cell r="H1330" t="str">
            <v>A3-PB-02-03</v>
          </cell>
        </row>
        <row r="1331">
          <cell r="G1331" t="str">
            <v>1036-XY-757</v>
          </cell>
          <cell r="H1331" t="str">
            <v>A3-PB-02-03</v>
          </cell>
        </row>
        <row r="1332">
          <cell r="G1332" t="str">
            <v>1036-XY-758</v>
          </cell>
          <cell r="H1332" t="str">
            <v>A3-PB-02-03</v>
          </cell>
        </row>
        <row r="1333">
          <cell r="G1333" t="str">
            <v>1036-XY-759</v>
          </cell>
          <cell r="H1333" t="str">
            <v>A3-PB-02-03</v>
          </cell>
        </row>
        <row r="1334">
          <cell r="G1334" t="str">
            <v>1036-XY-760</v>
          </cell>
          <cell r="H1334" t="str">
            <v>A3-PB-02-03</v>
          </cell>
        </row>
        <row r="1335">
          <cell r="G1335" t="str">
            <v>1036-XY-702</v>
          </cell>
          <cell r="H1335" t="str">
            <v>A3-PB-02-03</v>
          </cell>
        </row>
        <row r="1336">
          <cell r="G1336" t="str">
            <v>1036-XY-703</v>
          </cell>
          <cell r="H1336" t="str">
            <v>A3-PB-02-03</v>
          </cell>
        </row>
        <row r="1337">
          <cell r="G1337" t="str">
            <v>1036-XY-301</v>
          </cell>
          <cell r="H1337" t="str">
            <v>A3-PB-02-03</v>
          </cell>
        </row>
        <row r="1338">
          <cell r="G1338" t="str">
            <v>1036-XY-303</v>
          </cell>
          <cell r="H1338" t="str">
            <v>A3-PB-02-03</v>
          </cell>
        </row>
        <row r="1339">
          <cell r="G1339" t="str">
            <v>1036-XY-534</v>
          </cell>
          <cell r="H1339" t="str">
            <v>A3-PB-02-03</v>
          </cell>
        </row>
        <row r="1340">
          <cell r="G1340" t="str">
            <v>1036-XY-606</v>
          </cell>
          <cell r="H1340" t="str">
            <v>A3-PB-02-03</v>
          </cell>
        </row>
        <row r="1341">
          <cell r="G1341" t="str">
            <v>1036-XY-014</v>
          </cell>
          <cell r="H1341" t="str">
            <v>A3-PB-02-03</v>
          </cell>
        </row>
        <row r="1342">
          <cell r="G1342" t="str">
            <v>1036-XY-755</v>
          </cell>
          <cell r="H1342" t="str">
            <v>A3-PB-02-03</v>
          </cell>
        </row>
        <row r="1343">
          <cell r="G1343" t="str">
            <v>1036-XY-120</v>
          </cell>
          <cell r="H1343" t="str">
            <v>A3-PB-02-03</v>
          </cell>
        </row>
        <row r="1344">
          <cell r="G1344" t="str">
            <v>1036-XY-002</v>
          </cell>
          <cell r="H1344" t="str">
            <v>A3-PB-02-03</v>
          </cell>
        </row>
        <row r="1345">
          <cell r="G1345" t="str">
            <v>1036-XY-003</v>
          </cell>
          <cell r="H1345" t="str">
            <v>A3-PB-02-03</v>
          </cell>
        </row>
        <row r="1346">
          <cell r="G1346" t="str">
            <v>1036-XY-004</v>
          </cell>
          <cell r="H1346" t="str">
            <v>A3-PB-02-03</v>
          </cell>
        </row>
        <row r="1347">
          <cell r="G1347" t="str">
            <v>1036-XY-005</v>
          </cell>
          <cell r="H1347" t="str">
            <v>A3-PB-02-03</v>
          </cell>
        </row>
        <row r="1348">
          <cell r="G1348" t="str">
            <v>1036-XY-016</v>
          </cell>
          <cell r="H1348" t="str">
            <v>A3-PB-02-03</v>
          </cell>
        </row>
        <row r="1349">
          <cell r="G1349" t="str">
            <v>1036-XY-001</v>
          </cell>
          <cell r="H1349" t="str">
            <v>A3-PB-02-03</v>
          </cell>
        </row>
        <row r="1350">
          <cell r="G1350" t="str">
            <v>6163-XY-610</v>
          </cell>
          <cell r="H1350" t="str">
            <v>A3-PB-02-03</v>
          </cell>
        </row>
        <row r="1351">
          <cell r="G1351" t="str">
            <v>6163-XY-303</v>
          </cell>
          <cell r="H1351" t="str">
            <v>A3-PB-02-03</v>
          </cell>
        </row>
        <row r="1352">
          <cell r="G1352" t="str">
            <v>6163-XY-602</v>
          </cell>
          <cell r="H1352" t="str">
            <v>A3-PB-02-03</v>
          </cell>
        </row>
        <row r="1353">
          <cell r="G1353" t="str">
            <v>6163-XY-603</v>
          </cell>
          <cell r="H1353" t="str">
            <v>A3-PB-02-03</v>
          </cell>
        </row>
        <row r="1354">
          <cell r="G1354" t="str">
            <v>6163-XY-612</v>
          </cell>
          <cell r="H1354" t="str">
            <v>A3-PB-02-03</v>
          </cell>
        </row>
        <row r="1355">
          <cell r="G1355" t="str">
            <v>6163-XY-613</v>
          </cell>
          <cell r="H1355" t="str">
            <v>A3-PB-02-03</v>
          </cell>
        </row>
        <row r="1357">
          <cell r="G1357" t="str">
            <v>6163-XY-604</v>
          </cell>
          <cell r="H1357" t="str">
            <v>A3-PB-02-03</v>
          </cell>
        </row>
        <row r="1358">
          <cell r="G1358" t="str">
            <v>6163-XY-605</v>
          </cell>
          <cell r="H1358" t="str">
            <v>A3-PB-02-03</v>
          </cell>
        </row>
        <row r="1359">
          <cell r="G1359" t="str">
            <v>6163-XY-630</v>
          </cell>
          <cell r="H1359" t="str">
            <v>A3-PB-02-03</v>
          </cell>
        </row>
        <row r="1360">
          <cell r="G1360" t="str">
            <v>6163-XY-632</v>
          </cell>
          <cell r="H1360" t="str">
            <v>A3-PB-02-03</v>
          </cell>
        </row>
        <row r="1361">
          <cell r="G1361" t="str">
            <v>6163-XY-634</v>
          </cell>
          <cell r="H1361" t="str">
            <v>A3-PB-02-03</v>
          </cell>
        </row>
        <row r="1362">
          <cell r="G1362" t="str">
            <v>6163-XY-636</v>
          </cell>
          <cell r="H1362" t="str">
            <v>A3-PB-02-03</v>
          </cell>
        </row>
        <row r="1363">
          <cell r="G1363" t="str">
            <v>6163-XY-637</v>
          </cell>
          <cell r="H1363" t="str">
            <v>A3-PB-02-03</v>
          </cell>
        </row>
        <row r="1364">
          <cell r="G1364" t="str">
            <v>6163-XY-751</v>
          </cell>
          <cell r="H1364" t="str">
            <v>A3-PB-02-03</v>
          </cell>
        </row>
        <row r="1365">
          <cell r="G1365" t="str">
            <v>6163-XY-752</v>
          </cell>
          <cell r="H1365" t="str">
            <v>A3-PB-02-03</v>
          </cell>
        </row>
        <row r="1366">
          <cell r="G1366" t="str">
            <v>6163-XY-753</v>
          </cell>
          <cell r="H1366" t="str">
            <v>A3-PB-02-03</v>
          </cell>
        </row>
        <row r="1367">
          <cell r="G1367" t="str">
            <v>6163-XY-755</v>
          </cell>
          <cell r="H1367" t="str">
            <v>A3-PB-02-03</v>
          </cell>
        </row>
        <row r="1368">
          <cell r="G1368" t="str">
            <v>6163-XY-626</v>
          </cell>
          <cell r="H1368" t="str">
            <v>A3-PB-02-03</v>
          </cell>
        </row>
        <row r="1369">
          <cell r="G1369" t="str">
            <v>6163-XY-628</v>
          </cell>
          <cell r="H1369" t="str">
            <v>A3-PB-02-03</v>
          </cell>
        </row>
        <row r="1370">
          <cell r="G1370" t="str">
            <v>6163-XY-633</v>
          </cell>
          <cell r="H1370" t="str">
            <v>A3-PB-02-03</v>
          </cell>
        </row>
        <row r="1371">
          <cell r="G1371" t="str">
            <v>6163-XY-635</v>
          </cell>
          <cell r="H1371" t="str">
            <v>A3-PB-02-03</v>
          </cell>
        </row>
        <row r="1372">
          <cell r="G1372" t="str">
            <v>6163-XY-638</v>
          </cell>
          <cell r="H1372" t="str">
            <v>A3-PB-02-03</v>
          </cell>
        </row>
        <row r="1373">
          <cell r="G1373" t="str">
            <v>6163-XY-639</v>
          </cell>
          <cell r="H1373" t="str">
            <v>A3-PB-02-03</v>
          </cell>
        </row>
        <row r="1374">
          <cell r="G1374" t="str">
            <v>6163-XY-750</v>
          </cell>
          <cell r="H1374" t="str">
            <v>A3-PB-02-03</v>
          </cell>
        </row>
        <row r="1375">
          <cell r="G1375" t="str">
            <v>6163-XY-301</v>
          </cell>
          <cell r="H1375" t="str">
            <v>A3-PB-02-03</v>
          </cell>
        </row>
        <row r="1376">
          <cell r="G1376" t="str">
            <v>6163-XY-302</v>
          </cell>
          <cell r="H1376" t="str">
            <v>A3-PB-02-03</v>
          </cell>
        </row>
        <row r="1377">
          <cell r="G1377" t="str">
            <v>6163-XY-530</v>
          </cell>
          <cell r="H1377" t="str">
            <v>A3-PB-02-03</v>
          </cell>
        </row>
        <row r="1378">
          <cell r="G1378" t="str">
            <v>6163-XY-001</v>
          </cell>
          <cell r="H1378" t="str">
            <v>A3-PB-02-03</v>
          </cell>
        </row>
        <row r="1379">
          <cell r="G1379" t="str">
            <v>1037-XY-610</v>
          </cell>
          <cell r="H1379" t="str">
            <v>A3-PB-02-03</v>
          </cell>
        </row>
        <row r="1380">
          <cell r="G1380" t="str">
            <v>1037-XY-612</v>
          </cell>
          <cell r="H1380" t="str">
            <v>A3-PB-02-03</v>
          </cell>
        </row>
        <row r="1381">
          <cell r="G1381" t="str">
            <v>1037-XY-613</v>
          </cell>
          <cell r="H1381" t="str">
            <v>A3-PB-02-03</v>
          </cell>
        </row>
        <row r="1382">
          <cell r="G1382" t="str">
            <v>1037-XY-614</v>
          </cell>
          <cell r="H1382" t="str">
            <v>A3-PB-02-03</v>
          </cell>
        </row>
        <row r="1383">
          <cell r="G1383" t="str">
            <v>1037-XY-615</v>
          </cell>
          <cell r="H1383" t="str">
            <v>A3-PB-02-03</v>
          </cell>
        </row>
        <row r="1384">
          <cell r="G1384" t="str">
            <v>1037-XY-601</v>
          </cell>
          <cell r="H1384" t="str">
            <v>A3-PB-02-03</v>
          </cell>
        </row>
        <row r="1385">
          <cell r="G1385" t="str">
            <v>1037-XY-602</v>
          </cell>
          <cell r="H1385" t="str">
            <v>A3-PB-02-03</v>
          </cell>
        </row>
        <row r="1386">
          <cell r="G1386" t="str">
            <v>1037-XY-603</v>
          </cell>
          <cell r="H1386" t="str">
            <v>A3-PB-02-03</v>
          </cell>
        </row>
        <row r="1387">
          <cell r="H1387" t="str">
            <v>A3-PB-02-03</v>
          </cell>
        </row>
        <row r="1388">
          <cell r="H1388" t="str">
            <v>A3-PB-02-03</v>
          </cell>
        </row>
        <row r="1389">
          <cell r="H1389" t="str">
            <v>A3-PB-02-03</v>
          </cell>
        </row>
        <row r="1390">
          <cell r="H1390" t="str">
            <v>A3-PB-02-03</v>
          </cell>
        </row>
        <row r="1391">
          <cell r="H1391" t="str">
            <v>A3-PB-02-03</v>
          </cell>
        </row>
        <row r="1392">
          <cell r="H1392" t="str">
            <v>A3-PB-02-03</v>
          </cell>
        </row>
        <row r="1393">
          <cell r="H1393" t="str">
            <v>A3-PB-02-03</v>
          </cell>
        </row>
        <row r="1394">
          <cell r="H1394" t="str">
            <v>A3-PB-02-03</v>
          </cell>
        </row>
        <row r="1395">
          <cell r="H1395" t="str">
            <v>A3-PB-02-03</v>
          </cell>
        </row>
        <row r="1396">
          <cell r="H1396" t="str">
            <v>A3-PB-02-03</v>
          </cell>
        </row>
        <row r="1397">
          <cell r="G1397" t="str">
            <v>1036-XY-111</v>
          </cell>
          <cell r="H1397" t="str">
            <v>A3-PB-02-03</v>
          </cell>
        </row>
        <row r="1398">
          <cell r="G1398" t="str">
            <v>1036-XY-611</v>
          </cell>
          <cell r="H1398" t="str">
            <v>A3-PB-02-03</v>
          </cell>
        </row>
        <row r="1399">
          <cell r="G1399" t="str">
            <v>1036-XY-711</v>
          </cell>
          <cell r="H1399" t="str">
            <v>A3-PB-02-03</v>
          </cell>
        </row>
        <row r="1400">
          <cell r="G1400" t="str">
            <v>1036-XY-712</v>
          </cell>
          <cell r="H1400" t="str">
            <v>A3-PB-02-03</v>
          </cell>
        </row>
        <row r="1401">
          <cell r="G1401" t="str">
            <v>6163-XY-611</v>
          </cell>
          <cell r="H1401" t="str">
            <v>A3-PB-02-03</v>
          </cell>
        </row>
        <row r="1402">
          <cell r="G1402" t="str">
            <v>6163-XY-711</v>
          </cell>
          <cell r="H1402" t="str">
            <v>A3-PB-02-03</v>
          </cell>
        </row>
        <row r="1403">
          <cell r="H1403" t="str">
            <v>A3-PB-02-03</v>
          </cell>
        </row>
        <row r="1404">
          <cell r="H1404" t="str">
            <v>A3-PB-02-03</v>
          </cell>
        </row>
        <row r="1406">
          <cell r="G1406" t="str">
            <v>1037-ZSH-604</v>
          </cell>
          <cell r="H1406" t="str">
            <v>A3-PB-02-04</v>
          </cell>
        </row>
        <row r="1407">
          <cell r="G1407" t="str">
            <v>1037-ZSL-604</v>
          </cell>
          <cell r="H1407" t="str">
            <v>A3-PB-02-04</v>
          </cell>
        </row>
        <row r="1408">
          <cell r="G1408" t="str">
            <v>1037-ZSH-605</v>
          </cell>
          <cell r="H1408" t="str">
            <v>A3-PB-02-04</v>
          </cell>
        </row>
        <row r="1409">
          <cell r="G1409" t="str">
            <v>1037-ZSL-605</v>
          </cell>
          <cell r="H1409" t="str">
            <v>A3-PB-02-04</v>
          </cell>
        </row>
        <row r="1410">
          <cell r="G1410" t="str">
            <v>1037-ZSH-606</v>
          </cell>
          <cell r="H1410" t="str">
            <v>A3-PB-02-04</v>
          </cell>
        </row>
        <row r="1411">
          <cell r="G1411" t="str">
            <v>1037-ZSL-606</v>
          </cell>
          <cell r="H1411" t="str">
            <v>A3-PB-02-04</v>
          </cell>
        </row>
        <row r="1412">
          <cell r="G1412" t="str">
            <v>1037-ZSH-806</v>
          </cell>
          <cell r="H1412" t="str">
            <v>A3-PB-02-04</v>
          </cell>
        </row>
        <row r="1413">
          <cell r="G1413" t="str">
            <v>1037-ZSL-806</v>
          </cell>
          <cell r="H1413" t="str">
            <v>A3-PB-02-04</v>
          </cell>
        </row>
        <row r="1414">
          <cell r="G1414" t="str">
            <v>1037-ZSH-812</v>
          </cell>
          <cell r="H1414" t="str">
            <v>A3-PB-02-04</v>
          </cell>
        </row>
        <row r="1415">
          <cell r="G1415" t="str">
            <v>1037-ZSL-812</v>
          </cell>
          <cell r="H1415" t="str">
            <v>A3-PB-02-04</v>
          </cell>
        </row>
        <row r="1416">
          <cell r="G1416" t="str">
            <v>1037-ZSH-813</v>
          </cell>
          <cell r="H1416" t="str">
            <v>A3-PB-02-04</v>
          </cell>
        </row>
        <row r="1417">
          <cell r="G1417" t="str">
            <v>1037-ZSL-813</v>
          </cell>
          <cell r="H1417" t="str">
            <v>A3-PB-02-04</v>
          </cell>
        </row>
        <row r="1418">
          <cell r="G1418" t="str">
            <v>1037-ZSH-810</v>
          </cell>
          <cell r="H1418" t="str">
            <v>A3-PB-02-04</v>
          </cell>
        </row>
        <row r="1419">
          <cell r="G1419" t="str">
            <v>1037-ZSL-810</v>
          </cell>
          <cell r="H1419" t="str">
            <v>A3-PB-02-04</v>
          </cell>
        </row>
        <row r="1420">
          <cell r="G1420" t="str">
            <v>1037-ZSH-100</v>
          </cell>
          <cell r="H1420" t="str">
            <v>A3-PB-02-04</v>
          </cell>
        </row>
        <row r="1421">
          <cell r="G1421" t="str">
            <v>1037-ZSL-100</v>
          </cell>
          <cell r="H1421" t="str">
            <v>A3-PB-02-04</v>
          </cell>
        </row>
        <row r="1422">
          <cell r="G1422" t="str">
            <v>1037-ZSH-110</v>
          </cell>
          <cell r="H1422" t="str">
            <v>A3-PB-02-04</v>
          </cell>
        </row>
        <row r="1423">
          <cell r="G1423" t="str">
            <v>1037-ZSL-110</v>
          </cell>
          <cell r="H1423" t="str">
            <v>A3-PB-02-04</v>
          </cell>
        </row>
        <row r="1424">
          <cell r="G1424" t="str">
            <v>1037-ZSH-700</v>
          </cell>
          <cell r="H1424" t="str">
            <v>A3-PB-02-04</v>
          </cell>
        </row>
        <row r="1425">
          <cell r="G1425" t="str">
            <v>1037-ZSL-700</v>
          </cell>
          <cell r="H1425" t="str">
            <v>A3-PB-02-04</v>
          </cell>
        </row>
        <row r="1426">
          <cell r="G1426" t="str">
            <v>1037-ZSH-701</v>
          </cell>
          <cell r="H1426" t="str">
            <v>A3-PB-02-04</v>
          </cell>
        </row>
        <row r="1427">
          <cell r="G1427" t="str">
            <v>1037-ZSL-701</v>
          </cell>
          <cell r="H1427" t="str">
            <v>A3-PB-02-04</v>
          </cell>
        </row>
        <row r="1428">
          <cell r="G1428" t="str">
            <v>1037-ZSH-511</v>
          </cell>
          <cell r="H1428" t="str">
            <v>A3-PB-02-04</v>
          </cell>
        </row>
        <row r="1429">
          <cell r="G1429" t="str">
            <v>1037-ZSL-511</v>
          </cell>
          <cell r="H1429" t="str">
            <v>A3-PB-02-04</v>
          </cell>
        </row>
        <row r="1430">
          <cell r="G1430" t="str">
            <v>1037-ZSH-703</v>
          </cell>
          <cell r="H1430" t="str">
            <v>A3-PB-02-04</v>
          </cell>
        </row>
        <row r="1431">
          <cell r="G1431" t="str">
            <v>1037-ZSL-703</v>
          </cell>
          <cell r="H1431" t="str">
            <v>A3-PB-02-04</v>
          </cell>
        </row>
        <row r="1432">
          <cell r="G1432" t="str">
            <v>1037-ZSH-751</v>
          </cell>
          <cell r="H1432" t="str">
            <v>A3-PB-02-04</v>
          </cell>
        </row>
        <row r="1433">
          <cell r="G1433" t="str">
            <v>1037-ZSL-751</v>
          </cell>
          <cell r="H1433" t="str">
            <v>A3-PB-02-04</v>
          </cell>
        </row>
        <row r="1434">
          <cell r="G1434" t="str">
            <v>1037-ZSH-753</v>
          </cell>
          <cell r="H1434" t="str">
            <v>A3-PB-02-04</v>
          </cell>
        </row>
        <row r="1435">
          <cell r="G1435" t="str">
            <v>1037-ZSL-753</v>
          </cell>
          <cell r="H1435" t="str">
            <v>A3-PB-02-04</v>
          </cell>
        </row>
        <row r="1436">
          <cell r="G1436" t="str">
            <v>1037-ZSH-754</v>
          </cell>
          <cell r="H1436" t="str">
            <v>A3-PB-02-04</v>
          </cell>
        </row>
        <row r="1437">
          <cell r="G1437" t="str">
            <v>1037-ZSL-754</v>
          </cell>
          <cell r="H1437" t="str">
            <v>A3-PB-02-04</v>
          </cell>
        </row>
        <row r="1439">
          <cell r="G1439" t="str">
            <v>1037-ZSH-755</v>
          </cell>
          <cell r="H1439" t="str">
            <v>A3-PB-02-04</v>
          </cell>
        </row>
        <row r="1440">
          <cell r="G1440" t="str">
            <v>1037-ZSL-755</v>
          </cell>
          <cell r="H1440" t="str">
            <v>A3-PB-02-04</v>
          </cell>
        </row>
        <row r="1441">
          <cell r="G1441" t="str">
            <v>1037-ZSH-756</v>
          </cell>
          <cell r="H1441" t="str">
            <v>A3-PB-02-04</v>
          </cell>
        </row>
        <row r="1442">
          <cell r="G1442" t="str">
            <v>1037-ZSL-756</v>
          </cell>
          <cell r="H1442" t="str">
            <v>A3-PB-02-04</v>
          </cell>
        </row>
        <row r="1443">
          <cell r="G1443" t="str">
            <v>1037-ZSH-757</v>
          </cell>
          <cell r="H1443" t="str">
            <v>A3-PB-02-04</v>
          </cell>
        </row>
        <row r="1444">
          <cell r="G1444" t="str">
            <v>1037-ZSL-757</v>
          </cell>
          <cell r="H1444" t="str">
            <v>A3-PB-02-04</v>
          </cell>
        </row>
        <row r="1445">
          <cell r="G1445" t="str">
            <v>1037-ZSH-758</v>
          </cell>
          <cell r="H1445" t="str">
            <v>A3-PB-02-04</v>
          </cell>
        </row>
        <row r="1446">
          <cell r="G1446" t="str">
            <v>1037-ZSL-758</v>
          </cell>
          <cell r="H1446" t="str">
            <v>A3-PB-02-04</v>
          </cell>
        </row>
        <row r="1447">
          <cell r="G1447" t="str">
            <v>1037-ZSH-702</v>
          </cell>
          <cell r="H1447" t="str">
            <v>A3-PB-02-04</v>
          </cell>
        </row>
        <row r="1448">
          <cell r="G1448" t="str">
            <v>1037-ZSL-702</v>
          </cell>
          <cell r="H1448" t="str">
            <v>A3-PB-02-04</v>
          </cell>
        </row>
        <row r="1449">
          <cell r="G1449" t="str">
            <v>1037-ZSH-301</v>
          </cell>
          <cell r="H1449" t="str">
            <v>A3-PB-02-04</v>
          </cell>
        </row>
        <row r="1450">
          <cell r="G1450" t="str">
            <v>1037-ZSL-301</v>
          </cell>
          <cell r="H1450" t="str">
            <v>A3-PB-02-04</v>
          </cell>
        </row>
        <row r="1451">
          <cell r="G1451" t="str">
            <v>1037-ZSH-303</v>
          </cell>
          <cell r="H1451" t="str">
            <v>A3-PB-02-04</v>
          </cell>
        </row>
        <row r="1452">
          <cell r="G1452" t="str">
            <v>1037-ZSL-303</v>
          </cell>
          <cell r="H1452" t="str">
            <v>A3-PB-02-04</v>
          </cell>
        </row>
        <row r="1453">
          <cell r="G1453" t="str">
            <v>1037-ZSH-302</v>
          </cell>
          <cell r="H1453" t="str">
            <v>A3-PB-02-04</v>
          </cell>
        </row>
        <row r="1454">
          <cell r="G1454" t="str">
            <v>1037-ZSL-302</v>
          </cell>
          <cell r="H1454" t="str">
            <v>A3-PB-02-04</v>
          </cell>
        </row>
        <row r="1455">
          <cell r="G1455" t="str">
            <v>1037-ZSH-750</v>
          </cell>
          <cell r="H1455" t="str">
            <v>A3-PB-02-04</v>
          </cell>
        </row>
        <row r="1456">
          <cell r="G1456" t="str">
            <v>1037-ZSL-750</v>
          </cell>
          <cell r="H1456" t="str">
            <v>A3-PB-02-04</v>
          </cell>
        </row>
        <row r="1457">
          <cell r="G1457" t="str">
            <v>1037-ZSH-002</v>
          </cell>
          <cell r="H1457" t="str">
            <v>A3-PB-02-04</v>
          </cell>
        </row>
        <row r="1458">
          <cell r="G1458" t="str">
            <v>1037-ZSL-002</v>
          </cell>
          <cell r="H1458" t="str">
            <v>A3-PB-02-04</v>
          </cell>
        </row>
        <row r="1459">
          <cell r="G1459" t="str">
            <v>1037-ZSH-004</v>
          </cell>
          <cell r="H1459" t="str">
            <v>A3-PB-02-04</v>
          </cell>
        </row>
        <row r="1460">
          <cell r="G1460" t="str">
            <v>1037-ZSL-004</v>
          </cell>
          <cell r="H1460" t="str">
            <v>A3-PB-02-04</v>
          </cell>
        </row>
        <row r="1461">
          <cell r="G1461" t="str">
            <v>1037-ZSH-016</v>
          </cell>
          <cell r="H1461" t="str">
            <v>A3-PB-02-04</v>
          </cell>
        </row>
        <row r="1462">
          <cell r="G1462" t="str">
            <v>1037-ZSL-016</v>
          </cell>
          <cell r="H1462" t="str">
            <v>A3-PB-02-04</v>
          </cell>
        </row>
        <row r="1463">
          <cell r="G1463" t="str">
            <v>1037-ZSH-001</v>
          </cell>
          <cell r="H1463" t="str">
            <v>A3-PB-02-04</v>
          </cell>
        </row>
        <row r="1464">
          <cell r="G1464" t="str">
            <v>1037-ZSL-001</v>
          </cell>
          <cell r="H1464" t="str">
            <v>A3-PB-02-04</v>
          </cell>
        </row>
        <row r="1465">
          <cell r="G1465" t="str">
            <v>6162-ZSH-610</v>
          </cell>
          <cell r="H1465" t="str">
            <v>A3-PB-02-04</v>
          </cell>
        </row>
        <row r="1466">
          <cell r="G1466" t="str">
            <v>6162-ZSL-610</v>
          </cell>
          <cell r="H1466" t="str">
            <v>A3-PB-02-04</v>
          </cell>
        </row>
        <row r="1467">
          <cell r="G1467" t="str">
            <v>6162-ZSH-303</v>
          </cell>
          <cell r="H1467" t="str">
            <v>A3-PB-02-04</v>
          </cell>
        </row>
        <row r="1468">
          <cell r="G1468" t="str">
            <v>6162-ZSL-303</v>
          </cell>
          <cell r="H1468" t="str">
            <v>A3-PB-02-04</v>
          </cell>
        </row>
        <row r="1469">
          <cell r="G1469" t="str">
            <v>6162-ZSH-602</v>
          </cell>
          <cell r="H1469" t="str">
            <v>A3-PB-02-04</v>
          </cell>
        </row>
        <row r="1470">
          <cell r="G1470" t="str">
            <v>6162-ZSL-602</v>
          </cell>
          <cell r="H1470" t="str">
            <v>A3-PB-02-04</v>
          </cell>
        </row>
        <row r="1472">
          <cell r="G1472" t="str">
            <v>6162-ZSH-603</v>
          </cell>
          <cell r="H1472" t="str">
            <v>A3-PB-02-04</v>
          </cell>
        </row>
        <row r="1473">
          <cell r="G1473" t="str">
            <v>6162-ZSL-603</v>
          </cell>
          <cell r="H1473" t="str">
            <v>A3-PB-02-04</v>
          </cell>
        </row>
        <row r="1474">
          <cell r="G1474" t="str">
            <v>6162-ZSH-612</v>
          </cell>
          <cell r="H1474" t="str">
            <v>A3-PB-02-04</v>
          </cell>
        </row>
        <row r="1475">
          <cell r="G1475" t="str">
            <v>6162-ZSL-612</v>
          </cell>
          <cell r="H1475" t="str">
            <v>A3-PB-02-04</v>
          </cell>
        </row>
        <row r="1476">
          <cell r="G1476" t="str">
            <v>6162-ZSH-613</v>
          </cell>
          <cell r="H1476" t="str">
            <v>A3-PB-02-04</v>
          </cell>
        </row>
        <row r="1477">
          <cell r="G1477" t="str">
            <v>6162-ZSL-613</v>
          </cell>
          <cell r="H1477" t="str">
            <v>A3-PB-02-04</v>
          </cell>
        </row>
        <row r="1478">
          <cell r="G1478" t="str">
            <v>6162-ZSH-614</v>
          </cell>
          <cell r="H1478" t="str">
            <v>A3-PB-02-04</v>
          </cell>
        </row>
        <row r="1479">
          <cell r="G1479" t="str">
            <v>6162-ZSL-614</v>
          </cell>
          <cell r="H1479" t="str">
            <v>A3-PB-02-04</v>
          </cell>
        </row>
        <row r="1480">
          <cell r="G1480" t="str">
            <v>6162-ZSH-615</v>
          </cell>
          <cell r="H1480" t="str">
            <v>A3-PB-02-04</v>
          </cell>
        </row>
        <row r="1481">
          <cell r="G1481" t="str">
            <v>6162-ZSL-615</v>
          </cell>
          <cell r="H1481" t="str">
            <v>A3-PB-02-04</v>
          </cell>
        </row>
        <row r="1482">
          <cell r="G1482" t="str">
            <v>6162-ZSH-751</v>
          </cell>
          <cell r="H1482" t="str">
            <v>A3-PB-02-04</v>
          </cell>
        </row>
        <row r="1483">
          <cell r="G1483" t="str">
            <v>6162-ZSL-751</v>
          </cell>
          <cell r="H1483" t="str">
            <v>A3-PB-02-04</v>
          </cell>
        </row>
        <row r="1484">
          <cell r="G1484" t="str">
            <v>6162-ZSH-752</v>
          </cell>
          <cell r="H1484" t="str">
            <v>A3-PB-02-04</v>
          </cell>
        </row>
        <row r="1485">
          <cell r="G1485" t="str">
            <v>6162-ZSL-752</v>
          </cell>
          <cell r="H1485" t="str">
            <v>A3-PB-02-04</v>
          </cell>
        </row>
        <row r="1486">
          <cell r="G1486" t="str">
            <v>6162-ZSH-753</v>
          </cell>
          <cell r="H1486" t="str">
            <v>A3-PB-02-04</v>
          </cell>
        </row>
        <row r="1487">
          <cell r="G1487" t="str">
            <v>6162-ZSL-753</v>
          </cell>
          <cell r="H1487" t="str">
            <v>A3-PB-02-04</v>
          </cell>
        </row>
        <row r="1488">
          <cell r="G1488" t="str">
            <v>6162-ZSH-755</v>
          </cell>
          <cell r="H1488" t="str">
            <v>A3-PB-02-04</v>
          </cell>
        </row>
        <row r="1489">
          <cell r="G1489" t="str">
            <v>6162-ZSL-755</v>
          </cell>
          <cell r="H1489" t="str">
            <v>A3-PB-02-04</v>
          </cell>
        </row>
        <row r="1490">
          <cell r="G1490" t="str">
            <v>6162-ZSH-620</v>
          </cell>
          <cell r="H1490" t="str">
            <v>A3-PB-02-04</v>
          </cell>
        </row>
        <row r="1491">
          <cell r="G1491" t="str">
            <v>6162-ZSL-620</v>
          </cell>
          <cell r="H1491" t="str">
            <v>A3-PB-02-04</v>
          </cell>
        </row>
        <row r="1492">
          <cell r="G1492" t="str">
            <v>6162-ZSH-622</v>
          </cell>
          <cell r="H1492" t="str">
            <v>A3-PB-02-04</v>
          </cell>
        </row>
        <row r="1493">
          <cell r="G1493" t="str">
            <v>6162-ZSL-622</v>
          </cell>
          <cell r="H1493" t="str">
            <v>A3-PB-02-04</v>
          </cell>
        </row>
        <row r="1494">
          <cell r="G1494" t="str">
            <v>6162-ZSH-750</v>
          </cell>
          <cell r="H1494" t="str">
            <v>A3-PB-02-04</v>
          </cell>
        </row>
        <row r="1495">
          <cell r="G1495" t="str">
            <v>6162-ZSL-750</v>
          </cell>
          <cell r="H1495" t="str">
            <v>A3-PB-02-04</v>
          </cell>
        </row>
        <row r="1496">
          <cell r="G1496" t="str">
            <v>6162-ZSH-756</v>
          </cell>
          <cell r="H1496" t="str">
            <v>A3-PB-02-04</v>
          </cell>
        </row>
        <row r="1497">
          <cell r="G1497" t="str">
            <v>6162-ZSL-756</v>
          </cell>
          <cell r="H1497" t="str">
            <v>A3-PB-02-04</v>
          </cell>
        </row>
        <row r="1498">
          <cell r="G1498" t="str">
            <v>6162-ZSH-301</v>
          </cell>
          <cell r="H1498" t="str">
            <v>A3-PB-02-04</v>
          </cell>
        </row>
        <row r="1499">
          <cell r="G1499" t="str">
            <v>6162-ZSL-301</v>
          </cell>
          <cell r="H1499" t="str">
            <v>A3-PB-02-04</v>
          </cell>
        </row>
        <row r="1500">
          <cell r="G1500" t="str">
            <v>6162-ZSH-302</v>
          </cell>
          <cell r="H1500" t="str">
            <v>A3-PB-02-04</v>
          </cell>
        </row>
        <row r="1501">
          <cell r="G1501" t="str">
            <v>6162-ZSL-302</v>
          </cell>
          <cell r="H1501" t="str">
            <v>A3-PB-02-04</v>
          </cell>
        </row>
        <row r="1502">
          <cell r="G1502" t="str">
            <v>6162-ZSH-530</v>
          </cell>
          <cell r="H1502" t="str">
            <v>A3-PB-02-04</v>
          </cell>
        </row>
        <row r="1503">
          <cell r="G1503" t="str">
            <v>6162-ZSL-530</v>
          </cell>
          <cell r="H1503" t="str">
            <v>A3-PB-02-04</v>
          </cell>
        </row>
        <row r="1505">
          <cell r="G1505" t="str">
            <v>6162-ZSH-001</v>
          </cell>
          <cell r="H1505" t="str">
            <v>A3-PB-02-04</v>
          </cell>
        </row>
        <row r="1506">
          <cell r="G1506" t="str">
            <v>6162-ZSL-001</v>
          </cell>
          <cell r="H1506" t="str">
            <v>A3-PB-02-04</v>
          </cell>
        </row>
        <row r="1507">
          <cell r="G1507" t="str">
            <v>6161-ZSH-612</v>
          </cell>
          <cell r="H1507" t="str">
            <v>A3-PB-02-04</v>
          </cell>
        </row>
        <row r="1508">
          <cell r="G1508" t="str">
            <v>6161-ZSL-612</v>
          </cell>
          <cell r="H1508" t="str">
            <v>A3-PB-02-04</v>
          </cell>
        </row>
        <row r="1509">
          <cell r="G1509" t="str">
            <v>6161-ZSH-613</v>
          </cell>
          <cell r="H1509" t="str">
            <v>A3-PB-02-04</v>
          </cell>
        </row>
        <row r="1510">
          <cell r="G1510" t="str">
            <v>6161-ZSL-613</v>
          </cell>
          <cell r="H1510" t="str">
            <v>A3-PB-02-04</v>
          </cell>
        </row>
        <row r="1511">
          <cell r="G1511" t="str">
            <v>6161-ZSH-303</v>
          </cell>
          <cell r="H1511" t="str">
            <v>A3-PB-02-04</v>
          </cell>
        </row>
        <row r="1512">
          <cell r="G1512" t="str">
            <v>6161-ZSL-303</v>
          </cell>
          <cell r="H1512" t="str">
            <v>A3-PB-02-04</v>
          </cell>
        </row>
        <row r="1513">
          <cell r="G1513" t="str">
            <v>6161-ZSH-610</v>
          </cell>
          <cell r="H1513" t="str">
            <v>A3-PB-02-04</v>
          </cell>
        </row>
        <row r="1514">
          <cell r="G1514" t="str">
            <v>6161-ZSL-610</v>
          </cell>
          <cell r="H1514" t="str">
            <v>A3-PB-02-04</v>
          </cell>
        </row>
        <row r="1515">
          <cell r="G1515" t="str">
            <v>6161-ZSH-602</v>
          </cell>
          <cell r="H1515" t="str">
            <v>A3-PB-02-04</v>
          </cell>
        </row>
        <row r="1516">
          <cell r="G1516" t="str">
            <v>6161-ZSL-602</v>
          </cell>
          <cell r="H1516" t="str">
            <v>A3-PB-02-04</v>
          </cell>
        </row>
        <row r="1517">
          <cell r="G1517" t="str">
            <v>6161-ZSH-603</v>
          </cell>
          <cell r="H1517" t="str">
            <v>A3-PB-02-04</v>
          </cell>
        </row>
        <row r="1518">
          <cell r="G1518" t="str">
            <v>6161-ZSL-603</v>
          </cell>
          <cell r="H1518" t="str">
            <v>A3-PB-02-04</v>
          </cell>
        </row>
        <row r="1519">
          <cell r="G1519" t="str">
            <v>6161-ZSH-604</v>
          </cell>
          <cell r="H1519" t="str">
            <v>A3-PB-02-04</v>
          </cell>
        </row>
        <row r="1520">
          <cell r="G1520" t="str">
            <v>6161-ZSL-604</v>
          </cell>
          <cell r="H1520" t="str">
            <v>A3-PB-02-04</v>
          </cell>
        </row>
        <row r="1521">
          <cell r="G1521" t="str">
            <v>6161-ZSH-605</v>
          </cell>
          <cell r="H1521" t="str">
            <v>A3-PB-02-04</v>
          </cell>
        </row>
        <row r="1522">
          <cell r="G1522" t="str">
            <v>6161-ZSL-605</v>
          </cell>
          <cell r="H1522" t="str">
            <v>A3-PB-02-04</v>
          </cell>
        </row>
        <row r="1523">
          <cell r="G1523" t="str">
            <v>6161-ZSH-606</v>
          </cell>
          <cell r="H1523" t="str">
            <v>A3-PB-02-04</v>
          </cell>
        </row>
        <row r="1524">
          <cell r="G1524" t="str">
            <v>6161-ZSL-606</v>
          </cell>
          <cell r="H1524" t="str">
            <v>A3-PB-02-04</v>
          </cell>
        </row>
        <row r="1525">
          <cell r="G1525" t="str">
            <v>6161-ZSH-614</v>
          </cell>
          <cell r="H1525" t="str">
            <v>A3-PB-02-04</v>
          </cell>
        </row>
        <row r="1526">
          <cell r="G1526" t="str">
            <v>6161-ZSL-614</v>
          </cell>
          <cell r="H1526" t="str">
            <v>A3-PB-02-04</v>
          </cell>
        </row>
        <row r="1527">
          <cell r="G1527" t="str">
            <v>6161-ZSH-616</v>
          </cell>
          <cell r="H1527" t="str">
            <v>A3-PB-02-04</v>
          </cell>
        </row>
        <row r="1528">
          <cell r="G1528" t="str">
            <v>6161-ZSL-616</v>
          </cell>
          <cell r="H1528" t="str">
            <v>A3-PB-02-04</v>
          </cell>
        </row>
        <row r="1529">
          <cell r="G1529" t="str">
            <v>6161-ZSH-617</v>
          </cell>
          <cell r="H1529" t="str">
            <v>A3-PB-02-04</v>
          </cell>
        </row>
        <row r="1530">
          <cell r="G1530" t="str">
            <v>6161-ZSL-617</v>
          </cell>
          <cell r="H1530" t="str">
            <v>A3-PB-02-04</v>
          </cell>
        </row>
        <row r="1531">
          <cell r="G1531" t="str">
            <v>6161-ZSH-618</v>
          </cell>
          <cell r="H1531" t="str">
            <v>A3-PB-02-04</v>
          </cell>
        </row>
        <row r="1532">
          <cell r="G1532" t="str">
            <v>6161-ZSL-618</v>
          </cell>
          <cell r="H1532" t="str">
            <v>A3-PB-02-04</v>
          </cell>
        </row>
        <row r="1533">
          <cell r="G1533" t="str">
            <v>6161-ZSH-619</v>
          </cell>
          <cell r="H1533" t="str">
            <v>A3-PB-02-04</v>
          </cell>
        </row>
        <row r="1534">
          <cell r="G1534" t="str">
            <v>6161-ZSL-619</v>
          </cell>
          <cell r="H1534" t="str">
            <v>A3-PB-02-04</v>
          </cell>
        </row>
        <row r="1535">
          <cell r="G1535" t="str">
            <v>6161-ZSH-620</v>
          </cell>
          <cell r="H1535" t="str">
            <v>A3-PB-02-04</v>
          </cell>
        </row>
        <row r="1536">
          <cell r="G1536" t="str">
            <v>6161-ZSL-620</v>
          </cell>
          <cell r="H1536" t="str">
            <v>A3-PB-02-04</v>
          </cell>
        </row>
        <row r="1538">
          <cell r="G1538" t="str">
            <v>6161-ZSH-621</v>
          </cell>
          <cell r="H1538" t="str">
            <v>A3-PB-02-04</v>
          </cell>
        </row>
        <row r="1539">
          <cell r="G1539" t="str">
            <v>6161-ZSL-621</v>
          </cell>
          <cell r="H1539" t="str">
            <v>A3-PB-02-04</v>
          </cell>
        </row>
        <row r="1540">
          <cell r="G1540" t="str">
            <v>6161-ZSH-623</v>
          </cell>
          <cell r="H1540" t="str">
            <v>A3-PB-02-04</v>
          </cell>
        </row>
        <row r="1541">
          <cell r="G1541" t="str">
            <v>6161-ZSL-623</v>
          </cell>
          <cell r="H1541" t="str">
            <v>A3-PB-02-04</v>
          </cell>
        </row>
        <row r="1542">
          <cell r="G1542" t="str">
            <v>6161-ZSH-624</v>
          </cell>
          <cell r="H1542" t="str">
            <v>A3-PB-02-04</v>
          </cell>
        </row>
        <row r="1543">
          <cell r="G1543" t="str">
            <v>6161-ZSL-624</v>
          </cell>
          <cell r="H1543" t="str">
            <v>A3-PB-02-04</v>
          </cell>
        </row>
        <row r="1544">
          <cell r="G1544" t="str">
            <v>6161-ZSH-625</v>
          </cell>
          <cell r="H1544" t="str">
            <v>A3-PB-02-04</v>
          </cell>
        </row>
        <row r="1545">
          <cell r="G1545" t="str">
            <v>6161-ZSL-625</v>
          </cell>
          <cell r="H1545" t="str">
            <v>A3-PB-02-04</v>
          </cell>
        </row>
        <row r="1546">
          <cell r="G1546" t="str">
            <v>6161-ZSH-626</v>
          </cell>
          <cell r="H1546" t="str">
            <v>A3-PB-02-04</v>
          </cell>
        </row>
        <row r="1547">
          <cell r="G1547" t="str">
            <v>6161-ZSL-626</v>
          </cell>
          <cell r="H1547" t="str">
            <v>A3-PB-02-04</v>
          </cell>
        </row>
        <row r="1548">
          <cell r="G1548" t="str">
            <v>6161-ZSH-627</v>
          </cell>
          <cell r="H1548" t="str">
            <v>A3-PB-02-04</v>
          </cell>
        </row>
        <row r="1549">
          <cell r="G1549" t="str">
            <v>6161-ZSL-627</v>
          </cell>
          <cell r="H1549" t="str">
            <v>A3-PB-02-04</v>
          </cell>
        </row>
        <row r="1550">
          <cell r="G1550" t="str">
            <v>6161-ZSH-628</v>
          </cell>
          <cell r="H1550" t="str">
            <v>A3-PB-02-04</v>
          </cell>
        </row>
        <row r="1551">
          <cell r="G1551" t="str">
            <v>6161-ZSL-628</v>
          </cell>
          <cell r="H1551" t="str">
            <v>A3-PB-02-04</v>
          </cell>
        </row>
        <row r="1552">
          <cell r="G1552" t="str">
            <v>6161-ZSH-806</v>
          </cell>
          <cell r="H1552" t="str">
            <v>A3-PB-02-04</v>
          </cell>
        </row>
        <row r="1553">
          <cell r="G1553" t="str">
            <v>6161-ZSL-806</v>
          </cell>
          <cell r="H1553" t="str">
            <v>A3-PB-02-04</v>
          </cell>
        </row>
        <row r="1554">
          <cell r="G1554" t="str">
            <v>6161-ZSH-812</v>
          </cell>
          <cell r="H1554" t="str">
            <v>A3-PB-02-04</v>
          </cell>
        </row>
        <row r="1555">
          <cell r="G1555" t="str">
            <v>6161-ZSL-812</v>
          </cell>
          <cell r="H1555" t="str">
            <v>A3-PB-02-04</v>
          </cell>
        </row>
        <row r="1556">
          <cell r="G1556" t="str">
            <v>6161-ZSH-813</v>
          </cell>
          <cell r="H1556" t="str">
            <v>A3-PB-02-04</v>
          </cell>
        </row>
        <row r="1557">
          <cell r="G1557" t="str">
            <v>6161-ZSL-813</v>
          </cell>
          <cell r="H1557" t="str">
            <v>A3-PB-02-04</v>
          </cell>
        </row>
        <row r="1558">
          <cell r="G1558" t="str">
            <v>6161-ZSH-751</v>
          </cell>
          <cell r="H1558" t="str">
            <v>A3-PB-02-04</v>
          </cell>
        </row>
        <row r="1559">
          <cell r="G1559" t="str">
            <v>6161-ZSL-751</v>
          </cell>
          <cell r="H1559" t="str">
            <v>A3-PB-02-04</v>
          </cell>
        </row>
        <row r="1560">
          <cell r="G1560" t="str">
            <v>6161-ZSH-810</v>
          </cell>
          <cell r="H1560" t="str">
            <v>A3-PB-02-04</v>
          </cell>
        </row>
        <row r="1561">
          <cell r="G1561" t="str">
            <v>6161-ZSL-810</v>
          </cell>
          <cell r="H1561" t="str">
            <v>A3-PB-02-04</v>
          </cell>
        </row>
        <row r="1562">
          <cell r="G1562" t="str">
            <v>6161-ZSH-752</v>
          </cell>
          <cell r="H1562" t="str">
            <v>A3-PB-02-04</v>
          </cell>
        </row>
        <row r="1563">
          <cell r="G1563" t="str">
            <v>6161-ZSL-752</v>
          </cell>
          <cell r="H1563" t="str">
            <v>A3-PB-02-04</v>
          </cell>
        </row>
        <row r="1564">
          <cell r="G1564" t="str">
            <v>6161-ZSH-753</v>
          </cell>
          <cell r="H1564" t="str">
            <v>A3-PB-02-04</v>
          </cell>
        </row>
        <row r="1565">
          <cell r="G1565" t="str">
            <v>6161-ZSL-753</v>
          </cell>
          <cell r="H1565" t="str">
            <v>A3-PB-02-04</v>
          </cell>
        </row>
        <row r="1566">
          <cell r="H1566" t="str">
            <v>A3-PB-02-04</v>
          </cell>
        </row>
        <row r="1567">
          <cell r="H1567" t="str">
            <v>A3-PB-02-04</v>
          </cell>
        </row>
        <row r="1568">
          <cell r="H1568" t="str">
            <v>A3-PB-02-04</v>
          </cell>
        </row>
        <row r="1569">
          <cell r="H1569" t="str">
            <v>A3-PB-02-04</v>
          </cell>
        </row>
        <row r="1571">
          <cell r="H1571" t="str">
            <v>A3-PB-02-04</v>
          </cell>
        </row>
        <row r="1572">
          <cell r="H1572" t="str">
            <v>A3-PB-02-04</v>
          </cell>
        </row>
        <row r="1573">
          <cell r="H1573" t="str">
            <v>A3-PB-02-04</v>
          </cell>
        </row>
        <row r="1574">
          <cell r="H1574" t="str">
            <v>A3-PB-02-04</v>
          </cell>
        </row>
        <row r="1575">
          <cell r="H1575" t="str">
            <v>A3-PB-02-04</v>
          </cell>
        </row>
        <row r="1576">
          <cell r="H1576" t="str">
            <v>A3-PB-02-04</v>
          </cell>
        </row>
        <row r="1577">
          <cell r="H1577" t="str">
            <v>A3-PB-02-04</v>
          </cell>
        </row>
        <row r="1578">
          <cell r="H1578" t="str">
            <v>A3-PB-02-04</v>
          </cell>
        </row>
        <row r="1579">
          <cell r="H1579" t="str">
            <v>A3-PB-02-04</v>
          </cell>
        </row>
        <row r="1580">
          <cell r="H1580" t="str">
            <v>A3-PB-02-04</v>
          </cell>
        </row>
        <row r="1581">
          <cell r="H1581" t="str">
            <v>A3-PB-02-04</v>
          </cell>
        </row>
        <row r="1582">
          <cell r="H1582" t="str">
            <v>A3-PB-02-04</v>
          </cell>
        </row>
        <row r="1583">
          <cell r="H1583" t="str">
            <v>A3-PB-02-04</v>
          </cell>
        </row>
        <row r="1584">
          <cell r="H1584" t="str">
            <v>A3-PB-02-04</v>
          </cell>
        </row>
        <row r="1585">
          <cell r="H1585" t="str">
            <v>A3-PB-02-04</v>
          </cell>
        </row>
        <row r="1586">
          <cell r="H1586" t="str">
            <v>A3-PB-02-04</v>
          </cell>
        </row>
        <row r="1587">
          <cell r="G1587" t="str">
            <v>1037-ZSH-111</v>
          </cell>
          <cell r="H1587" t="str">
            <v>A3-PB-02-04</v>
          </cell>
        </row>
        <row r="1588">
          <cell r="G1588" t="str">
            <v>1037-ZSL-111</v>
          </cell>
          <cell r="H1588" t="str">
            <v>A3-PB-02-04</v>
          </cell>
        </row>
        <row r="1589">
          <cell r="G1589" t="str">
            <v>1037-ZSH-611</v>
          </cell>
          <cell r="H1589" t="str">
            <v>A3-PB-02-04</v>
          </cell>
        </row>
        <row r="1590">
          <cell r="G1590" t="str">
            <v>1037-ZSL-611</v>
          </cell>
          <cell r="H1590" t="str">
            <v>A3-PB-02-04</v>
          </cell>
        </row>
        <row r="1591">
          <cell r="G1591" t="str">
            <v>1037-ZSH-711</v>
          </cell>
          <cell r="H1591" t="str">
            <v>A3-PB-02-04</v>
          </cell>
        </row>
        <row r="1592">
          <cell r="G1592" t="str">
            <v>1037-ZSL-711</v>
          </cell>
          <cell r="H1592" t="str">
            <v>A3-PB-02-04</v>
          </cell>
        </row>
        <row r="1593">
          <cell r="G1593" t="str">
            <v>1037-ZSH-712</v>
          </cell>
          <cell r="H1593" t="str">
            <v>A3-PB-02-04</v>
          </cell>
        </row>
        <row r="1594">
          <cell r="G1594" t="str">
            <v>1037-ZSL-712</v>
          </cell>
          <cell r="H1594" t="str">
            <v>A3-PB-02-04</v>
          </cell>
        </row>
        <row r="1595">
          <cell r="G1595" t="str">
            <v>6162-ZSH-711</v>
          </cell>
          <cell r="H1595" t="str">
            <v>A3-PB-02-04</v>
          </cell>
        </row>
        <row r="1596">
          <cell r="G1596" t="str">
            <v>6162-ZSL-711</v>
          </cell>
          <cell r="H1596" t="str">
            <v>A3-PB-02-04</v>
          </cell>
        </row>
        <row r="1597">
          <cell r="G1597" t="str">
            <v>6162-ZSH-611</v>
          </cell>
          <cell r="H1597" t="str">
            <v>A3-PB-02-04</v>
          </cell>
        </row>
        <row r="1598">
          <cell r="G1598" t="str">
            <v>6162-ZSL-611</v>
          </cell>
          <cell r="H1598" t="str">
            <v>A3-PB-02-04</v>
          </cell>
        </row>
        <row r="1599">
          <cell r="H1599" t="str">
            <v>A3-PB-02-04</v>
          </cell>
        </row>
        <row r="1600">
          <cell r="G1600" t="str">
            <v>1037-LSHH-001</v>
          </cell>
          <cell r="H1600" t="str">
            <v>A3-PB-02-04</v>
          </cell>
        </row>
        <row r="1601">
          <cell r="G1601" t="str">
            <v>6162-LSHH-001</v>
          </cell>
          <cell r="H1601" t="str">
            <v>A3-PB-02-04</v>
          </cell>
        </row>
        <row r="1602">
          <cell r="H1602" t="str">
            <v>A3-PB-02-04</v>
          </cell>
        </row>
        <row r="1604">
          <cell r="H1604" t="str">
            <v>A3-PB-02-04</v>
          </cell>
        </row>
        <row r="1605">
          <cell r="H1605" t="str">
            <v>A3-PB-02-04</v>
          </cell>
        </row>
        <row r="1606">
          <cell r="H1606" t="str">
            <v>A3-PB-02-04</v>
          </cell>
        </row>
        <row r="1607">
          <cell r="H1607" t="str">
            <v>A3-PB-02-04</v>
          </cell>
        </row>
        <row r="1608">
          <cell r="H1608" t="str">
            <v>A3-PB-02-04</v>
          </cell>
        </row>
        <row r="1609">
          <cell r="H1609" t="str">
            <v>A3-PB-02-04</v>
          </cell>
        </row>
        <row r="1610">
          <cell r="H1610" t="str">
            <v>A3-PB-02-04</v>
          </cell>
        </row>
        <row r="1611">
          <cell r="H1611" t="str">
            <v>A3-PB-02-04</v>
          </cell>
        </row>
        <row r="1613">
          <cell r="G1613" t="str">
            <v>1037-XY-604</v>
          </cell>
          <cell r="H1613" t="str">
            <v>A3-PB-02-04</v>
          </cell>
        </row>
        <row r="1614">
          <cell r="G1614" t="str">
            <v>1037-XY-605</v>
          </cell>
          <cell r="H1614" t="str">
            <v>A3-PB-02-04</v>
          </cell>
        </row>
        <row r="1615">
          <cell r="G1615" t="str">
            <v>1037-XY-606</v>
          </cell>
          <cell r="H1615" t="str">
            <v>A3-PB-02-04</v>
          </cell>
        </row>
        <row r="1616">
          <cell r="G1616" t="str">
            <v>1037-XY-806</v>
          </cell>
          <cell r="H1616" t="str">
            <v>A3-PB-02-04</v>
          </cell>
        </row>
        <row r="1617">
          <cell r="G1617" t="str">
            <v>1037-XY-812</v>
          </cell>
          <cell r="H1617" t="str">
            <v>A3-PB-02-04</v>
          </cell>
        </row>
        <row r="1618">
          <cell r="G1618" t="str">
            <v>1037-XY-813</v>
          </cell>
          <cell r="H1618" t="str">
            <v>A3-PB-02-04</v>
          </cell>
        </row>
        <row r="1619">
          <cell r="G1619" t="str">
            <v>1037-XY-810</v>
          </cell>
          <cell r="H1619" t="str">
            <v>A3-PB-02-04</v>
          </cell>
        </row>
        <row r="1620">
          <cell r="G1620" t="str">
            <v>1037-XY-100</v>
          </cell>
          <cell r="H1620" t="str">
            <v>A3-PB-02-04</v>
          </cell>
        </row>
        <row r="1621">
          <cell r="G1621" t="str">
            <v>1037-XY-110</v>
          </cell>
          <cell r="H1621" t="str">
            <v>A3-PB-02-04</v>
          </cell>
        </row>
        <row r="1622">
          <cell r="G1622" t="str">
            <v>1037-XY-700</v>
          </cell>
          <cell r="H1622" t="str">
            <v>A3-PB-02-04</v>
          </cell>
        </row>
        <row r="1623">
          <cell r="G1623" t="str">
            <v>1037-XY-701</v>
          </cell>
          <cell r="H1623" t="str">
            <v>A3-PB-02-04</v>
          </cell>
        </row>
        <row r="1624">
          <cell r="G1624" t="str">
            <v>1037-XY-511</v>
          </cell>
          <cell r="H1624" t="str">
            <v>A3-PB-02-04</v>
          </cell>
        </row>
        <row r="1625">
          <cell r="G1625" t="str">
            <v>1037-XY-703</v>
          </cell>
          <cell r="H1625" t="str">
            <v>A3-PB-02-04</v>
          </cell>
        </row>
        <row r="1626">
          <cell r="G1626" t="str">
            <v>1037-XY-751</v>
          </cell>
          <cell r="H1626" t="str">
            <v>A3-PB-02-04</v>
          </cell>
        </row>
        <row r="1627">
          <cell r="G1627" t="str">
            <v>1037-XY-753</v>
          </cell>
          <cell r="H1627" t="str">
            <v>A3-PB-02-04</v>
          </cell>
        </row>
        <row r="1628">
          <cell r="G1628" t="str">
            <v>1037-XY-754</v>
          </cell>
          <cell r="H1628" t="str">
            <v>A3-PB-02-04</v>
          </cell>
        </row>
        <row r="1629">
          <cell r="G1629" t="str">
            <v>1037-XY-755</v>
          </cell>
          <cell r="H1629" t="str">
            <v>A3-PB-02-04</v>
          </cell>
        </row>
        <row r="1630">
          <cell r="G1630" t="str">
            <v>1037-XY-756</v>
          </cell>
          <cell r="H1630" t="str">
            <v>A3-PB-02-04</v>
          </cell>
        </row>
        <row r="1631">
          <cell r="G1631" t="str">
            <v>1037-XY-757</v>
          </cell>
          <cell r="H1631" t="str">
            <v>A3-PB-02-04</v>
          </cell>
        </row>
        <row r="1632">
          <cell r="G1632" t="str">
            <v>1037-XY-758</v>
          </cell>
          <cell r="H1632" t="str">
            <v>A3-PB-02-04</v>
          </cell>
        </row>
        <row r="1633">
          <cell r="G1633" t="str">
            <v>1037-XY-702</v>
          </cell>
          <cell r="H1633" t="str">
            <v>A3-PB-02-04</v>
          </cell>
        </row>
        <row r="1634">
          <cell r="G1634" t="str">
            <v>1037-XY-301</v>
          </cell>
          <cell r="H1634" t="str">
            <v>A3-PB-02-04</v>
          </cell>
        </row>
        <row r="1635">
          <cell r="G1635" t="str">
            <v>1037-XY-303</v>
          </cell>
          <cell r="H1635" t="str">
            <v>A3-PB-02-04</v>
          </cell>
        </row>
        <row r="1636">
          <cell r="G1636" t="str">
            <v>1037-XY-302</v>
          </cell>
          <cell r="H1636" t="str">
            <v>A3-PB-02-04</v>
          </cell>
        </row>
        <row r="1637">
          <cell r="G1637" t="str">
            <v>1037-XY-750</v>
          </cell>
          <cell r="H1637" t="str">
            <v>A3-PB-02-04</v>
          </cell>
        </row>
        <row r="1638">
          <cell r="G1638" t="str">
            <v>1037-XY-002</v>
          </cell>
          <cell r="H1638" t="str">
            <v>A3-PB-02-04</v>
          </cell>
        </row>
        <row r="1639">
          <cell r="G1639" t="str">
            <v>1037-XY-004</v>
          </cell>
          <cell r="H1639" t="str">
            <v>A3-PB-02-04</v>
          </cell>
        </row>
        <row r="1640">
          <cell r="G1640" t="str">
            <v>1037-XY-016</v>
          </cell>
          <cell r="H1640" t="str">
            <v>A3-PB-02-04</v>
          </cell>
        </row>
        <row r="1641">
          <cell r="G1641" t="str">
            <v>1037-XY-001</v>
          </cell>
          <cell r="H1641" t="str">
            <v>A3-PB-02-04</v>
          </cell>
        </row>
        <row r="1642">
          <cell r="G1642" t="str">
            <v>6162-XY-610</v>
          </cell>
          <cell r="H1642" t="str">
            <v>A3-PB-02-04</v>
          </cell>
        </row>
        <row r="1643">
          <cell r="G1643" t="str">
            <v>6162-XY-303</v>
          </cell>
          <cell r="H1643" t="str">
            <v>A3-PB-02-04</v>
          </cell>
        </row>
        <row r="1644">
          <cell r="G1644" t="str">
            <v>6162-XY-602</v>
          </cell>
          <cell r="H1644" t="str">
            <v>A3-PB-02-04</v>
          </cell>
        </row>
        <row r="1645">
          <cell r="G1645" t="str">
            <v>6162-XY-603</v>
          </cell>
          <cell r="H1645" t="str">
            <v>A3-PB-02-04</v>
          </cell>
        </row>
        <row r="1646">
          <cell r="G1646" t="str">
            <v>6162-XY-612</v>
          </cell>
          <cell r="H1646" t="str">
            <v>A3-PB-02-04</v>
          </cell>
        </row>
        <row r="1647">
          <cell r="G1647" t="str">
            <v>6162-XY-613</v>
          </cell>
          <cell r="H1647" t="str">
            <v>A3-PB-02-04</v>
          </cell>
        </row>
        <row r="1648">
          <cell r="G1648" t="str">
            <v>6162-XY-614</v>
          </cell>
          <cell r="H1648" t="str">
            <v>A3-PB-02-04</v>
          </cell>
        </row>
        <row r="1649">
          <cell r="G1649" t="str">
            <v>6162-XY-615</v>
          </cell>
          <cell r="H1649" t="str">
            <v>A3-PB-02-04</v>
          </cell>
        </row>
        <row r="1650">
          <cell r="G1650" t="str">
            <v>6162-XY-751</v>
          </cell>
          <cell r="H1650" t="str">
            <v>A3-PB-02-04</v>
          </cell>
        </row>
        <row r="1651">
          <cell r="G1651" t="str">
            <v>6162-XY-752</v>
          </cell>
          <cell r="H1651" t="str">
            <v>A3-PB-02-04</v>
          </cell>
        </row>
        <row r="1652">
          <cell r="G1652" t="str">
            <v>6162-XY-753</v>
          </cell>
          <cell r="H1652" t="str">
            <v>A3-PB-02-04</v>
          </cell>
        </row>
        <row r="1653">
          <cell r="G1653" t="str">
            <v>6162-XY-755</v>
          </cell>
          <cell r="H1653" t="str">
            <v>A3-PB-02-04</v>
          </cell>
        </row>
        <row r="1654">
          <cell r="G1654" t="str">
            <v>6162-XY-620</v>
          </cell>
          <cell r="H1654" t="str">
            <v>A3-PB-02-04</v>
          </cell>
        </row>
        <row r="1655">
          <cell r="G1655" t="str">
            <v>6162-XY-622</v>
          </cell>
          <cell r="H1655" t="str">
            <v>A3-PB-02-04</v>
          </cell>
        </row>
        <row r="1656">
          <cell r="G1656" t="str">
            <v>6162-XY-750</v>
          </cell>
          <cell r="H1656" t="str">
            <v>A3-PB-02-04</v>
          </cell>
        </row>
        <row r="1657">
          <cell r="G1657" t="str">
            <v>6162-XY-756</v>
          </cell>
          <cell r="H1657" t="str">
            <v>A3-PB-02-04</v>
          </cell>
        </row>
        <row r="1658">
          <cell r="G1658" t="str">
            <v>6162-XY-301</v>
          </cell>
          <cell r="H1658" t="str">
            <v>A3-PB-02-04</v>
          </cell>
        </row>
        <row r="1659">
          <cell r="G1659" t="str">
            <v>6162-XY-302</v>
          </cell>
          <cell r="H1659" t="str">
            <v>A3-PB-02-04</v>
          </cell>
        </row>
        <row r="1660">
          <cell r="G1660" t="str">
            <v>6162-XY-530</v>
          </cell>
          <cell r="H1660" t="str">
            <v>A3-PB-02-04</v>
          </cell>
        </row>
        <row r="1662">
          <cell r="G1662" t="str">
            <v>6162-XY-001</v>
          </cell>
          <cell r="H1662" t="str">
            <v>A3-PB-02-04</v>
          </cell>
        </row>
        <row r="1663">
          <cell r="G1663" t="str">
            <v>6161-XY-612</v>
          </cell>
          <cell r="H1663" t="str">
            <v>A3-PB-02-04</v>
          </cell>
        </row>
        <row r="1664">
          <cell r="G1664" t="str">
            <v>6161-XY-613</v>
          </cell>
          <cell r="H1664" t="str">
            <v>A3-PB-02-04</v>
          </cell>
        </row>
        <row r="1665">
          <cell r="G1665" t="str">
            <v>6161-XY-303</v>
          </cell>
          <cell r="H1665" t="str">
            <v>A3-PB-02-04</v>
          </cell>
        </row>
        <row r="1666">
          <cell r="G1666" t="str">
            <v>6161-XY-610</v>
          </cell>
          <cell r="H1666" t="str">
            <v>A3-PB-02-04</v>
          </cell>
        </row>
        <row r="1667">
          <cell r="G1667" t="str">
            <v>6161-XY-602</v>
          </cell>
          <cell r="H1667" t="str">
            <v>A3-PB-02-04</v>
          </cell>
        </row>
        <row r="1668">
          <cell r="G1668" t="str">
            <v>6161-XY-603</v>
          </cell>
          <cell r="H1668" t="str">
            <v>A3-PB-02-04</v>
          </cell>
        </row>
        <row r="1669">
          <cell r="G1669" t="str">
            <v>6161-XY-604</v>
          </cell>
          <cell r="H1669" t="str">
            <v>A3-PB-02-04</v>
          </cell>
        </row>
        <row r="1670">
          <cell r="G1670" t="str">
            <v>6161-XY-605</v>
          </cell>
          <cell r="H1670" t="str">
            <v>A3-PB-02-04</v>
          </cell>
        </row>
        <row r="1671">
          <cell r="G1671" t="str">
            <v>6161-XY-606</v>
          </cell>
          <cell r="H1671" t="str">
            <v>A3-PB-02-04</v>
          </cell>
        </row>
        <row r="1672">
          <cell r="G1672" t="str">
            <v>6161-XY-614</v>
          </cell>
          <cell r="H1672" t="str">
            <v>A3-PB-02-04</v>
          </cell>
        </row>
        <row r="1673">
          <cell r="G1673" t="str">
            <v>6161-XY-616</v>
          </cell>
          <cell r="H1673" t="str">
            <v>A3-PB-02-04</v>
          </cell>
        </row>
        <row r="1674">
          <cell r="G1674" t="str">
            <v>6161-XY-617</v>
          </cell>
          <cell r="H1674" t="str">
            <v>A3-PB-02-04</v>
          </cell>
        </row>
        <row r="1675">
          <cell r="G1675" t="str">
            <v>6161-XY-618</v>
          </cell>
          <cell r="H1675" t="str">
            <v>A3-PB-02-04</v>
          </cell>
        </row>
        <row r="1676">
          <cell r="G1676" t="str">
            <v>6161-XY-619</v>
          </cell>
          <cell r="H1676" t="str">
            <v>A3-PB-02-04</v>
          </cell>
        </row>
        <row r="1677">
          <cell r="G1677" t="str">
            <v>6161-XY-620</v>
          </cell>
          <cell r="H1677" t="str">
            <v>A3-PB-02-04</v>
          </cell>
        </row>
        <row r="1678">
          <cell r="G1678" t="str">
            <v>6161-XY-621</v>
          </cell>
          <cell r="H1678" t="str">
            <v>A3-PB-02-04</v>
          </cell>
        </row>
        <row r="1679">
          <cell r="G1679" t="str">
            <v>6161-XY-623</v>
          </cell>
          <cell r="H1679" t="str">
            <v>A3-PB-02-04</v>
          </cell>
        </row>
        <row r="1680">
          <cell r="G1680" t="str">
            <v>6161-XY-624</v>
          </cell>
          <cell r="H1680" t="str">
            <v>A3-PB-02-04</v>
          </cell>
        </row>
        <row r="1681">
          <cell r="G1681" t="str">
            <v>6161-XY-625</v>
          </cell>
          <cell r="H1681" t="str">
            <v>A3-PB-02-04</v>
          </cell>
        </row>
        <row r="1682">
          <cell r="G1682" t="str">
            <v>6161-XY-626</v>
          </cell>
          <cell r="H1682" t="str">
            <v>A3-PB-02-04</v>
          </cell>
        </row>
        <row r="1683">
          <cell r="G1683" t="str">
            <v>6161-XY-627</v>
          </cell>
          <cell r="H1683" t="str">
            <v>A3-PB-02-04</v>
          </cell>
        </row>
        <row r="1684">
          <cell r="G1684" t="str">
            <v>6161-XY-628</v>
          </cell>
          <cell r="H1684" t="str">
            <v>A3-PB-02-04</v>
          </cell>
        </row>
        <row r="1685">
          <cell r="G1685" t="str">
            <v>6161-XY-806</v>
          </cell>
          <cell r="H1685" t="str">
            <v>A3-PB-02-04</v>
          </cell>
        </row>
        <row r="1686">
          <cell r="G1686" t="str">
            <v>6161-XY-812</v>
          </cell>
          <cell r="H1686" t="str">
            <v>A3-PB-02-04</v>
          </cell>
        </row>
        <row r="1687">
          <cell r="G1687" t="str">
            <v>6161-XY-813</v>
          </cell>
          <cell r="H1687" t="str">
            <v>A3-PB-02-04</v>
          </cell>
        </row>
        <row r="1688">
          <cell r="G1688" t="str">
            <v>6161-XY-751</v>
          </cell>
          <cell r="H1688" t="str">
            <v>A3-PB-02-04</v>
          </cell>
        </row>
        <row r="1689">
          <cell r="G1689" t="str">
            <v>6161-XY-810</v>
          </cell>
          <cell r="H1689" t="str">
            <v>A3-PB-02-04</v>
          </cell>
        </row>
        <row r="1690">
          <cell r="G1690" t="str">
            <v>6161-XY-752</v>
          </cell>
          <cell r="H1690" t="str">
            <v>A3-PB-02-04</v>
          </cell>
        </row>
        <row r="1691">
          <cell r="G1691" t="str">
            <v>6161-XY-753</v>
          </cell>
          <cell r="H1691" t="str">
            <v>A3-PB-02-04</v>
          </cell>
        </row>
        <row r="1692">
          <cell r="H1692" t="str">
            <v>A3-PB-02-04</v>
          </cell>
        </row>
        <row r="1693">
          <cell r="H1693" t="str">
            <v>A3-PB-02-04</v>
          </cell>
        </row>
        <row r="1694">
          <cell r="H1694" t="str">
            <v>A3-PB-02-04</v>
          </cell>
        </row>
        <row r="1695">
          <cell r="H1695" t="str">
            <v>A3-PB-02-04</v>
          </cell>
        </row>
        <row r="1696">
          <cell r="H1696" t="str">
            <v>A3-PB-02-04</v>
          </cell>
        </row>
        <row r="1697">
          <cell r="H1697" t="str">
            <v>A3-PB-02-04</v>
          </cell>
        </row>
        <row r="1698">
          <cell r="H1698" t="str">
            <v>A3-PB-02-04</v>
          </cell>
        </row>
        <row r="1699">
          <cell r="H1699" t="str">
            <v>A3-PB-02-04</v>
          </cell>
        </row>
        <row r="1700">
          <cell r="H1700" t="str">
            <v>A3-PB-02-04</v>
          </cell>
        </row>
        <row r="1701">
          <cell r="H1701" t="str">
            <v>A3-PB-02-04</v>
          </cell>
        </row>
        <row r="1702">
          <cell r="G1702" t="str">
            <v>1037-XY-111</v>
          </cell>
          <cell r="H1702" t="str">
            <v>A3-PB-02-04</v>
          </cell>
        </row>
        <row r="1703">
          <cell r="G1703" t="str">
            <v>1037-XY-611</v>
          </cell>
          <cell r="H1703" t="str">
            <v>A3-PB-02-04</v>
          </cell>
        </row>
        <row r="1704">
          <cell r="G1704" t="str">
            <v>1037-XY-711</v>
          </cell>
          <cell r="H1704" t="str">
            <v>A3-PB-02-04</v>
          </cell>
        </row>
        <row r="1705">
          <cell r="G1705" t="str">
            <v>1037-XY-712</v>
          </cell>
          <cell r="H1705" t="str">
            <v>A3-PB-02-04</v>
          </cell>
        </row>
        <row r="1706">
          <cell r="G1706" t="str">
            <v>6162-XY-711</v>
          </cell>
          <cell r="H1706" t="str">
            <v>A3-PB-02-04</v>
          </cell>
        </row>
        <row r="1707">
          <cell r="G1707" t="str">
            <v>6162-XY-611</v>
          </cell>
          <cell r="H1707" t="str">
            <v>A3-PB-02-04</v>
          </cell>
        </row>
        <row r="1708">
          <cell r="H1708" t="str">
            <v>A3-PB-02-04</v>
          </cell>
        </row>
        <row r="1709">
          <cell r="H1709" t="str">
            <v>A3-PB-02-04</v>
          </cell>
        </row>
        <row r="1711">
          <cell r="G1711" t="str">
            <v>6161-ZSH-755</v>
          </cell>
          <cell r="H1711" t="str">
            <v>A3-PB-02-05</v>
          </cell>
        </row>
        <row r="1712">
          <cell r="G1712" t="str">
            <v>6161-ZSL-755</v>
          </cell>
          <cell r="H1712" t="str">
            <v>A3-PB-02-05</v>
          </cell>
        </row>
        <row r="1713">
          <cell r="G1713" t="str">
            <v>6161-ZSH-301</v>
          </cell>
          <cell r="H1713" t="str">
            <v>A3-PB-02-05</v>
          </cell>
        </row>
        <row r="1714">
          <cell r="G1714" t="str">
            <v>6161-ZSL-301</v>
          </cell>
          <cell r="H1714" t="str">
            <v>A3-PB-02-05</v>
          </cell>
        </row>
        <row r="1715">
          <cell r="G1715" t="str">
            <v>6161-ZSH-302</v>
          </cell>
          <cell r="H1715" t="str">
            <v>A3-PB-02-05</v>
          </cell>
        </row>
        <row r="1716">
          <cell r="G1716" t="str">
            <v>6161-ZSL-302</v>
          </cell>
          <cell r="H1716" t="str">
            <v>A3-PB-02-05</v>
          </cell>
        </row>
        <row r="1717">
          <cell r="G1717" t="str">
            <v>6161-ZSH-530</v>
          </cell>
          <cell r="H1717" t="str">
            <v>A3-PB-02-05</v>
          </cell>
        </row>
        <row r="1718">
          <cell r="G1718" t="str">
            <v>6161-ZSL-530</v>
          </cell>
          <cell r="H1718" t="str">
            <v>A3-PB-02-05</v>
          </cell>
        </row>
        <row r="1719">
          <cell r="G1719" t="str">
            <v>6161-ZSH-001</v>
          </cell>
          <cell r="H1719" t="str">
            <v>A3-PB-02-05</v>
          </cell>
        </row>
        <row r="1720">
          <cell r="G1720" t="str">
            <v>6161-ZSL-001</v>
          </cell>
          <cell r="H1720" t="str">
            <v>A3-PB-02-05</v>
          </cell>
        </row>
        <row r="1721">
          <cell r="G1721" t="str">
            <v>2315-ZSH-606</v>
          </cell>
          <cell r="H1721" t="str">
            <v>A3-PB-02-05</v>
          </cell>
        </row>
        <row r="1722">
          <cell r="G1722" t="str">
            <v>2315-ZSL-606</v>
          </cell>
          <cell r="H1722" t="str">
            <v>A3-PB-02-05</v>
          </cell>
        </row>
        <row r="1723">
          <cell r="G1723" t="str">
            <v>2315-ZSH-608</v>
          </cell>
          <cell r="H1723" t="str">
            <v>A3-PB-02-05</v>
          </cell>
        </row>
        <row r="1724">
          <cell r="G1724" t="str">
            <v>2315-ZSL-608</v>
          </cell>
          <cell r="H1724" t="str">
            <v>A3-PB-02-05</v>
          </cell>
        </row>
        <row r="1725">
          <cell r="G1725" t="str">
            <v>2315-ZSH-603</v>
          </cell>
          <cell r="H1725" t="str">
            <v>A3-PB-02-05</v>
          </cell>
        </row>
        <row r="1726">
          <cell r="G1726" t="str">
            <v>2315-ZSL-603</v>
          </cell>
          <cell r="H1726" t="str">
            <v>A3-PB-02-05</v>
          </cell>
        </row>
        <row r="1727">
          <cell r="G1727" t="str">
            <v>2315-ZSH-601</v>
          </cell>
          <cell r="H1727" t="str">
            <v>A3-PB-02-05</v>
          </cell>
        </row>
        <row r="1728">
          <cell r="G1728" t="str">
            <v>2315-ZSL-601</v>
          </cell>
          <cell r="H1728" t="str">
            <v>A3-PB-02-05</v>
          </cell>
        </row>
        <row r="1729">
          <cell r="G1729" t="str">
            <v>2315-ZSH-602</v>
          </cell>
          <cell r="H1729" t="str">
            <v>A3-PB-02-05</v>
          </cell>
        </row>
        <row r="1730">
          <cell r="G1730" t="str">
            <v>2315-ZSL-602</v>
          </cell>
          <cell r="H1730" t="str">
            <v>A3-PB-02-05</v>
          </cell>
        </row>
        <row r="1731">
          <cell r="G1731" t="str">
            <v>2315-ZSH-605</v>
          </cell>
          <cell r="H1731" t="str">
            <v>A3-PB-02-05</v>
          </cell>
        </row>
        <row r="1732">
          <cell r="G1732" t="str">
            <v>2315-ZSL-605</v>
          </cell>
          <cell r="H1732" t="str">
            <v>A3-PB-02-05</v>
          </cell>
        </row>
        <row r="1733">
          <cell r="G1733" t="str">
            <v>2315-ZSH-607</v>
          </cell>
          <cell r="H1733" t="str">
            <v>A3-PB-02-05</v>
          </cell>
        </row>
        <row r="1734">
          <cell r="G1734" t="str">
            <v>2315-ZSL-607</v>
          </cell>
          <cell r="H1734" t="str">
            <v>A3-PB-02-05</v>
          </cell>
        </row>
        <row r="1735">
          <cell r="G1735" t="str">
            <v>2315-ZSH-806</v>
          </cell>
          <cell r="H1735" t="str">
            <v>A3-PB-02-05</v>
          </cell>
        </row>
        <row r="1736">
          <cell r="G1736" t="str">
            <v>2315-ZSL-806</v>
          </cell>
          <cell r="H1736" t="str">
            <v>A3-PB-02-05</v>
          </cell>
        </row>
        <row r="1737">
          <cell r="G1737" t="str">
            <v>2315-ZSH-810</v>
          </cell>
          <cell r="H1737" t="str">
            <v>A3-PB-02-05</v>
          </cell>
        </row>
        <row r="1738">
          <cell r="G1738" t="str">
            <v>2315-ZSL-810</v>
          </cell>
          <cell r="H1738" t="str">
            <v>A3-PB-02-05</v>
          </cell>
        </row>
        <row r="1739">
          <cell r="G1739" t="str">
            <v>2315-ZSH-812</v>
          </cell>
          <cell r="H1739" t="str">
            <v>A3-PB-02-05</v>
          </cell>
        </row>
        <row r="1740">
          <cell r="G1740" t="str">
            <v>2315-ZSL-812</v>
          </cell>
          <cell r="H1740" t="str">
            <v>A3-PB-02-05</v>
          </cell>
        </row>
        <row r="1741">
          <cell r="G1741" t="str">
            <v>2315-ZSH-813</v>
          </cell>
          <cell r="H1741" t="str">
            <v>A3-PB-02-05</v>
          </cell>
        </row>
        <row r="1742">
          <cell r="G1742" t="str">
            <v>2315-ZSL-813</v>
          </cell>
          <cell r="H1742" t="str">
            <v>A3-PB-02-05</v>
          </cell>
        </row>
        <row r="1744">
          <cell r="G1744" t="str">
            <v>2315-ZSH-714</v>
          </cell>
          <cell r="H1744" t="str">
            <v>A3-PB-02-05</v>
          </cell>
        </row>
        <row r="1745">
          <cell r="G1745" t="str">
            <v>2315-ZSL-714</v>
          </cell>
          <cell r="H1745" t="str">
            <v>A3-PB-02-05</v>
          </cell>
        </row>
        <row r="1746">
          <cell r="G1746" t="str">
            <v>2315-ZSH-716</v>
          </cell>
          <cell r="H1746" t="str">
            <v>A3-PB-02-05</v>
          </cell>
        </row>
        <row r="1747">
          <cell r="G1747" t="str">
            <v>2315-ZSL-716</v>
          </cell>
          <cell r="H1747" t="str">
            <v>A3-PB-02-05</v>
          </cell>
        </row>
        <row r="1748">
          <cell r="G1748" t="str">
            <v>2315-ZSH-511</v>
          </cell>
          <cell r="H1748" t="str">
            <v>A3-PB-02-05</v>
          </cell>
        </row>
        <row r="1749">
          <cell r="G1749" t="str">
            <v>2315-ZSL-511</v>
          </cell>
          <cell r="H1749" t="str">
            <v>A3-PB-02-05</v>
          </cell>
        </row>
        <row r="1750">
          <cell r="G1750" t="str">
            <v>2315-ZSH-504</v>
          </cell>
          <cell r="H1750" t="str">
            <v>A3-PB-02-05</v>
          </cell>
        </row>
        <row r="1751">
          <cell r="G1751" t="str">
            <v>2315-ZSL-504</v>
          </cell>
          <cell r="H1751" t="str">
            <v>A3-PB-02-05</v>
          </cell>
        </row>
        <row r="1752">
          <cell r="G1752" t="str">
            <v>2315-ZSH-001</v>
          </cell>
          <cell r="H1752" t="str">
            <v>A3-PB-02-05</v>
          </cell>
        </row>
        <row r="1753">
          <cell r="G1753" t="str">
            <v>2315-ZSL-001</v>
          </cell>
          <cell r="H1753" t="str">
            <v>A3-PB-02-05</v>
          </cell>
        </row>
        <row r="1754">
          <cell r="G1754" t="str">
            <v>2315-ZSH-411</v>
          </cell>
          <cell r="H1754" t="str">
            <v>A3-PB-02-05</v>
          </cell>
        </row>
        <row r="1755">
          <cell r="G1755" t="str">
            <v>2315-ZSL-411</v>
          </cell>
          <cell r="H1755" t="str">
            <v>A3-PB-02-05</v>
          </cell>
        </row>
        <row r="1756">
          <cell r="G1756" t="str">
            <v>2315-ZSH-413</v>
          </cell>
          <cell r="H1756" t="str">
            <v>A3-PB-02-05</v>
          </cell>
        </row>
        <row r="1757">
          <cell r="G1757" t="str">
            <v>2315-ZSL-413</v>
          </cell>
          <cell r="H1757" t="str">
            <v>A3-PB-02-05</v>
          </cell>
        </row>
        <row r="1758">
          <cell r="G1758" t="str">
            <v>2315-ZSH-716</v>
          </cell>
          <cell r="H1758" t="str">
            <v>A3-PB-02-05</v>
          </cell>
        </row>
        <row r="1759">
          <cell r="G1759" t="str">
            <v>2315-ZSL-716</v>
          </cell>
          <cell r="H1759" t="str">
            <v>A3-PB-02-05</v>
          </cell>
        </row>
        <row r="1760">
          <cell r="H1760" t="str">
            <v>A3-PB-02-05</v>
          </cell>
        </row>
        <row r="1761">
          <cell r="H1761" t="str">
            <v>A3-PB-02-05</v>
          </cell>
        </row>
        <row r="1762">
          <cell r="G1762" t="str">
            <v>2315-ZSH-713</v>
          </cell>
          <cell r="H1762" t="str">
            <v>A3-PB-02-05</v>
          </cell>
        </row>
        <row r="1763">
          <cell r="G1763" t="str">
            <v>2315-ZSL-713</v>
          </cell>
          <cell r="H1763" t="str">
            <v>A3-PB-02-05</v>
          </cell>
        </row>
        <row r="1764">
          <cell r="G1764" t="str">
            <v>2315-ZSH-715</v>
          </cell>
          <cell r="H1764" t="str">
            <v>A3-PB-02-05</v>
          </cell>
        </row>
        <row r="1765">
          <cell r="G1765" t="str">
            <v>2315-ZSL-715</v>
          </cell>
          <cell r="H1765" t="str">
            <v>A3-PB-02-05</v>
          </cell>
        </row>
        <row r="1766">
          <cell r="G1766" t="str">
            <v>2315-ZSH-604</v>
          </cell>
          <cell r="H1766" t="str">
            <v>A3-PB-02-05</v>
          </cell>
        </row>
        <row r="1767">
          <cell r="G1767" t="str">
            <v>2315-ZSL-604</v>
          </cell>
          <cell r="H1767" t="str">
            <v>A3-PB-02-05</v>
          </cell>
        </row>
        <row r="1768">
          <cell r="H1768" t="str">
            <v>A3-PB-02-05</v>
          </cell>
        </row>
        <row r="1769">
          <cell r="H1769" t="str">
            <v>A3-PB-02-05</v>
          </cell>
        </row>
        <row r="1770">
          <cell r="G1770" t="str">
            <v>2315-ZSH-109</v>
          </cell>
          <cell r="H1770" t="str">
            <v>A3-PB-02-05</v>
          </cell>
        </row>
        <row r="1771">
          <cell r="G1771" t="str">
            <v>2315-ZSL-109</v>
          </cell>
          <cell r="H1771" t="str">
            <v>A3-PB-02-05</v>
          </cell>
        </row>
        <row r="1772">
          <cell r="G1772" t="str">
            <v>2315-ZSH-711</v>
          </cell>
          <cell r="H1772" t="str">
            <v>A3-PB-02-05</v>
          </cell>
        </row>
        <row r="1773">
          <cell r="G1773" t="str">
            <v>2315-ZSL-711</v>
          </cell>
          <cell r="H1773" t="str">
            <v>A3-PB-02-05</v>
          </cell>
        </row>
        <row r="1774">
          <cell r="G1774" t="str">
            <v>2315-ZSH-717</v>
          </cell>
          <cell r="H1774" t="str">
            <v>A3-PB-02-05</v>
          </cell>
        </row>
        <row r="1775">
          <cell r="G1775" t="str">
            <v>2315-ZSL-717</v>
          </cell>
          <cell r="H1775" t="str">
            <v>A3-PB-02-05</v>
          </cell>
        </row>
        <row r="1777">
          <cell r="G1777" t="str">
            <v>2315-ZSH-710</v>
          </cell>
          <cell r="H1777" t="str">
            <v>A3-PB-02-05</v>
          </cell>
        </row>
        <row r="1778">
          <cell r="G1778" t="str">
            <v>2315-ZSL-710</v>
          </cell>
          <cell r="H1778" t="str">
            <v>A3-PB-02-05</v>
          </cell>
        </row>
        <row r="1779">
          <cell r="G1779" t="str">
            <v>2315-ZSH-709</v>
          </cell>
          <cell r="H1779" t="str">
            <v>A3-PB-02-05</v>
          </cell>
        </row>
        <row r="1780">
          <cell r="G1780" t="str">
            <v>2315-ZSL-709</v>
          </cell>
          <cell r="H1780" t="str">
            <v>A3-PB-02-05</v>
          </cell>
        </row>
        <row r="1781">
          <cell r="G1781" t="str">
            <v>2315-ZSH-108</v>
          </cell>
          <cell r="H1781" t="str">
            <v>A3-PB-02-05</v>
          </cell>
        </row>
        <row r="1782">
          <cell r="G1782" t="str">
            <v>2315-ZSL-108</v>
          </cell>
          <cell r="H1782" t="str">
            <v>A3-PB-02-05</v>
          </cell>
        </row>
        <row r="1783">
          <cell r="H1783" t="str">
            <v>A3-PB-02-05</v>
          </cell>
        </row>
        <row r="1784">
          <cell r="H1784" t="str">
            <v>A3-PB-02-05</v>
          </cell>
        </row>
        <row r="1785">
          <cell r="H1785" t="str">
            <v>A3-PB-02-05</v>
          </cell>
        </row>
        <row r="1786">
          <cell r="H1786" t="str">
            <v>A3-PB-02-05</v>
          </cell>
        </row>
        <row r="1787">
          <cell r="G1787" t="str">
            <v>2315-ZSH-706</v>
          </cell>
          <cell r="H1787" t="str">
            <v>A3-PB-02-05</v>
          </cell>
        </row>
        <row r="1788">
          <cell r="G1788" t="str">
            <v>2315-ZSL-706</v>
          </cell>
          <cell r="H1788" t="str">
            <v>A3-PB-02-05</v>
          </cell>
        </row>
        <row r="1789">
          <cell r="G1789" t="str">
            <v>2315-ZSH-102</v>
          </cell>
          <cell r="H1789" t="str">
            <v>A3-PB-02-05</v>
          </cell>
        </row>
        <row r="1790">
          <cell r="G1790" t="str">
            <v>2315-ZSL-102</v>
          </cell>
          <cell r="H1790" t="str">
            <v>A3-PB-02-05</v>
          </cell>
        </row>
        <row r="1791">
          <cell r="G1791" t="str">
            <v>2315-ZSH-103</v>
          </cell>
          <cell r="H1791" t="str">
            <v>A3-PB-02-05</v>
          </cell>
        </row>
        <row r="1792">
          <cell r="G1792" t="str">
            <v>2315-ZSL-103</v>
          </cell>
          <cell r="H1792" t="str">
            <v>A3-PB-02-05</v>
          </cell>
        </row>
        <row r="1793">
          <cell r="G1793" t="str">
            <v>2315-ZSH-701</v>
          </cell>
          <cell r="H1793" t="str">
            <v>A3-PB-02-05</v>
          </cell>
        </row>
        <row r="1794">
          <cell r="G1794" t="str">
            <v>2315-ZSL-701</v>
          </cell>
          <cell r="H1794" t="str">
            <v>A3-PB-02-05</v>
          </cell>
        </row>
        <row r="1795">
          <cell r="G1795" t="str">
            <v>2315-ZSH-104</v>
          </cell>
          <cell r="H1795" t="str">
            <v>A3-PB-02-05</v>
          </cell>
        </row>
        <row r="1796">
          <cell r="G1796" t="str">
            <v>2315-ZSL-104</v>
          </cell>
          <cell r="H1796" t="str">
            <v>A3-PB-02-05</v>
          </cell>
        </row>
        <row r="1797">
          <cell r="H1797" t="str">
            <v>A3-PB-02-05</v>
          </cell>
        </row>
        <row r="1798">
          <cell r="H1798" t="str">
            <v>A3-PB-02-05</v>
          </cell>
        </row>
        <row r="1799">
          <cell r="G1799" t="str">
            <v>2315-ZSH-105</v>
          </cell>
          <cell r="H1799" t="str">
            <v>A3-PB-02-05</v>
          </cell>
        </row>
        <row r="1800">
          <cell r="G1800" t="str">
            <v>2315-ZSL-105</v>
          </cell>
          <cell r="H1800" t="str">
            <v>A3-PB-02-05</v>
          </cell>
        </row>
        <row r="1801">
          <cell r="G1801" t="str">
            <v>2315-ZSH-703</v>
          </cell>
          <cell r="H1801" t="str">
            <v>A3-PB-02-05</v>
          </cell>
        </row>
        <row r="1802">
          <cell r="G1802" t="str">
            <v>2315-ZSL-703</v>
          </cell>
          <cell r="H1802" t="str">
            <v>A3-PB-02-05</v>
          </cell>
        </row>
        <row r="1803">
          <cell r="G1803" t="str">
            <v>2315-ZSH-707</v>
          </cell>
          <cell r="H1803" t="str">
            <v>A3-PB-02-05</v>
          </cell>
        </row>
        <row r="1804">
          <cell r="G1804" t="str">
            <v>2315-ZSL-707</v>
          </cell>
          <cell r="H1804" t="str">
            <v>A3-PB-02-05</v>
          </cell>
        </row>
        <row r="1805">
          <cell r="G1805" t="str">
            <v>2315-ZSH-708</v>
          </cell>
          <cell r="H1805" t="str">
            <v>A3-PB-02-05</v>
          </cell>
        </row>
        <row r="1806">
          <cell r="G1806" t="str">
            <v>2315-ZSL-708</v>
          </cell>
          <cell r="H1806" t="str">
            <v>A3-PB-02-05</v>
          </cell>
        </row>
        <row r="1807">
          <cell r="G1807" t="str">
            <v>2315-ZSH-704</v>
          </cell>
          <cell r="H1807" t="str">
            <v>A3-PB-02-05</v>
          </cell>
        </row>
        <row r="1808">
          <cell r="G1808" t="str">
            <v>2315-ZSL-704</v>
          </cell>
          <cell r="H1808" t="str">
            <v>A3-PB-02-05</v>
          </cell>
        </row>
        <row r="1810">
          <cell r="H1810" t="str">
            <v>A3-PB-02-05</v>
          </cell>
        </row>
        <row r="1811">
          <cell r="H1811" t="str">
            <v>A3-PB-02-05</v>
          </cell>
        </row>
        <row r="1812">
          <cell r="H1812" t="str">
            <v>A3-PB-02-05</v>
          </cell>
        </row>
        <row r="1813">
          <cell r="H1813" t="str">
            <v>A3-PB-02-05</v>
          </cell>
        </row>
        <row r="1814">
          <cell r="G1814" t="str">
            <v>2200-ZSH-610</v>
          </cell>
          <cell r="H1814" t="str">
            <v>A3-PB-02-05</v>
          </cell>
        </row>
        <row r="1815">
          <cell r="G1815" t="str">
            <v>2200-ZSL-610</v>
          </cell>
          <cell r="H1815" t="str">
            <v>A3-PB-02-05</v>
          </cell>
        </row>
        <row r="1816">
          <cell r="G1816" t="str">
            <v>2200-ZSH-612</v>
          </cell>
          <cell r="H1816" t="str">
            <v>A3-PB-02-05</v>
          </cell>
        </row>
        <row r="1817">
          <cell r="G1817" t="str">
            <v>2200-ZSL-612</v>
          </cell>
          <cell r="H1817" t="str">
            <v>A3-PB-02-05</v>
          </cell>
        </row>
        <row r="1818">
          <cell r="G1818" t="str">
            <v>2200-ZSH-601</v>
          </cell>
          <cell r="H1818" t="str">
            <v>A3-PB-02-05</v>
          </cell>
        </row>
        <row r="1819">
          <cell r="G1819" t="str">
            <v>2200-ZSL-601</v>
          </cell>
          <cell r="H1819" t="str">
            <v>A3-PB-02-05</v>
          </cell>
        </row>
        <row r="1820">
          <cell r="G1820" t="str">
            <v>2200-ZSH-602</v>
          </cell>
          <cell r="H1820" t="str">
            <v>A3-PB-02-05</v>
          </cell>
        </row>
        <row r="1821">
          <cell r="G1821" t="str">
            <v>2200-ZSL-602</v>
          </cell>
          <cell r="H1821" t="str">
            <v>A3-PB-02-05</v>
          </cell>
        </row>
        <row r="1822">
          <cell r="G1822" t="str">
            <v>2200-ZSH-420</v>
          </cell>
          <cell r="H1822" t="str">
            <v>A3-PB-02-05</v>
          </cell>
        </row>
        <row r="1823">
          <cell r="G1823" t="str">
            <v>2200-ZSL-420</v>
          </cell>
          <cell r="H1823" t="str">
            <v>A3-PB-02-05</v>
          </cell>
        </row>
        <row r="1824">
          <cell r="G1824" t="str">
            <v>2200-ZSH-613</v>
          </cell>
          <cell r="H1824" t="str">
            <v>A3-PB-02-05</v>
          </cell>
        </row>
        <row r="1825">
          <cell r="G1825" t="str">
            <v>2200-ZSL-613</v>
          </cell>
          <cell r="H1825" t="str">
            <v>A3-PB-02-05</v>
          </cell>
        </row>
        <row r="1826">
          <cell r="G1826" t="str">
            <v>2200-ZSH-614</v>
          </cell>
          <cell r="H1826" t="str">
            <v>A3-PB-02-05</v>
          </cell>
        </row>
        <row r="1827">
          <cell r="G1827" t="str">
            <v>2200-ZSL-614</v>
          </cell>
          <cell r="H1827" t="str">
            <v>A3-PB-02-05</v>
          </cell>
        </row>
        <row r="1828">
          <cell r="G1828" t="str">
            <v>2200-ZSH-422</v>
          </cell>
          <cell r="H1828" t="str">
            <v>A3-PB-02-05</v>
          </cell>
        </row>
        <row r="1829">
          <cell r="G1829" t="str">
            <v>2200-ZSL-422</v>
          </cell>
          <cell r="H1829" t="str">
            <v>A3-PB-02-05</v>
          </cell>
        </row>
        <row r="1830">
          <cell r="G1830" t="str">
            <v>2200-ZSH-423</v>
          </cell>
          <cell r="H1830" t="str">
            <v>A3-PB-02-05</v>
          </cell>
        </row>
        <row r="1831">
          <cell r="G1831" t="str">
            <v>2200-ZSL-423</v>
          </cell>
          <cell r="H1831" t="str">
            <v>A3-PB-02-05</v>
          </cell>
        </row>
        <row r="1832">
          <cell r="G1832" t="str">
            <v>2200-ZSH-812</v>
          </cell>
          <cell r="H1832" t="str">
            <v>A3-PB-02-05</v>
          </cell>
        </row>
        <row r="1833">
          <cell r="G1833" t="str">
            <v>2200-ZSL-812</v>
          </cell>
          <cell r="H1833" t="str">
            <v>A3-PB-02-05</v>
          </cell>
        </row>
        <row r="1834">
          <cell r="G1834" t="str">
            <v>2200-ZSH-813</v>
          </cell>
          <cell r="H1834" t="str">
            <v>A3-PB-02-05</v>
          </cell>
        </row>
        <row r="1835">
          <cell r="G1835" t="str">
            <v>2200-ZSL-813</v>
          </cell>
          <cell r="H1835" t="str">
            <v>A3-PB-02-05</v>
          </cell>
        </row>
        <row r="1836">
          <cell r="G1836" t="str">
            <v>2200-ZSH-806</v>
          </cell>
          <cell r="H1836" t="str">
            <v>A3-PB-02-05</v>
          </cell>
        </row>
        <row r="1837">
          <cell r="G1837" t="str">
            <v>2200-ZSL-806</v>
          </cell>
          <cell r="H1837" t="str">
            <v>A3-PB-02-05</v>
          </cell>
        </row>
        <row r="1838">
          <cell r="G1838" t="str">
            <v>2200-ZSH-810</v>
          </cell>
          <cell r="H1838" t="str">
            <v>A3-PB-02-05</v>
          </cell>
        </row>
        <row r="1839">
          <cell r="G1839" t="str">
            <v>2200-ZSL-810</v>
          </cell>
          <cell r="H1839" t="str">
            <v>A3-PB-02-05</v>
          </cell>
        </row>
        <row r="1840">
          <cell r="G1840" t="str">
            <v>2200-ZSH-702</v>
          </cell>
          <cell r="H1840" t="str">
            <v>A3-PB-02-05</v>
          </cell>
        </row>
        <row r="1841">
          <cell r="G1841" t="str">
            <v>2200-ZSL-702</v>
          </cell>
          <cell r="H1841" t="str">
            <v>A3-PB-02-05</v>
          </cell>
        </row>
        <row r="1843">
          <cell r="G1843" t="str">
            <v>2200-ZSH-713</v>
          </cell>
          <cell r="H1843" t="str">
            <v>A3-PB-02-05</v>
          </cell>
        </row>
        <row r="1844">
          <cell r="G1844" t="str">
            <v>2200-ZSL-713</v>
          </cell>
          <cell r="H1844" t="str">
            <v>A3-PB-02-05</v>
          </cell>
        </row>
        <row r="1845">
          <cell r="G1845" t="str">
            <v>2200-ZSH-500</v>
          </cell>
          <cell r="H1845" t="str">
            <v>A3-PB-02-05</v>
          </cell>
        </row>
        <row r="1846">
          <cell r="G1846" t="str">
            <v>2200-ZSL-500</v>
          </cell>
          <cell r="H1846" t="str">
            <v>A3-PB-02-05</v>
          </cell>
        </row>
        <row r="1847">
          <cell r="G1847" t="str">
            <v>2200-ZSH-501</v>
          </cell>
          <cell r="H1847" t="str">
            <v>A3-PB-02-05</v>
          </cell>
        </row>
        <row r="1848">
          <cell r="G1848" t="str">
            <v>2200-ZSL-501</v>
          </cell>
          <cell r="H1848" t="str">
            <v>A3-PB-02-05</v>
          </cell>
        </row>
        <row r="1849">
          <cell r="G1849" t="str">
            <v>2200-ZSH-503</v>
          </cell>
          <cell r="H1849" t="str">
            <v>A3-PB-02-05</v>
          </cell>
        </row>
        <row r="1850">
          <cell r="G1850" t="str">
            <v>2200-ZSL-503</v>
          </cell>
          <cell r="H1850" t="str">
            <v>A3-PB-02-05</v>
          </cell>
        </row>
        <row r="1851">
          <cell r="G1851" t="str">
            <v>2200-ZSH-505</v>
          </cell>
          <cell r="H1851" t="str">
            <v>A3-PB-02-05</v>
          </cell>
        </row>
        <row r="1852">
          <cell r="G1852" t="str">
            <v>2200-ZSL-505</v>
          </cell>
          <cell r="H1852" t="str">
            <v>A3-PB-02-05</v>
          </cell>
        </row>
        <row r="1853">
          <cell r="G1853" t="str">
            <v>2200-ZSH-506</v>
          </cell>
          <cell r="H1853" t="str">
            <v>A3-PB-02-05</v>
          </cell>
        </row>
        <row r="1854">
          <cell r="G1854" t="str">
            <v>2200-ZSL-506</v>
          </cell>
          <cell r="H1854" t="str">
            <v>A3-PB-02-05</v>
          </cell>
        </row>
        <row r="1855">
          <cell r="G1855" t="str">
            <v>2200-ZSH-507</v>
          </cell>
          <cell r="H1855" t="str">
            <v>A3-PB-02-05</v>
          </cell>
        </row>
        <row r="1856">
          <cell r="G1856" t="str">
            <v>2200-ZSL-507</v>
          </cell>
          <cell r="H1856" t="str">
            <v>A3-PB-02-05</v>
          </cell>
        </row>
        <row r="1857">
          <cell r="G1857" t="str">
            <v>2200-ZSH-511</v>
          </cell>
          <cell r="H1857" t="str">
            <v>A3-PB-02-05</v>
          </cell>
        </row>
        <row r="1858">
          <cell r="G1858" t="str">
            <v>2200-ZSL-511</v>
          </cell>
          <cell r="H1858" t="str">
            <v>A3-PB-02-05</v>
          </cell>
        </row>
        <row r="1859">
          <cell r="G1859" t="str">
            <v>2200-ZSH-009</v>
          </cell>
          <cell r="H1859" t="str">
            <v>A3-PB-02-05</v>
          </cell>
        </row>
        <row r="1860">
          <cell r="G1860" t="str">
            <v>2200-ZSL-009</v>
          </cell>
          <cell r="H1860" t="str">
            <v>A3-PB-02-05</v>
          </cell>
        </row>
        <row r="1861">
          <cell r="G1861" t="str">
            <v>2200-ZSH-752</v>
          </cell>
          <cell r="H1861" t="str">
            <v>A3-PB-02-05</v>
          </cell>
        </row>
        <row r="1862">
          <cell r="G1862" t="str">
            <v>2200-ZSL-752</v>
          </cell>
          <cell r="H1862" t="str">
            <v>A3-PB-02-05</v>
          </cell>
        </row>
        <row r="1863">
          <cell r="G1863" t="str">
            <v>2200-ZSH-753</v>
          </cell>
          <cell r="H1863" t="str">
            <v>A3-PB-02-05</v>
          </cell>
        </row>
        <row r="1864">
          <cell r="G1864" t="str">
            <v>2200-ZSL-753</v>
          </cell>
          <cell r="H1864" t="str">
            <v>A3-PB-02-05</v>
          </cell>
        </row>
        <row r="1865">
          <cell r="G1865" t="str">
            <v>2200-ZSH-754</v>
          </cell>
          <cell r="H1865" t="str">
            <v>A3-PB-02-05</v>
          </cell>
        </row>
        <row r="1866">
          <cell r="G1866" t="str">
            <v>2200-ZSL-754</v>
          </cell>
          <cell r="H1866" t="str">
            <v>A3-PB-02-05</v>
          </cell>
        </row>
        <row r="1867">
          <cell r="G1867" t="str">
            <v>2200-ZSH-765</v>
          </cell>
          <cell r="H1867" t="str">
            <v>A3-PB-02-05</v>
          </cell>
        </row>
        <row r="1868">
          <cell r="G1868" t="str">
            <v>2200-ZSL-765</v>
          </cell>
          <cell r="H1868" t="str">
            <v>A3-PB-02-05</v>
          </cell>
        </row>
        <row r="1869">
          <cell r="G1869" t="str">
            <v>2200-ZSH-755</v>
          </cell>
          <cell r="H1869" t="str">
            <v>A3-PB-02-05</v>
          </cell>
        </row>
        <row r="1870">
          <cell r="G1870" t="str">
            <v>2200-ZSL-755</v>
          </cell>
          <cell r="H1870" t="str">
            <v>A3-PB-02-05</v>
          </cell>
        </row>
        <row r="1871">
          <cell r="G1871" t="str">
            <v>2200-ZSH-756</v>
          </cell>
          <cell r="H1871" t="str">
            <v>A3-PB-02-05</v>
          </cell>
        </row>
        <row r="1872">
          <cell r="G1872" t="str">
            <v>2200-ZSL-756</v>
          </cell>
          <cell r="H1872" t="str">
            <v>A3-PB-02-05</v>
          </cell>
        </row>
        <row r="1873">
          <cell r="G1873" t="str">
            <v>2200-ZSH-757</v>
          </cell>
          <cell r="H1873" t="str">
            <v>A3-PB-02-05</v>
          </cell>
        </row>
        <row r="1874">
          <cell r="G1874" t="str">
            <v>2200-ZSL-757</v>
          </cell>
          <cell r="H1874" t="str">
            <v>A3-PB-02-05</v>
          </cell>
        </row>
        <row r="1876">
          <cell r="G1876" t="str">
            <v>2200-ZSH-758</v>
          </cell>
          <cell r="H1876" t="str">
            <v>A3-PB-02-05</v>
          </cell>
        </row>
        <row r="1877">
          <cell r="G1877" t="str">
            <v>2200-ZSL-758</v>
          </cell>
          <cell r="H1877" t="str">
            <v>A3-PB-02-05</v>
          </cell>
        </row>
        <row r="1878">
          <cell r="G1878" t="str">
            <v>2200-ZSH-759</v>
          </cell>
          <cell r="H1878" t="str">
            <v>A3-PB-02-05</v>
          </cell>
        </row>
        <row r="1879">
          <cell r="G1879" t="str">
            <v>2200-ZSL-759</v>
          </cell>
          <cell r="H1879" t="str">
            <v>A3-PB-02-05</v>
          </cell>
        </row>
        <row r="1880">
          <cell r="H1880" t="str">
            <v>A3-PB-02-05</v>
          </cell>
        </row>
        <row r="1881">
          <cell r="H1881" t="str">
            <v>A3-PB-02-05</v>
          </cell>
        </row>
        <row r="1882">
          <cell r="H1882" t="str">
            <v>A3-PB-02-05</v>
          </cell>
        </row>
        <row r="1883">
          <cell r="H1883" t="str">
            <v>A3-PB-02-05</v>
          </cell>
        </row>
        <row r="1884">
          <cell r="H1884" t="str">
            <v>A3-PB-02-05</v>
          </cell>
        </row>
        <row r="1885">
          <cell r="H1885" t="str">
            <v>A3-PB-02-05</v>
          </cell>
        </row>
        <row r="1886">
          <cell r="H1886" t="str">
            <v>A3-PB-02-05</v>
          </cell>
        </row>
        <row r="1887">
          <cell r="H1887" t="str">
            <v>A3-PB-02-05</v>
          </cell>
        </row>
        <row r="1888">
          <cell r="H1888" t="str">
            <v>A3-PB-02-05</v>
          </cell>
        </row>
        <row r="1889">
          <cell r="H1889" t="str">
            <v>A3-PB-02-05</v>
          </cell>
        </row>
        <row r="1890">
          <cell r="H1890" t="str">
            <v>A3-PB-02-05</v>
          </cell>
        </row>
        <row r="1891">
          <cell r="H1891" t="str">
            <v>A3-PB-02-05</v>
          </cell>
        </row>
        <row r="1892">
          <cell r="H1892" t="str">
            <v>A3-PB-02-05</v>
          </cell>
        </row>
        <row r="1893">
          <cell r="H1893" t="str">
            <v>A3-PB-02-05</v>
          </cell>
        </row>
        <row r="1894">
          <cell r="H1894" t="str">
            <v>A3-PB-02-05</v>
          </cell>
        </row>
        <row r="1895">
          <cell r="H1895" t="str">
            <v>A3-PB-02-05</v>
          </cell>
        </row>
        <row r="1896">
          <cell r="H1896" t="str">
            <v>A3-PB-02-05</v>
          </cell>
        </row>
        <row r="1897">
          <cell r="H1897" t="str">
            <v>A3-PB-02-05</v>
          </cell>
        </row>
        <row r="1898">
          <cell r="H1898" t="str">
            <v>A3-PB-02-05</v>
          </cell>
        </row>
        <row r="1899">
          <cell r="H1899" t="str">
            <v>A3-PB-02-05</v>
          </cell>
        </row>
        <row r="1900">
          <cell r="G1900" t="str">
            <v>6161-ZSH-611</v>
          </cell>
          <cell r="H1900" t="str">
            <v>A3-PB-02-05</v>
          </cell>
        </row>
        <row r="1901">
          <cell r="G1901" t="str">
            <v>6161-ZSL-611</v>
          </cell>
          <cell r="H1901" t="str">
            <v>A3-PB-02-05</v>
          </cell>
        </row>
        <row r="1902">
          <cell r="G1902" t="str">
            <v>6161-ZSH-711</v>
          </cell>
          <cell r="H1902" t="str">
            <v>A3-PB-02-05</v>
          </cell>
        </row>
        <row r="1903">
          <cell r="G1903" t="str">
            <v>6161-ZSL-711</v>
          </cell>
          <cell r="H1903" t="str">
            <v>A3-PB-02-05</v>
          </cell>
        </row>
        <row r="1904">
          <cell r="G1904" t="str">
            <v>6161-LSHH-001</v>
          </cell>
          <cell r="H1904" t="str">
            <v>A3-PB-02-05</v>
          </cell>
        </row>
        <row r="1905">
          <cell r="G1905" t="str">
            <v>2315-LSHH-101</v>
          </cell>
          <cell r="H1905" t="str">
            <v>A3-PB-02-05</v>
          </cell>
        </row>
        <row r="1906">
          <cell r="H1906" t="str">
            <v>A3-PB-02-05</v>
          </cell>
        </row>
        <row r="1907">
          <cell r="H1907" t="str">
            <v>A3-PB-02-05</v>
          </cell>
        </row>
        <row r="1909">
          <cell r="H1909" t="str">
            <v>A3-PB-02-05</v>
          </cell>
        </row>
        <row r="1910">
          <cell r="H1910" t="str">
            <v>A3-PB-02-05</v>
          </cell>
        </row>
        <row r="1911">
          <cell r="H1911" t="str">
            <v>A3-PB-02-05</v>
          </cell>
        </row>
        <row r="1912">
          <cell r="H1912" t="str">
            <v>A3-PB-02-05</v>
          </cell>
        </row>
        <row r="1913">
          <cell r="H1913" t="str">
            <v>A3-PB-02-05</v>
          </cell>
        </row>
        <row r="1914">
          <cell r="H1914" t="str">
            <v>A3-PB-02-05</v>
          </cell>
        </row>
        <row r="1915">
          <cell r="H1915" t="str">
            <v>A3-PB-02-05</v>
          </cell>
        </row>
        <row r="1916">
          <cell r="H1916" t="str">
            <v>A3-PB-02-05</v>
          </cell>
        </row>
        <row r="1918">
          <cell r="G1918" t="str">
            <v>6161-XY-755</v>
          </cell>
          <cell r="H1918" t="str">
            <v>A3-PB-02-05</v>
          </cell>
        </row>
        <row r="1919">
          <cell r="G1919" t="str">
            <v>6161-XY-301</v>
          </cell>
          <cell r="H1919" t="str">
            <v>A3-PB-02-05</v>
          </cell>
        </row>
        <row r="1920">
          <cell r="G1920" t="str">
            <v>6161-XY-302</v>
          </cell>
          <cell r="H1920" t="str">
            <v>A3-PB-02-05</v>
          </cell>
        </row>
        <row r="1921">
          <cell r="G1921" t="str">
            <v>6161-XY-530</v>
          </cell>
          <cell r="H1921" t="str">
            <v>A3-PB-02-05</v>
          </cell>
        </row>
        <row r="1922">
          <cell r="G1922" t="str">
            <v>6161-XY-001</v>
          </cell>
          <cell r="H1922" t="str">
            <v>A3-PB-02-05</v>
          </cell>
        </row>
        <row r="1923">
          <cell r="G1923" t="str">
            <v>2315-XY-606</v>
          </cell>
          <cell r="H1923" t="str">
            <v>A3-PB-02-05</v>
          </cell>
        </row>
        <row r="1924">
          <cell r="G1924" t="str">
            <v>2315-XY-608</v>
          </cell>
          <cell r="H1924" t="str">
            <v>A3-PB-02-05</v>
          </cell>
        </row>
        <row r="1925">
          <cell r="G1925" t="str">
            <v>2315-XY-603</v>
          </cell>
          <cell r="H1925" t="str">
            <v>A3-PB-02-05</v>
          </cell>
        </row>
        <row r="1926">
          <cell r="G1926" t="str">
            <v>2315-XY-601</v>
          </cell>
          <cell r="H1926" t="str">
            <v>A3-PB-02-05</v>
          </cell>
        </row>
        <row r="1927">
          <cell r="G1927" t="str">
            <v>2315-XY-602</v>
          </cell>
          <cell r="H1927" t="str">
            <v>A3-PB-02-05</v>
          </cell>
        </row>
        <row r="1928">
          <cell r="G1928" t="str">
            <v>2315-XY-605</v>
          </cell>
          <cell r="H1928" t="str">
            <v>A3-PB-02-05</v>
          </cell>
        </row>
        <row r="1929">
          <cell r="G1929" t="str">
            <v>2315-XY-607</v>
          </cell>
          <cell r="H1929" t="str">
            <v>A3-PB-02-05</v>
          </cell>
        </row>
        <row r="1930">
          <cell r="G1930" t="str">
            <v>2315-XY-806</v>
          </cell>
          <cell r="H1930" t="str">
            <v>A3-PB-02-05</v>
          </cell>
        </row>
        <row r="1931">
          <cell r="G1931" t="str">
            <v>2315-XY-810</v>
          </cell>
          <cell r="H1931" t="str">
            <v>A3-PB-02-05</v>
          </cell>
        </row>
        <row r="1932">
          <cell r="G1932" t="str">
            <v>2315-XY-812</v>
          </cell>
          <cell r="H1932" t="str">
            <v>A3-PB-02-05</v>
          </cell>
        </row>
        <row r="1933">
          <cell r="G1933" t="str">
            <v>2315-XY-813</v>
          </cell>
          <cell r="H1933" t="str">
            <v>A3-PB-02-05</v>
          </cell>
        </row>
        <row r="1934">
          <cell r="G1934" t="str">
            <v>2315-XY-714</v>
          </cell>
          <cell r="H1934" t="str">
            <v>A3-PB-02-05</v>
          </cell>
        </row>
        <row r="1935">
          <cell r="G1935" t="str">
            <v>2315-XY-716</v>
          </cell>
          <cell r="H1935" t="str">
            <v>A3-PB-02-05</v>
          </cell>
        </row>
        <row r="1936">
          <cell r="G1936" t="str">
            <v>2315-XY-511</v>
          </cell>
          <cell r="H1936" t="str">
            <v>A3-PB-02-05</v>
          </cell>
        </row>
        <row r="1937">
          <cell r="G1937" t="str">
            <v>2315-XY-504</v>
          </cell>
          <cell r="H1937" t="str">
            <v>A3-PB-02-05</v>
          </cell>
        </row>
        <row r="1938">
          <cell r="G1938" t="str">
            <v>2315-XY-001</v>
          </cell>
          <cell r="H1938" t="str">
            <v>A3-PB-02-05</v>
          </cell>
        </row>
        <row r="1939">
          <cell r="G1939" t="str">
            <v>2315-XY-411</v>
          </cell>
          <cell r="H1939" t="str">
            <v>A3-PB-02-05</v>
          </cell>
        </row>
        <row r="1940">
          <cell r="G1940" t="str">
            <v>2315-XY-413</v>
          </cell>
          <cell r="H1940" t="str">
            <v>A3-PB-02-05</v>
          </cell>
        </row>
        <row r="1941">
          <cell r="G1941" t="str">
            <v>2315-XY-716</v>
          </cell>
          <cell r="H1941" t="str">
            <v>A3-PB-02-05</v>
          </cell>
        </row>
        <row r="1942">
          <cell r="H1942" t="str">
            <v>A3-PB-02-05</v>
          </cell>
        </row>
        <row r="1943">
          <cell r="G1943" t="str">
            <v>2315-XY-713</v>
          </cell>
          <cell r="H1943" t="str">
            <v>A3-PB-02-05</v>
          </cell>
        </row>
        <row r="1944">
          <cell r="G1944" t="str">
            <v>2315-XY-715</v>
          </cell>
          <cell r="H1944" t="str">
            <v>A3-PB-02-05</v>
          </cell>
        </row>
        <row r="1945">
          <cell r="G1945" t="str">
            <v>2315-XY-604</v>
          </cell>
          <cell r="H1945" t="str">
            <v>A3-PB-02-05</v>
          </cell>
        </row>
        <row r="1946">
          <cell r="H1946" t="str">
            <v>A3-PB-02-05</v>
          </cell>
        </row>
        <row r="1947">
          <cell r="G1947" t="str">
            <v>2315-XY-109</v>
          </cell>
          <cell r="H1947" t="str">
            <v>A3-PB-02-05</v>
          </cell>
        </row>
        <row r="1948">
          <cell r="G1948" t="str">
            <v>2315-XY-711</v>
          </cell>
          <cell r="H1948" t="str">
            <v>A3-PB-02-05</v>
          </cell>
        </row>
        <row r="1949">
          <cell r="G1949" t="str">
            <v>2315-XY-717</v>
          </cell>
          <cell r="H1949" t="str">
            <v>A3-PB-02-05</v>
          </cell>
        </row>
        <row r="1950">
          <cell r="G1950" t="str">
            <v>2315-XY-710</v>
          </cell>
          <cell r="H1950" t="str">
            <v>A3-PB-02-05</v>
          </cell>
        </row>
        <row r="1951">
          <cell r="G1951" t="str">
            <v>2315-XY-709</v>
          </cell>
          <cell r="H1951" t="str">
            <v>A3-PB-02-05</v>
          </cell>
        </row>
        <row r="1952">
          <cell r="G1952" t="str">
            <v>2315-XY-108</v>
          </cell>
          <cell r="H1952" t="str">
            <v>A3-PB-02-05</v>
          </cell>
        </row>
        <row r="1953">
          <cell r="H1953" t="str">
            <v>A3-PB-02-05</v>
          </cell>
        </row>
        <row r="1954">
          <cell r="H1954" t="str">
            <v>A3-PB-02-05</v>
          </cell>
        </row>
        <row r="1955">
          <cell r="G1955" t="str">
            <v>2315-XY-706</v>
          </cell>
          <cell r="H1955" t="str">
            <v>A3-PB-02-05</v>
          </cell>
        </row>
        <row r="1956">
          <cell r="G1956" t="str">
            <v>2315-XY-102</v>
          </cell>
          <cell r="H1956" t="str">
            <v>A3-PB-02-05</v>
          </cell>
        </row>
        <row r="1957">
          <cell r="G1957" t="str">
            <v>2315-XY-103</v>
          </cell>
          <cell r="H1957" t="str">
            <v>A3-PB-02-05</v>
          </cell>
        </row>
        <row r="1958">
          <cell r="G1958" t="str">
            <v>2315-XY-701</v>
          </cell>
          <cell r="H1958" t="str">
            <v>A3-PB-02-05</v>
          </cell>
        </row>
        <row r="1959">
          <cell r="G1959" t="str">
            <v>2315-XY-104</v>
          </cell>
          <cell r="H1959" t="str">
            <v>A3-PB-02-05</v>
          </cell>
        </row>
        <row r="1960">
          <cell r="H1960" t="str">
            <v>A3-PB-02-05</v>
          </cell>
        </row>
        <row r="1961">
          <cell r="G1961" t="str">
            <v>2315-XY-105</v>
          </cell>
          <cell r="H1961" t="str">
            <v>A3-PB-02-05</v>
          </cell>
        </row>
        <row r="1962">
          <cell r="G1962" t="str">
            <v>2315-XY-703</v>
          </cell>
          <cell r="H1962" t="str">
            <v>A3-PB-02-05</v>
          </cell>
        </row>
        <row r="1963">
          <cell r="G1963" t="str">
            <v>2315-XY-707</v>
          </cell>
          <cell r="H1963" t="str">
            <v>A3-PB-02-05</v>
          </cell>
        </row>
        <row r="1964">
          <cell r="G1964" t="str">
            <v>2315-XY-708</v>
          </cell>
          <cell r="H1964" t="str">
            <v>A3-PB-02-05</v>
          </cell>
        </row>
        <row r="1965">
          <cell r="G1965" t="str">
            <v>2315-XY-704</v>
          </cell>
          <cell r="H1965" t="str">
            <v>A3-PB-02-05</v>
          </cell>
        </row>
        <row r="1967">
          <cell r="H1967" t="str">
            <v>A3-PB-02-05</v>
          </cell>
        </row>
        <row r="1968">
          <cell r="H1968" t="str">
            <v>A3-PB-02-05</v>
          </cell>
        </row>
        <row r="1969">
          <cell r="G1969" t="str">
            <v>2200-XY-610</v>
          </cell>
          <cell r="H1969" t="str">
            <v>A3-PB-02-05</v>
          </cell>
        </row>
        <row r="1970">
          <cell r="G1970" t="str">
            <v>2200-XY-612</v>
          </cell>
          <cell r="H1970" t="str">
            <v>A3-PB-02-05</v>
          </cell>
        </row>
        <row r="1971">
          <cell r="G1971" t="str">
            <v>2200-XY-601</v>
          </cell>
          <cell r="H1971" t="str">
            <v>A3-PB-02-05</v>
          </cell>
        </row>
        <row r="1972">
          <cell r="G1972" t="str">
            <v>2200-XY-602</v>
          </cell>
          <cell r="H1972" t="str">
            <v>A3-PB-02-05</v>
          </cell>
        </row>
        <row r="1973">
          <cell r="G1973" t="str">
            <v>2200-XY-420</v>
          </cell>
          <cell r="H1973" t="str">
            <v>A3-PB-02-05</v>
          </cell>
        </row>
        <row r="1974">
          <cell r="G1974" t="str">
            <v>2200-XY-613</v>
          </cell>
          <cell r="H1974" t="str">
            <v>A3-PB-02-05</v>
          </cell>
        </row>
        <row r="1975">
          <cell r="G1975" t="str">
            <v>2200-XY-614</v>
          </cell>
          <cell r="H1975" t="str">
            <v>A3-PB-02-05</v>
          </cell>
        </row>
        <row r="1976">
          <cell r="G1976" t="str">
            <v>2200-XY-422</v>
          </cell>
          <cell r="H1976" t="str">
            <v>A3-PB-02-05</v>
          </cell>
        </row>
        <row r="1977">
          <cell r="G1977" t="str">
            <v>2200-XY-423</v>
          </cell>
          <cell r="H1977" t="str">
            <v>A3-PB-02-05</v>
          </cell>
        </row>
        <row r="1978">
          <cell r="G1978" t="str">
            <v>2200-XY-812</v>
          </cell>
          <cell r="H1978" t="str">
            <v>A3-PB-02-05</v>
          </cell>
        </row>
        <row r="1979">
          <cell r="G1979" t="str">
            <v>2200-XY-813</v>
          </cell>
          <cell r="H1979" t="str">
            <v>A3-PB-02-05</v>
          </cell>
        </row>
        <row r="1980">
          <cell r="G1980" t="str">
            <v>2200-XY-806</v>
          </cell>
          <cell r="H1980" t="str">
            <v>A3-PB-02-05</v>
          </cell>
        </row>
        <row r="1981">
          <cell r="G1981" t="str">
            <v>2200-XY-810</v>
          </cell>
          <cell r="H1981" t="str">
            <v>A3-PB-02-05</v>
          </cell>
        </row>
        <row r="1982">
          <cell r="G1982" t="str">
            <v>2200-XY-702</v>
          </cell>
          <cell r="H1982" t="str">
            <v>A3-PB-02-05</v>
          </cell>
        </row>
        <row r="1983">
          <cell r="G1983" t="str">
            <v>2200-XY-713</v>
          </cell>
          <cell r="H1983" t="str">
            <v>A3-PB-02-05</v>
          </cell>
        </row>
        <row r="1984">
          <cell r="G1984" t="str">
            <v>2200-XY-500</v>
          </cell>
          <cell r="H1984" t="str">
            <v>A3-PB-02-05</v>
          </cell>
        </row>
        <row r="1985">
          <cell r="G1985" t="str">
            <v>2200-XY-501</v>
          </cell>
          <cell r="H1985" t="str">
            <v>A3-PB-02-05</v>
          </cell>
        </row>
        <row r="1986">
          <cell r="G1986" t="str">
            <v>2200-XY-503</v>
          </cell>
          <cell r="H1986" t="str">
            <v>A3-PB-02-05</v>
          </cell>
        </row>
        <row r="1987">
          <cell r="G1987" t="str">
            <v>2200-XY-505</v>
          </cell>
          <cell r="H1987" t="str">
            <v>A3-PB-02-05</v>
          </cell>
        </row>
        <row r="1988">
          <cell r="G1988" t="str">
            <v>2200-XY-506</v>
          </cell>
          <cell r="H1988" t="str">
            <v>A3-PB-02-05</v>
          </cell>
        </row>
        <row r="1989">
          <cell r="G1989" t="str">
            <v>2200-XY-507</v>
          </cell>
          <cell r="H1989" t="str">
            <v>A3-PB-02-05</v>
          </cell>
        </row>
        <row r="1990">
          <cell r="G1990" t="str">
            <v>2200-XY-511</v>
          </cell>
          <cell r="H1990" t="str">
            <v>A3-PB-02-05</v>
          </cell>
        </row>
        <row r="1991">
          <cell r="G1991" t="str">
            <v>2200-XY-009</v>
          </cell>
          <cell r="H1991" t="str">
            <v>A3-PB-02-05</v>
          </cell>
        </row>
        <row r="1992">
          <cell r="G1992" t="str">
            <v>2200-XY-752</v>
          </cell>
          <cell r="H1992" t="str">
            <v>A3-PB-02-05</v>
          </cell>
        </row>
        <row r="1993">
          <cell r="G1993" t="str">
            <v>2200-XY-753</v>
          </cell>
          <cell r="H1993" t="str">
            <v>A3-PB-02-05</v>
          </cell>
        </row>
        <row r="1994">
          <cell r="G1994" t="str">
            <v>2200-XY-754</v>
          </cell>
          <cell r="H1994" t="str">
            <v>A3-PB-02-05</v>
          </cell>
        </row>
        <row r="1995">
          <cell r="G1995" t="str">
            <v>2200-XY-765</v>
          </cell>
          <cell r="H1995" t="str">
            <v>A3-PB-02-05</v>
          </cell>
        </row>
        <row r="1996">
          <cell r="G1996" t="str">
            <v>2200-XY-755</v>
          </cell>
          <cell r="H1996" t="str">
            <v>A3-PB-02-05</v>
          </cell>
        </row>
        <row r="1997">
          <cell r="G1997" t="str">
            <v>2200-XY-756</v>
          </cell>
          <cell r="H1997" t="str">
            <v>A3-PB-02-05</v>
          </cell>
        </row>
        <row r="1998">
          <cell r="G1998" t="str">
            <v>2200-XY-757</v>
          </cell>
          <cell r="H1998" t="str">
            <v>A3-PB-02-05</v>
          </cell>
        </row>
        <row r="1999">
          <cell r="G1999" t="str">
            <v>2200-XY-758</v>
          </cell>
          <cell r="H1999" t="str">
            <v>A3-PB-02-05</v>
          </cell>
        </row>
        <row r="2000">
          <cell r="G2000" t="str">
            <v>2200-XY-759</v>
          </cell>
          <cell r="H2000" t="str">
            <v>A3-PB-02-05</v>
          </cell>
        </row>
        <row r="2001">
          <cell r="H2001" t="str">
            <v>A3-PB-02-05</v>
          </cell>
        </row>
        <row r="2002">
          <cell r="H2002" t="str">
            <v>A3-PB-02-05</v>
          </cell>
        </row>
        <row r="2003">
          <cell r="H2003" t="str">
            <v>A3-PB-02-05</v>
          </cell>
        </row>
        <row r="2004">
          <cell r="H2004" t="str">
            <v>A3-PB-02-05</v>
          </cell>
        </row>
        <row r="2005">
          <cell r="H2005" t="str">
            <v>A3-PB-02-05</v>
          </cell>
        </row>
        <row r="2006">
          <cell r="H2006" t="str">
            <v>A3-PB-02-05</v>
          </cell>
        </row>
        <row r="2007">
          <cell r="H2007" t="str">
            <v>A3-PB-02-05</v>
          </cell>
        </row>
        <row r="2008">
          <cell r="H2008" t="str">
            <v>A3-PB-02-05</v>
          </cell>
        </row>
        <row r="2009">
          <cell r="H2009" t="str">
            <v>A3-PB-02-05</v>
          </cell>
        </row>
        <row r="2010">
          <cell r="H2010" t="str">
            <v>A3-PB-02-05</v>
          </cell>
        </row>
        <row r="2011">
          <cell r="G2011" t="str">
            <v>6161-XY-611</v>
          </cell>
          <cell r="H2011" t="str">
            <v>A3-PB-02-05</v>
          </cell>
        </row>
        <row r="2012">
          <cell r="G2012" t="str">
            <v>6161-XY-711</v>
          </cell>
          <cell r="H2012" t="str">
            <v>A3-PB-02-05</v>
          </cell>
        </row>
        <row r="2013">
          <cell r="H2013" t="str">
            <v>A3-PB-02-05</v>
          </cell>
        </row>
        <row r="2014">
          <cell r="H2014" t="str">
            <v>A3-PB-02-05</v>
          </cell>
        </row>
        <row r="2016">
          <cell r="G2016" t="str">
            <v>2200-ZSH-763</v>
          </cell>
          <cell r="H2016" t="str">
            <v>A3-PB-02-06</v>
          </cell>
        </row>
        <row r="2017">
          <cell r="G2017" t="str">
            <v>2200-ZSL-763</v>
          </cell>
          <cell r="H2017" t="str">
            <v>A3-PB-02-06</v>
          </cell>
        </row>
        <row r="2018">
          <cell r="G2018" t="str">
            <v>2200-ZSH-760</v>
          </cell>
          <cell r="H2018" t="str">
            <v>A3-PB-02-06</v>
          </cell>
        </row>
        <row r="2019">
          <cell r="G2019" t="str">
            <v>2200-ZSL-760</v>
          </cell>
          <cell r="H2019" t="str">
            <v>A3-PB-02-06</v>
          </cell>
        </row>
        <row r="2020">
          <cell r="G2020" t="str">
            <v>2200-ZSH-761</v>
          </cell>
          <cell r="H2020" t="str">
            <v>A3-PB-02-06</v>
          </cell>
        </row>
        <row r="2021">
          <cell r="G2021" t="str">
            <v>2200-ZSL-761</v>
          </cell>
          <cell r="H2021" t="str">
            <v>A3-PB-02-06</v>
          </cell>
        </row>
        <row r="2022">
          <cell r="G2022" t="str">
            <v>2200-ZSH-301</v>
          </cell>
          <cell r="H2022" t="str">
            <v>A3-PB-02-06</v>
          </cell>
        </row>
        <row r="2023">
          <cell r="G2023" t="str">
            <v>2200-ZSL-301</v>
          </cell>
          <cell r="H2023" t="str">
            <v>A3-PB-02-06</v>
          </cell>
        </row>
        <row r="2024">
          <cell r="G2024" t="str">
            <v>2200-ZSH-303</v>
          </cell>
          <cell r="H2024" t="str">
            <v>A3-PB-02-06</v>
          </cell>
        </row>
        <row r="2025">
          <cell r="G2025" t="str">
            <v>2200-ZSL-303</v>
          </cell>
          <cell r="H2025" t="str">
            <v>A3-PB-02-06</v>
          </cell>
        </row>
        <row r="2026">
          <cell r="G2026" t="str">
            <v>2200-ZSH-502</v>
          </cell>
          <cell r="H2026" t="str">
            <v>A3-PB-02-06</v>
          </cell>
        </row>
        <row r="2027">
          <cell r="G2027" t="str">
            <v>2200-ZSL-502</v>
          </cell>
          <cell r="H2027" t="str">
            <v>A3-PB-02-06</v>
          </cell>
        </row>
        <row r="2028">
          <cell r="G2028" t="str">
            <v>2200-ZSH-504</v>
          </cell>
          <cell r="H2028" t="str">
            <v>A3-PB-02-06</v>
          </cell>
        </row>
        <row r="2029">
          <cell r="G2029" t="str">
            <v>2200-ZSL-504</v>
          </cell>
          <cell r="H2029" t="str">
            <v>A3-PB-02-06</v>
          </cell>
        </row>
        <row r="2030">
          <cell r="G2030" t="str">
            <v>2200-ZSH-530</v>
          </cell>
          <cell r="H2030" t="str">
            <v>A3-PB-02-06</v>
          </cell>
        </row>
        <row r="2031">
          <cell r="G2031" t="str">
            <v>2200-ZSL-530</v>
          </cell>
          <cell r="H2031" t="str">
            <v>A3-PB-02-06</v>
          </cell>
        </row>
        <row r="2032">
          <cell r="G2032" t="str">
            <v>2200-ZSH-508</v>
          </cell>
          <cell r="H2032" t="str">
            <v>A3-PB-02-06</v>
          </cell>
        </row>
        <row r="2033">
          <cell r="G2033" t="str">
            <v>2200-ZSL-508</v>
          </cell>
          <cell r="H2033" t="str">
            <v>A3-PB-02-06</v>
          </cell>
        </row>
        <row r="2034">
          <cell r="G2034" t="str">
            <v>2200-ZSH-532</v>
          </cell>
          <cell r="H2034" t="str">
            <v>A3-PB-02-06</v>
          </cell>
        </row>
        <row r="2035">
          <cell r="G2035" t="str">
            <v>2200-ZSL-532</v>
          </cell>
          <cell r="H2035" t="str">
            <v>A3-PB-02-06</v>
          </cell>
        </row>
        <row r="2036">
          <cell r="G2036" t="str">
            <v>2200-ZSH-534</v>
          </cell>
          <cell r="H2036" t="str">
            <v>A3-PB-02-06</v>
          </cell>
        </row>
        <row r="2037">
          <cell r="G2037" t="str">
            <v>2200-ZSL-534</v>
          </cell>
          <cell r="H2037" t="str">
            <v>A3-PB-02-06</v>
          </cell>
        </row>
        <row r="2038">
          <cell r="G2038" t="str">
            <v>2200-ZSH-535</v>
          </cell>
          <cell r="H2038" t="str">
            <v>A3-PB-02-06</v>
          </cell>
        </row>
        <row r="2039">
          <cell r="G2039" t="str">
            <v>2200-ZSL-535</v>
          </cell>
          <cell r="H2039" t="str">
            <v>A3-PB-02-06</v>
          </cell>
        </row>
        <row r="2040">
          <cell r="G2040" t="str">
            <v>2200-ZSH-537</v>
          </cell>
          <cell r="H2040" t="str">
            <v>A3-PB-02-06</v>
          </cell>
        </row>
        <row r="2041">
          <cell r="G2041" t="str">
            <v>2200-ZSL-537</v>
          </cell>
          <cell r="H2041" t="str">
            <v>A3-PB-02-06</v>
          </cell>
        </row>
        <row r="2042">
          <cell r="G2042" t="str">
            <v>2200-ZSH-538</v>
          </cell>
          <cell r="H2042" t="str">
            <v>A3-PB-02-06</v>
          </cell>
        </row>
        <row r="2043">
          <cell r="G2043" t="str">
            <v>2200-ZSL-538</v>
          </cell>
          <cell r="H2043" t="str">
            <v>A3-PB-02-06</v>
          </cell>
        </row>
        <row r="2044">
          <cell r="G2044" t="str">
            <v>2200-ZSH-302</v>
          </cell>
          <cell r="H2044" t="str">
            <v>A3-PB-02-06</v>
          </cell>
        </row>
        <row r="2045">
          <cell r="G2045" t="str">
            <v>2200-ZSL-302</v>
          </cell>
          <cell r="H2045" t="str">
            <v>A3-PB-02-06</v>
          </cell>
        </row>
        <row r="2046">
          <cell r="G2046" t="str">
            <v>2200-ZSH-112</v>
          </cell>
          <cell r="H2046" t="str">
            <v>A3-PB-02-06</v>
          </cell>
        </row>
        <row r="2047">
          <cell r="G2047" t="str">
            <v>2200-ZSL-112</v>
          </cell>
          <cell r="H2047" t="str">
            <v>A3-PB-02-06</v>
          </cell>
        </row>
        <row r="2049">
          <cell r="G2049" t="str">
            <v>2200-ZSH-115</v>
          </cell>
          <cell r="H2049" t="str">
            <v>A3-PB-02-06</v>
          </cell>
        </row>
        <row r="2050">
          <cell r="G2050" t="str">
            <v>2200-ZSL-115</v>
          </cell>
          <cell r="H2050" t="str">
            <v>A3-PB-02-06</v>
          </cell>
        </row>
        <row r="2051">
          <cell r="G2051" t="str">
            <v>2200-ZSH-003</v>
          </cell>
          <cell r="H2051" t="str">
            <v>A3-PB-02-06</v>
          </cell>
        </row>
        <row r="2052">
          <cell r="G2052" t="str">
            <v>2200-ZSL-003</v>
          </cell>
          <cell r="H2052" t="str">
            <v>A3-PB-02-06</v>
          </cell>
        </row>
        <row r="2053">
          <cell r="G2053" t="str">
            <v>2200-ZSH-010</v>
          </cell>
          <cell r="H2053" t="str">
            <v>A3-PB-02-06</v>
          </cell>
        </row>
        <row r="2054">
          <cell r="G2054" t="str">
            <v>2200-ZSL-010</v>
          </cell>
          <cell r="H2054" t="str">
            <v>A3-PB-02-06</v>
          </cell>
        </row>
        <row r="2055">
          <cell r="G2055" t="str">
            <v>2200-ZSH-013</v>
          </cell>
          <cell r="H2055" t="str">
            <v>A3-PB-02-06</v>
          </cell>
        </row>
        <row r="2056">
          <cell r="G2056" t="str">
            <v>2200-ZSL-013</v>
          </cell>
          <cell r="H2056" t="str">
            <v>A3-PB-02-06</v>
          </cell>
        </row>
        <row r="2057">
          <cell r="G2057" t="str">
            <v>2200-ZSH-015</v>
          </cell>
          <cell r="H2057" t="str">
            <v>A3-PB-02-06</v>
          </cell>
        </row>
        <row r="2058">
          <cell r="G2058" t="str">
            <v>2200-ZSL-015</v>
          </cell>
          <cell r="H2058" t="str">
            <v>A3-PB-02-06</v>
          </cell>
        </row>
        <row r="2059">
          <cell r="G2059" t="str">
            <v>2200-ZSH-016</v>
          </cell>
          <cell r="H2059" t="str">
            <v>A3-PB-02-06</v>
          </cell>
        </row>
        <row r="2060">
          <cell r="G2060" t="str">
            <v>2200-ZSL-016</v>
          </cell>
          <cell r="H2060" t="str">
            <v>A3-PB-02-06</v>
          </cell>
        </row>
        <row r="2061">
          <cell r="G2061" t="str">
            <v>2200-ZSH-017</v>
          </cell>
          <cell r="H2061" t="str">
            <v>A3-PB-02-06</v>
          </cell>
        </row>
        <row r="2062">
          <cell r="G2062" t="str">
            <v>2200-ZSL-017</v>
          </cell>
          <cell r="H2062" t="str">
            <v>A3-PB-02-06</v>
          </cell>
        </row>
        <row r="2063">
          <cell r="G2063" t="str">
            <v>2200-ZSH-018</v>
          </cell>
          <cell r="H2063" t="str">
            <v>A3-PB-02-06</v>
          </cell>
        </row>
        <row r="2064">
          <cell r="G2064" t="str">
            <v>2200-ZSL-018</v>
          </cell>
          <cell r="H2064" t="str">
            <v>A3-PB-02-06</v>
          </cell>
        </row>
        <row r="2065">
          <cell r="G2065" t="str">
            <v>2200-ZSH-001</v>
          </cell>
          <cell r="H2065" t="str">
            <v>A3-PB-02-06</v>
          </cell>
        </row>
        <row r="2066">
          <cell r="G2066" t="str">
            <v>2200-ZSL-001</v>
          </cell>
          <cell r="H2066" t="str">
            <v>A3-PB-02-06</v>
          </cell>
        </row>
        <row r="2067">
          <cell r="G2067" t="str">
            <v>2200-ZSH-421</v>
          </cell>
          <cell r="H2067" t="str">
            <v>A3-PB-02-06</v>
          </cell>
        </row>
        <row r="2068">
          <cell r="G2068" t="str">
            <v>2200-ZSL-421</v>
          </cell>
          <cell r="H2068" t="str">
            <v>A3-PB-02-06</v>
          </cell>
        </row>
        <row r="2069">
          <cell r="G2069" t="str">
            <v>6165-ZSH-403</v>
          </cell>
          <cell r="H2069" t="str">
            <v>A3-PB-02-06</v>
          </cell>
        </row>
        <row r="2070">
          <cell r="G2070" t="str">
            <v>6165-ZSL-403</v>
          </cell>
          <cell r="H2070" t="str">
            <v>A3-PB-02-06</v>
          </cell>
        </row>
        <row r="2071">
          <cell r="G2071" t="str">
            <v>6165-ZSH-404</v>
          </cell>
          <cell r="H2071" t="str">
            <v>A3-PB-02-06</v>
          </cell>
        </row>
        <row r="2072">
          <cell r="G2072" t="str">
            <v>6165-ZSL-404</v>
          </cell>
          <cell r="H2072" t="str">
            <v>A3-PB-02-06</v>
          </cell>
        </row>
        <row r="2073">
          <cell r="G2073" t="str">
            <v>6827-ZSH-511</v>
          </cell>
          <cell r="H2073" t="str">
            <v>A3-PB-02-06</v>
          </cell>
        </row>
        <row r="2074">
          <cell r="G2074" t="str">
            <v>6827-ZSL-511</v>
          </cell>
          <cell r="H2074" t="str">
            <v>A3-PB-02-06</v>
          </cell>
        </row>
        <row r="2075">
          <cell r="G2075" t="str">
            <v>6834-ZSH-401</v>
          </cell>
          <cell r="H2075" t="str">
            <v>A3-PB-02-06</v>
          </cell>
        </row>
        <row r="2076">
          <cell r="G2076" t="str">
            <v>6834-ZSL-401</v>
          </cell>
          <cell r="H2076" t="str">
            <v>A3-PB-02-06</v>
          </cell>
        </row>
        <row r="2077">
          <cell r="G2077" t="str">
            <v>6834-ZSH-511</v>
          </cell>
          <cell r="H2077" t="str">
            <v>A3-PB-02-06</v>
          </cell>
        </row>
        <row r="2078">
          <cell r="G2078" t="str">
            <v>6834-ZSL-511</v>
          </cell>
          <cell r="H2078" t="str">
            <v>A3-PB-02-06</v>
          </cell>
        </row>
        <row r="2079">
          <cell r="G2079" t="str">
            <v>7231-ZSH-405</v>
          </cell>
          <cell r="H2079" t="str">
            <v>A3-PB-02-06</v>
          </cell>
        </row>
        <row r="2080">
          <cell r="G2080" t="str">
            <v>7231-ZSL-405</v>
          </cell>
          <cell r="H2080" t="str">
            <v>A3-PB-02-06</v>
          </cell>
        </row>
        <row r="2082">
          <cell r="H2082" t="str">
            <v>A3-PB-02-06</v>
          </cell>
        </row>
        <row r="2083">
          <cell r="H2083" t="str">
            <v>A3-PB-02-06</v>
          </cell>
        </row>
        <row r="2084">
          <cell r="H2084" t="str">
            <v>A3-PB-02-06</v>
          </cell>
        </row>
        <row r="2085">
          <cell r="H2085" t="str">
            <v>A3-PB-02-06</v>
          </cell>
        </row>
        <row r="2086">
          <cell r="H2086" t="str">
            <v>A3-PB-02-06</v>
          </cell>
        </row>
        <row r="2087">
          <cell r="H2087" t="str">
            <v>A3-PB-02-06</v>
          </cell>
        </row>
        <row r="2088">
          <cell r="H2088" t="str">
            <v>A3-PB-02-06</v>
          </cell>
        </row>
        <row r="2089">
          <cell r="H2089" t="str">
            <v>A3-PB-02-06</v>
          </cell>
        </row>
        <row r="2090">
          <cell r="H2090" t="str">
            <v>A3-PB-02-06</v>
          </cell>
        </row>
        <row r="2091">
          <cell r="H2091" t="str">
            <v>A3-PB-02-06</v>
          </cell>
        </row>
        <row r="2092">
          <cell r="H2092" t="str">
            <v>A3-PB-02-06</v>
          </cell>
        </row>
        <row r="2093">
          <cell r="H2093" t="str">
            <v>A3-PB-02-06</v>
          </cell>
        </row>
        <row r="2094">
          <cell r="H2094" t="str">
            <v>A3-PB-02-06</v>
          </cell>
        </row>
        <row r="2095">
          <cell r="H2095" t="str">
            <v>A3-PB-02-06</v>
          </cell>
        </row>
        <row r="2096">
          <cell r="H2096" t="str">
            <v>A3-PB-02-06</v>
          </cell>
        </row>
        <row r="2097">
          <cell r="H2097" t="str">
            <v>A3-PB-02-06</v>
          </cell>
        </row>
        <row r="2098">
          <cell r="H2098" t="str">
            <v>A3-PB-02-06</v>
          </cell>
        </row>
        <row r="2099">
          <cell r="H2099" t="str">
            <v>A3-PB-02-06</v>
          </cell>
        </row>
        <row r="2100">
          <cell r="H2100" t="str">
            <v>A3-PB-02-06</v>
          </cell>
        </row>
        <row r="2101">
          <cell r="H2101" t="str">
            <v>A3-PB-02-06</v>
          </cell>
        </row>
        <row r="2102">
          <cell r="G2102" t="str">
            <v>2200-ZSH-611</v>
          </cell>
          <cell r="H2102" t="str">
            <v>A3-PB-02-06</v>
          </cell>
        </row>
        <row r="2103">
          <cell r="G2103" t="str">
            <v>2200-ZSL-611</v>
          </cell>
          <cell r="H2103" t="str">
            <v>A3-PB-02-06</v>
          </cell>
        </row>
        <row r="2104">
          <cell r="G2104" t="str">
            <v>2200-ZSH-711</v>
          </cell>
          <cell r="H2104" t="str">
            <v>A3-PB-02-06</v>
          </cell>
        </row>
        <row r="2105">
          <cell r="G2105" t="str">
            <v>2200-ZSL-711</v>
          </cell>
          <cell r="H2105" t="str">
            <v>A3-PB-02-06</v>
          </cell>
        </row>
        <row r="2106">
          <cell r="G2106" t="str">
            <v>2200-ZSH-111</v>
          </cell>
          <cell r="H2106" t="str">
            <v>A3-PB-02-06</v>
          </cell>
        </row>
        <row r="2107">
          <cell r="G2107" t="str">
            <v>2200-ZSL-111</v>
          </cell>
          <cell r="H2107" t="str">
            <v>A3-PB-02-06</v>
          </cell>
        </row>
        <row r="2108">
          <cell r="G2108" t="str">
            <v>2200-ZSH-712</v>
          </cell>
          <cell r="H2108" t="str">
            <v>A3-PB-02-06</v>
          </cell>
        </row>
        <row r="2109">
          <cell r="G2109" t="str">
            <v>2200-ZSL-712</v>
          </cell>
          <cell r="H2109" t="str">
            <v>A3-PB-02-06</v>
          </cell>
        </row>
        <row r="2110">
          <cell r="H2110" t="str">
            <v>A3-PB-02-06</v>
          </cell>
        </row>
        <row r="2111">
          <cell r="G2111" t="str">
            <v>2200-LSHH-001</v>
          </cell>
          <cell r="H2111" t="str">
            <v>A3-PB-02-06</v>
          </cell>
        </row>
        <row r="2112">
          <cell r="H2112" t="str">
            <v>A3-PB-02-06</v>
          </cell>
        </row>
        <row r="2113">
          <cell r="H2113" t="str">
            <v>A3-PB-02-06</v>
          </cell>
        </row>
        <row r="2115">
          <cell r="H2115" t="str">
            <v>A3-PB-02-06</v>
          </cell>
        </row>
        <row r="2116">
          <cell r="H2116" t="str">
            <v>A3-PB-02-06</v>
          </cell>
        </row>
        <row r="2117">
          <cell r="H2117" t="str">
            <v>A3-PB-02-06</v>
          </cell>
        </row>
        <row r="2118">
          <cell r="H2118" t="str">
            <v>A3-PB-02-06</v>
          </cell>
        </row>
        <row r="2119">
          <cell r="H2119" t="str">
            <v>A3-PB-02-06</v>
          </cell>
        </row>
        <row r="2120">
          <cell r="H2120" t="str">
            <v>A3-PB-02-06</v>
          </cell>
        </row>
        <row r="2121">
          <cell r="H2121" t="str">
            <v>A3-PB-02-06</v>
          </cell>
        </row>
        <row r="2122">
          <cell r="H2122" t="str">
            <v>A3-PB-02-06</v>
          </cell>
        </row>
        <row r="2124">
          <cell r="G2124" t="str">
            <v>2200-XY-763</v>
          </cell>
          <cell r="H2124" t="str">
            <v>A3-PB-02-06</v>
          </cell>
        </row>
        <row r="2125">
          <cell r="G2125" t="str">
            <v>2200-XY-760</v>
          </cell>
          <cell r="H2125" t="str">
            <v>A3-PB-02-06</v>
          </cell>
        </row>
        <row r="2126">
          <cell r="G2126" t="str">
            <v>2200-XY-761</v>
          </cell>
          <cell r="H2126" t="str">
            <v>A3-PB-02-06</v>
          </cell>
        </row>
        <row r="2127">
          <cell r="G2127" t="str">
            <v>2200-XY-301</v>
          </cell>
          <cell r="H2127" t="str">
            <v>A3-PB-02-06</v>
          </cell>
        </row>
        <row r="2128">
          <cell r="G2128" t="str">
            <v>2200-XY-303</v>
          </cell>
          <cell r="H2128" t="str">
            <v>A3-PB-02-06</v>
          </cell>
        </row>
        <row r="2129">
          <cell r="G2129" t="str">
            <v>2200-XY-502</v>
          </cell>
          <cell r="H2129" t="str">
            <v>A3-PB-02-06</v>
          </cell>
        </row>
        <row r="2130">
          <cell r="G2130" t="str">
            <v>2200-XY-504</v>
          </cell>
          <cell r="H2130" t="str">
            <v>A3-PB-02-06</v>
          </cell>
        </row>
        <row r="2131">
          <cell r="G2131" t="str">
            <v>2200-XY-530</v>
          </cell>
          <cell r="H2131" t="str">
            <v>A3-PB-02-06</v>
          </cell>
        </row>
        <row r="2132">
          <cell r="G2132" t="str">
            <v>2200-XY-508</v>
          </cell>
          <cell r="H2132" t="str">
            <v>A3-PB-02-06</v>
          </cell>
        </row>
        <row r="2133">
          <cell r="G2133" t="str">
            <v>2200-XY-532</v>
          </cell>
          <cell r="H2133" t="str">
            <v>A3-PB-02-06</v>
          </cell>
        </row>
        <row r="2134">
          <cell r="G2134" t="str">
            <v>2200-XY-534</v>
          </cell>
          <cell r="H2134" t="str">
            <v>A3-PB-02-06</v>
          </cell>
        </row>
        <row r="2135">
          <cell r="G2135" t="str">
            <v>2200-XY-535</v>
          </cell>
          <cell r="H2135" t="str">
            <v>A3-PB-02-06</v>
          </cell>
        </row>
        <row r="2136">
          <cell r="G2136" t="str">
            <v>2200-XY-537</v>
          </cell>
          <cell r="H2136" t="str">
            <v>A3-PB-02-06</v>
          </cell>
        </row>
        <row r="2137">
          <cell r="G2137" t="str">
            <v>2200-XY-538</v>
          </cell>
          <cell r="H2137" t="str">
            <v>A3-PB-02-06</v>
          </cell>
        </row>
        <row r="2138">
          <cell r="G2138" t="str">
            <v>2200-XY-302</v>
          </cell>
          <cell r="H2138" t="str">
            <v>A3-PB-02-06</v>
          </cell>
        </row>
        <row r="2139">
          <cell r="G2139" t="str">
            <v>2200-XY-112</v>
          </cell>
          <cell r="H2139" t="str">
            <v>A3-PB-02-06</v>
          </cell>
        </row>
        <row r="2140">
          <cell r="G2140" t="str">
            <v>2200-XY-115</v>
          </cell>
          <cell r="H2140" t="str">
            <v>A3-PB-02-06</v>
          </cell>
        </row>
        <row r="2141">
          <cell r="G2141" t="str">
            <v>2200-XY-003</v>
          </cell>
          <cell r="H2141" t="str">
            <v>A3-PB-02-06</v>
          </cell>
        </row>
        <row r="2142">
          <cell r="G2142" t="str">
            <v>2200-XY-010</v>
          </cell>
          <cell r="H2142" t="str">
            <v>A3-PB-02-06</v>
          </cell>
        </row>
        <row r="2143">
          <cell r="G2143" t="str">
            <v>2200-XY-013</v>
          </cell>
          <cell r="H2143" t="str">
            <v>A3-PB-02-06</v>
          </cell>
        </row>
        <row r="2144">
          <cell r="G2144" t="str">
            <v>2200-XY-015</v>
          </cell>
          <cell r="H2144" t="str">
            <v>A3-PB-02-06</v>
          </cell>
        </row>
        <row r="2145">
          <cell r="G2145" t="str">
            <v>2200-XY-016</v>
          </cell>
          <cell r="H2145" t="str">
            <v>A3-PB-02-06</v>
          </cell>
        </row>
        <row r="2146">
          <cell r="G2146" t="str">
            <v>2200-XY-017</v>
          </cell>
          <cell r="H2146" t="str">
            <v>A3-PB-02-06</v>
          </cell>
        </row>
        <row r="2147">
          <cell r="G2147" t="str">
            <v>2200-XY-018</v>
          </cell>
          <cell r="H2147" t="str">
            <v>A3-PB-02-06</v>
          </cell>
        </row>
        <row r="2148">
          <cell r="G2148" t="str">
            <v>2200-XY-001</v>
          </cell>
          <cell r="H2148" t="str">
            <v>A3-PB-02-06</v>
          </cell>
        </row>
        <row r="2149">
          <cell r="G2149" t="str">
            <v>2200-XY-421</v>
          </cell>
          <cell r="H2149" t="str">
            <v>A3-PB-02-06</v>
          </cell>
        </row>
        <row r="2150">
          <cell r="G2150" t="str">
            <v>6165-XY-403</v>
          </cell>
          <cell r="H2150" t="str">
            <v>A3-PB-02-06</v>
          </cell>
        </row>
        <row r="2151">
          <cell r="G2151" t="str">
            <v>6165-XY-404</v>
          </cell>
          <cell r="H2151" t="str">
            <v>A3-PB-02-06</v>
          </cell>
        </row>
        <row r="2152">
          <cell r="G2152" t="str">
            <v>6827-XY-511</v>
          </cell>
          <cell r="H2152" t="str">
            <v>A3-PB-02-06</v>
          </cell>
        </row>
        <row r="2153">
          <cell r="G2153" t="str">
            <v>6834-XY-401</v>
          </cell>
          <cell r="H2153" t="str">
            <v>A3-PB-02-06</v>
          </cell>
        </row>
        <row r="2154">
          <cell r="G2154" t="str">
            <v>6834-XY-511</v>
          </cell>
          <cell r="H2154" t="str">
            <v>A3-PB-02-06</v>
          </cell>
        </row>
        <row r="2155">
          <cell r="G2155" t="str">
            <v>7231-XY-405</v>
          </cell>
          <cell r="H2155" t="str">
            <v>A3-PB-02-06</v>
          </cell>
        </row>
        <row r="2156">
          <cell r="H2156" t="str">
            <v>A3-PB-02-06</v>
          </cell>
        </row>
        <row r="2157">
          <cell r="H2157" t="str">
            <v>A3-PB-02-06</v>
          </cell>
        </row>
        <row r="2158">
          <cell r="H2158" t="str">
            <v>A3-PB-02-06</v>
          </cell>
        </row>
        <row r="2159">
          <cell r="H2159" t="str">
            <v>A3-PB-02-06</v>
          </cell>
        </row>
        <row r="2160">
          <cell r="H2160" t="str">
            <v>A3-PB-02-06</v>
          </cell>
        </row>
        <row r="2161">
          <cell r="H2161" t="str">
            <v>A3-PB-02-06</v>
          </cell>
        </row>
        <row r="2162">
          <cell r="H2162" t="str">
            <v>A3-PB-02-06</v>
          </cell>
        </row>
        <row r="2163">
          <cell r="H2163" t="str">
            <v>A3-PB-02-06</v>
          </cell>
        </row>
        <row r="2164">
          <cell r="H2164" t="str">
            <v>A3-PB-02-06</v>
          </cell>
        </row>
        <row r="2165">
          <cell r="H2165" t="str">
            <v>A3-PB-02-06</v>
          </cell>
        </row>
        <row r="2166">
          <cell r="G2166" t="str">
            <v>2200-XY-111</v>
          </cell>
          <cell r="H2166" t="str">
            <v>A3-PB-02-06</v>
          </cell>
        </row>
        <row r="2167">
          <cell r="G2167" t="str">
            <v>2200-XY-711</v>
          </cell>
          <cell r="H2167" t="str">
            <v>A3-PB-02-06</v>
          </cell>
        </row>
        <row r="2168">
          <cell r="G2168" t="str">
            <v>2200-XY-712</v>
          </cell>
          <cell r="H2168" t="str">
            <v>A3-PB-02-06</v>
          </cell>
        </row>
        <row r="2169">
          <cell r="G2169" t="str">
            <v>2200-XY-611</v>
          </cell>
          <cell r="H2169" t="str">
            <v>A3-PB-02-06</v>
          </cell>
        </row>
        <row r="2170">
          <cell r="H2170" t="str">
            <v>A3-PB-02-06</v>
          </cell>
        </row>
        <row r="2171">
          <cell r="H2171" t="str">
            <v>A3-PB-02-06</v>
          </cell>
        </row>
        <row r="2173">
          <cell r="G2173" t="str">
            <v>1050-ZSH-120</v>
          </cell>
          <cell r="H2173" t="str">
            <v>A21-PB-02-01</v>
          </cell>
        </row>
        <row r="2174">
          <cell r="G2174" t="str">
            <v>1050-ZSL-120</v>
          </cell>
          <cell r="H2174" t="str">
            <v>A21-PB-02-01</v>
          </cell>
        </row>
        <row r="2175">
          <cell r="G2175" t="str">
            <v>1050-ZSH-100</v>
          </cell>
          <cell r="H2175" t="str">
            <v>A21-PB-02-01</v>
          </cell>
        </row>
        <row r="2176">
          <cell r="G2176" t="str">
            <v>1050-ZSL-100</v>
          </cell>
          <cell r="H2176" t="str">
            <v>A21-PB-02-01</v>
          </cell>
        </row>
        <row r="2177">
          <cell r="G2177" t="str">
            <v>1050-ZSH-101</v>
          </cell>
          <cell r="H2177" t="str">
            <v>A21-PB-02-01</v>
          </cell>
        </row>
        <row r="2178">
          <cell r="G2178" t="str">
            <v>1050-ZSL-101</v>
          </cell>
          <cell r="H2178" t="str">
            <v>A21-PB-02-01</v>
          </cell>
        </row>
        <row r="2179">
          <cell r="G2179" t="str">
            <v>1050-ZSH-102</v>
          </cell>
          <cell r="H2179" t="str">
            <v>A21-PB-02-01</v>
          </cell>
        </row>
        <row r="2180">
          <cell r="G2180" t="str">
            <v>1050-ZSL-102</v>
          </cell>
          <cell r="H2180" t="str">
            <v>A21-PB-02-01</v>
          </cell>
        </row>
        <row r="2181">
          <cell r="G2181" t="str">
            <v>1050-ZSH-108</v>
          </cell>
          <cell r="H2181" t="str">
            <v>A21-PB-02-01</v>
          </cell>
        </row>
        <row r="2182">
          <cell r="G2182" t="str">
            <v>1050-ZSL-108</v>
          </cell>
          <cell r="H2182" t="str">
            <v>A21-PB-02-01</v>
          </cell>
        </row>
        <row r="2183">
          <cell r="G2183" t="str">
            <v>1050-ZSH-301</v>
          </cell>
          <cell r="H2183" t="str">
            <v>A21-PB-02-01</v>
          </cell>
        </row>
        <row r="2184">
          <cell r="G2184" t="str">
            <v>1050-ZSL-301</v>
          </cell>
          <cell r="H2184" t="str">
            <v>A21-PB-02-01</v>
          </cell>
        </row>
        <row r="2185">
          <cell r="G2185" t="str">
            <v>1050-ZSH-302</v>
          </cell>
          <cell r="H2185" t="str">
            <v>A21-PB-02-01</v>
          </cell>
        </row>
        <row r="2186">
          <cell r="G2186" t="str">
            <v>1050-ZSL-302</v>
          </cell>
          <cell r="H2186" t="str">
            <v>A21-PB-02-01</v>
          </cell>
        </row>
        <row r="2187">
          <cell r="G2187" t="str">
            <v>1050-ZSH-303</v>
          </cell>
          <cell r="H2187" t="str">
            <v>A21-PB-02-01</v>
          </cell>
        </row>
        <row r="2188">
          <cell r="G2188" t="str">
            <v>1050-ZSL-303</v>
          </cell>
          <cell r="H2188" t="str">
            <v>A21-PB-02-01</v>
          </cell>
        </row>
        <row r="2189">
          <cell r="G2189" t="str">
            <v>1050-ZSH-304</v>
          </cell>
          <cell r="H2189" t="str">
            <v>A21-PB-02-01</v>
          </cell>
        </row>
        <row r="2190">
          <cell r="G2190" t="str">
            <v>1050-ZSL-304</v>
          </cell>
          <cell r="H2190" t="str">
            <v>A21-PB-02-01</v>
          </cell>
        </row>
        <row r="2191">
          <cell r="G2191" t="str">
            <v>1050-ZSH-511</v>
          </cell>
          <cell r="H2191" t="str">
            <v>A21-PB-02-01</v>
          </cell>
        </row>
        <row r="2192">
          <cell r="G2192" t="str">
            <v>1050-ZSL-511</v>
          </cell>
          <cell r="H2192" t="str">
            <v>A21-PB-02-01</v>
          </cell>
        </row>
        <row r="2193">
          <cell r="G2193" t="str">
            <v>1050-ZSH-512</v>
          </cell>
          <cell r="H2193" t="str">
            <v>A21-PB-02-01</v>
          </cell>
        </row>
        <row r="2194">
          <cell r="G2194" t="str">
            <v>1050-ZSL-512</v>
          </cell>
          <cell r="H2194" t="str">
            <v>A21-PB-02-01</v>
          </cell>
        </row>
        <row r="2195">
          <cell r="G2195" t="str">
            <v>1050-ZSH-600</v>
          </cell>
          <cell r="H2195" t="str">
            <v>A21-PB-02-01</v>
          </cell>
        </row>
        <row r="2196">
          <cell r="G2196" t="str">
            <v>1050-ZSL-600</v>
          </cell>
          <cell r="H2196" t="str">
            <v>A21-PB-02-01</v>
          </cell>
        </row>
        <row r="2197">
          <cell r="G2197" t="str">
            <v>1050-ZSH-653</v>
          </cell>
          <cell r="H2197" t="str">
            <v>A21-PB-02-01</v>
          </cell>
        </row>
        <row r="2198">
          <cell r="G2198" t="str">
            <v>1050-ZSL-653</v>
          </cell>
          <cell r="H2198" t="str">
            <v>A21-PB-02-01</v>
          </cell>
        </row>
        <row r="2199">
          <cell r="G2199" t="str">
            <v>1050-ZSH-654</v>
          </cell>
          <cell r="H2199" t="str">
            <v>A21-PB-02-01</v>
          </cell>
        </row>
        <row r="2200">
          <cell r="G2200" t="str">
            <v>1050-ZSL-654</v>
          </cell>
          <cell r="H2200" t="str">
            <v>A21-PB-02-01</v>
          </cell>
        </row>
        <row r="2201">
          <cell r="G2201" t="str">
            <v>1050-ZSH-710</v>
          </cell>
          <cell r="H2201" t="str">
            <v>A21-PB-02-01</v>
          </cell>
        </row>
        <row r="2202">
          <cell r="G2202" t="str">
            <v>1050-ZSL-710</v>
          </cell>
          <cell r="H2202" t="str">
            <v>A21-PB-02-01</v>
          </cell>
        </row>
        <row r="2203">
          <cell r="G2203" t="str">
            <v>1050-ZSH-712</v>
          </cell>
          <cell r="H2203" t="str">
            <v>A21-PB-02-01</v>
          </cell>
        </row>
        <row r="2204">
          <cell r="G2204" t="str">
            <v>1050-ZSL-712</v>
          </cell>
          <cell r="H2204" t="str">
            <v>A21-PB-02-01</v>
          </cell>
        </row>
        <row r="2206">
          <cell r="G2206" t="str">
            <v>1050-ZSH-753</v>
          </cell>
          <cell r="H2206" t="str">
            <v>A21-PB-02-01</v>
          </cell>
        </row>
        <row r="2207">
          <cell r="G2207" t="str">
            <v>1050-ZSL-753</v>
          </cell>
          <cell r="H2207" t="str">
            <v>A21-PB-02-01</v>
          </cell>
        </row>
        <row r="2208">
          <cell r="G2208" t="str">
            <v>1050-ZSH-755</v>
          </cell>
          <cell r="H2208" t="str">
            <v>A21-PB-02-01</v>
          </cell>
        </row>
        <row r="2209">
          <cell r="G2209" t="str">
            <v>1050-ZSL-755</v>
          </cell>
          <cell r="H2209" t="str">
            <v>A21-PB-02-01</v>
          </cell>
        </row>
        <row r="2210">
          <cell r="G2210" t="str">
            <v>1050-ZSH-756</v>
          </cell>
          <cell r="H2210" t="str">
            <v>A21-PB-02-01</v>
          </cell>
        </row>
        <row r="2211">
          <cell r="G2211" t="str">
            <v>1050-ZSL-756</v>
          </cell>
          <cell r="H2211" t="str">
            <v>A21-PB-02-01</v>
          </cell>
        </row>
        <row r="2212">
          <cell r="G2212" t="str">
            <v>1050-ZSH-806</v>
          </cell>
          <cell r="H2212" t="str">
            <v>A21-PB-02-01</v>
          </cell>
        </row>
        <row r="2213">
          <cell r="G2213" t="str">
            <v>1050-ZSL-806</v>
          </cell>
          <cell r="H2213" t="str">
            <v>A21-PB-02-01</v>
          </cell>
        </row>
        <row r="2214">
          <cell r="G2214" t="str">
            <v>1050-ZSH-813</v>
          </cell>
          <cell r="H2214" t="str">
            <v>A21-PB-02-01</v>
          </cell>
        </row>
        <row r="2215">
          <cell r="G2215" t="str">
            <v>1050-ZSL-813</v>
          </cell>
          <cell r="H2215" t="str">
            <v>A21-PB-02-01</v>
          </cell>
        </row>
        <row r="2216">
          <cell r="H2216" t="str">
            <v>A21-PB-02-01</v>
          </cell>
        </row>
        <row r="2217">
          <cell r="H2217" t="str">
            <v>A21-PB-02-01</v>
          </cell>
        </row>
        <row r="2218">
          <cell r="H2218" t="str">
            <v>A21-PB-02-01</v>
          </cell>
        </row>
        <row r="2219">
          <cell r="H2219" t="str">
            <v>A21-PB-02-01</v>
          </cell>
        </row>
        <row r="2220">
          <cell r="H2220" t="str">
            <v>A21-PB-02-01</v>
          </cell>
        </row>
        <row r="2221">
          <cell r="H2221" t="str">
            <v>A21-PB-02-01</v>
          </cell>
        </row>
        <row r="2222">
          <cell r="G2222" t="str">
            <v>1051-ZSH-100</v>
          </cell>
          <cell r="H2222" t="str">
            <v>A21-PB-02-01</v>
          </cell>
        </row>
        <row r="2223">
          <cell r="G2223" t="str">
            <v>1051-ZSL-100</v>
          </cell>
          <cell r="H2223" t="str">
            <v>A21-PB-02-01</v>
          </cell>
        </row>
        <row r="2224">
          <cell r="G2224" t="str">
            <v>1051-ZSH-301</v>
          </cell>
          <cell r="H2224" t="str">
            <v>A21-PB-02-01</v>
          </cell>
        </row>
        <row r="2225">
          <cell r="G2225" t="str">
            <v>1051-ZSL-301</v>
          </cell>
          <cell r="H2225" t="str">
            <v>A21-PB-02-01</v>
          </cell>
        </row>
        <row r="2226">
          <cell r="G2226" t="str">
            <v>1051-ZSH-302</v>
          </cell>
          <cell r="H2226" t="str">
            <v>A21-PB-02-01</v>
          </cell>
        </row>
        <row r="2227">
          <cell r="G2227" t="str">
            <v>1051-ZSL-302</v>
          </cell>
          <cell r="H2227" t="str">
            <v>A21-PB-02-01</v>
          </cell>
        </row>
        <row r="2228">
          <cell r="G2228" t="str">
            <v>1051-ZSH-303</v>
          </cell>
          <cell r="H2228" t="str">
            <v>A21-PB-02-01</v>
          </cell>
        </row>
        <row r="2229">
          <cell r="G2229" t="str">
            <v>1051-ZSL-303</v>
          </cell>
          <cell r="H2229" t="str">
            <v>A21-PB-02-01</v>
          </cell>
        </row>
        <row r="2230">
          <cell r="G2230" t="str">
            <v>1051-ZSH-304</v>
          </cell>
          <cell r="H2230" t="str">
            <v>A21-PB-02-01</v>
          </cell>
        </row>
        <row r="2231">
          <cell r="G2231" t="str">
            <v>1051-ZSL-304</v>
          </cell>
          <cell r="H2231" t="str">
            <v>A21-PB-02-01</v>
          </cell>
        </row>
        <row r="2232">
          <cell r="G2232" t="str">
            <v>1051-ZSH-511</v>
          </cell>
          <cell r="H2232" t="str">
            <v>A21-PB-02-01</v>
          </cell>
        </row>
        <row r="2233">
          <cell r="G2233" t="str">
            <v>1051-ZSL-511</v>
          </cell>
          <cell r="H2233" t="str">
            <v>A21-PB-02-01</v>
          </cell>
        </row>
        <row r="2234">
          <cell r="G2234" t="str">
            <v>1051-ZSH-600</v>
          </cell>
          <cell r="H2234" t="str">
            <v>A21-PB-02-01</v>
          </cell>
        </row>
        <row r="2235">
          <cell r="G2235" t="str">
            <v>1051-ZSL-600</v>
          </cell>
          <cell r="H2235" t="str">
            <v>A21-PB-02-01</v>
          </cell>
        </row>
        <row r="2236">
          <cell r="G2236" t="str">
            <v>1051-ZSH-609</v>
          </cell>
          <cell r="H2236" t="str">
            <v>A21-PB-02-01</v>
          </cell>
        </row>
        <row r="2237">
          <cell r="G2237" t="str">
            <v>1051-ZSL-609</v>
          </cell>
          <cell r="H2237" t="str">
            <v>A21-PB-02-01</v>
          </cell>
        </row>
        <row r="2239">
          <cell r="G2239" t="str">
            <v>1051-ZSH-704</v>
          </cell>
          <cell r="H2239" t="str">
            <v>A21-PB-02-01</v>
          </cell>
        </row>
        <row r="2240">
          <cell r="G2240" t="str">
            <v>1051-ZSL-704</v>
          </cell>
          <cell r="H2240" t="str">
            <v>A21-PB-02-01</v>
          </cell>
        </row>
        <row r="2241">
          <cell r="G2241" t="str">
            <v>1051-ZSH-756</v>
          </cell>
          <cell r="H2241" t="str">
            <v>A21-PB-02-01</v>
          </cell>
        </row>
        <row r="2242">
          <cell r="G2242" t="str">
            <v>1051-ZSL-756</v>
          </cell>
          <cell r="H2242" t="str">
            <v>A21-PB-02-01</v>
          </cell>
        </row>
        <row r="2243">
          <cell r="G2243" t="str">
            <v>1051-ZSH-653</v>
          </cell>
          <cell r="H2243" t="str">
            <v>A21-PB-02-01</v>
          </cell>
        </row>
        <row r="2244">
          <cell r="G2244" t="str">
            <v>1051-ZSL-653</v>
          </cell>
          <cell r="H2244" t="str">
            <v>A21-PB-02-01</v>
          </cell>
        </row>
        <row r="2245">
          <cell r="G2245" t="str">
            <v>1051-ZSH-654</v>
          </cell>
          <cell r="H2245" t="str">
            <v>A21-PB-02-01</v>
          </cell>
        </row>
        <row r="2246">
          <cell r="G2246" t="str">
            <v>1051-ZSL-654</v>
          </cell>
          <cell r="H2246" t="str">
            <v>A21-PB-02-01</v>
          </cell>
        </row>
        <row r="2247">
          <cell r="G2247" t="str">
            <v>1051-ZSH-712</v>
          </cell>
          <cell r="H2247" t="str">
            <v>A21-PB-02-01</v>
          </cell>
        </row>
        <row r="2248">
          <cell r="G2248" t="str">
            <v>1051-ZSL-712</v>
          </cell>
          <cell r="H2248" t="str">
            <v>A21-PB-02-01</v>
          </cell>
        </row>
        <row r="2249">
          <cell r="G2249" t="str">
            <v>1051-ZSH-755</v>
          </cell>
          <cell r="H2249" t="str">
            <v>A21-PB-02-01</v>
          </cell>
        </row>
        <row r="2250">
          <cell r="G2250" t="str">
            <v>1051-ZSL-755</v>
          </cell>
          <cell r="H2250" t="str">
            <v>A21-PB-02-01</v>
          </cell>
        </row>
        <row r="2251">
          <cell r="G2251" t="str">
            <v>1051-ZSH-806</v>
          </cell>
          <cell r="H2251" t="str">
            <v>A21-PB-02-01</v>
          </cell>
        </row>
        <row r="2252">
          <cell r="G2252" t="str">
            <v>1051-ZSL-806</v>
          </cell>
          <cell r="H2252" t="str">
            <v>A21-PB-02-01</v>
          </cell>
        </row>
        <row r="2253">
          <cell r="G2253" t="str">
            <v>1051-ZSH-813</v>
          </cell>
          <cell r="H2253" t="str">
            <v>A21-PB-02-01</v>
          </cell>
        </row>
        <row r="2254">
          <cell r="G2254" t="str">
            <v>1051-ZSL-813</v>
          </cell>
          <cell r="H2254" t="str">
            <v>A21-PB-02-01</v>
          </cell>
        </row>
        <row r="2255">
          <cell r="G2255" t="str">
            <v>1051-ZSH-900</v>
          </cell>
          <cell r="H2255" t="str">
            <v>A21-PB-02-01</v>
          </cell>
        </row>
        <row r="2256">
          <cell r="G2256" t="str">
            <v>1051-ZSL-900</v>
          </cell>
          <cell r="H2256" t="str">
            <v>A21-PB-02-01</v>
          </cell>
        </row>
        <row r="2257">
          <cell r="H2257" t="str">
            <v>A21-PB-02-01</v>
          </cell>
        </row>
        <row r="2258">
          <cell r="H2258" t="str">
            <v>A21-PB-02-01</v>
          </cell>
        </row>
        <row r="2259">
          <cell r="H2259" t="str">
            <v>A21-PB-02-01</v>
          </cell>
        </row>
        <row r="2260">
          <cell r="H2260" t="str">
            <v>A21-PB-02-01</v>
          </cell>
        </row>
        <row r="2261">
          <cell r="H2261" t="str">
            <v>A21-PB-02-01</v>
          </cell>
        </row>
        <row r="2262">
          <cell r="H2262" t="str">
            <v>A21-PB-02-01</v>
          </cell>
        </row>
        <row r="2263">
          <cell r="H2263" t="str">
            <v>A21-PB-02-01</v>
          </cell>
        </row>
        <row r="2264">
          <cell r="H2264" t="str">
            <v>A21-PB-02-01</v>
          </cell>
        </row>
        <row r="2265">
          <cell r="H2265" t="str">
            <v>A21-PB-02-01</v>
          </cell>
        </row>
        <row r="2266">
          <cell r="H2266" t="str">
            <v>A21-PB-02-01</v>
          </cell>
        </row>
        <row r="2267">
          <cell r="G2267" t="str">
            <v>1050-ZSH-711</v>
          </cell>
          <cell r="H2267" t="str">
            <v>A21-PB-02-01</v>
          </cell>
        </row>
        <row r="2268">
          <cell r="G2268" t="str">
            <v>1050-ZSL-711</v>
          </cell>
          <cell r="H2268" t="str">
            <v>A21-PB-02-01</v>
          </cell>
        </row>
        <row r="2269">
          <cell r="G2269" t="str">
            <v>1050-ZSH-111</v>
          </cell>
          <cell r="H2269" t="str">
            <v>A21-PB-02-01</v>
          </cell>
        </row>
        <row r="2270">
          <cell r="G2270" t="str">
            <v>1050-ZSL-111</v>
          </cell>
          <cell r="H2270" t="str">
            <v>A21-PB-02-01</v>
          </cell>
        </row>
        <row r="2272">
          <cell r="G2272" t="str">
            <v>1050-ZSH-651</v>
          </cell>
          <cell r="H2272" t="str">
            <v>A21-PB-02-01</v>
          </cell>
        </row>
        <row r="2273">
          <cell r="G2273" t="str">
            <v>1050-ZSL-651</v>
          </cell>
          <cell r="H2273" t="str">
            <v>A21-PB-02-01</v>
          </cell>
        </row>
        <row r="2274">
          <cell r="G2274" t="str">
            <v>1050-ZSH-652</v>
          </cell>
          <cell r="H2274" t="str">
            <v>A21-PB-02-01</v>
          </cell>
        </row>
        <row r="2275">
          <cell r="G2275" t="str">
            <v>1050-ZSL-652</v>
          </cell>
          <cell r="H2275" t="str">
            <v>A21-PB-02-01</v>
          </cell>
        </row>
        <row r="2276">
          <cell r="G2276" t="str">
            <v>1050-ZSH-611</v>
          </cell>
          <cell r="H2276" t="str">
            <v>A21-PB-02-01</v>
          </cell>
        </row>
        <row r="2277">
          <cell r="G2277" t="str">
            <v>1050-ZSL-611</v>
          </cell>
          <cell r="H2277" t="str">
            <v>A21-PB-02-01</v>
          </cell>
        </row>
        <row r="2278">
          <cell r="G2278" t="str">
            <v>1051-ZSH-711</v>
          </cell>
          <cell r="H2278" t="str">
            <v>A21-PB-02-01</v>
          </cell>
        </row>
        <row r="2279">
          <cell r="G2279" t="str">
            <v>1051-ZSL-711</v>
          </cell>
          <cell r="H2279" t="str">
            <v>A21-PB-02-01</v>
          </cell>
        </row>
        <row r="2280">
          <cell r="G2280" t="str">
            <v>1051-ZSH-111</v>
          </cell>
          <cell r="H2280" t="str">
            <v>A21-PB-02-01</v>
          </cell>
        </row>
        <row r="2281">
          <cell r="G2281" t="str">
            <v>1051-ZSL-111</v>
          </cell>
          <cell r="H2281" t="str">
            <v>A21-PB-02-01</v>
          </cell>
        </row>
        <row r="2282">
          <cell r="G2282" t="str">
            <v>1051-ZSH-651</v>
          </cell>
          <cell r="H2282" t="str">
            <v>A21-PB-02-01</v>
          </cell>
        </row>
        <row r="2283">
          <cell r="G2283" t="str">
            <v>1051-ZSL-651</v>
          </cell>
          <cell r="H2283" t="str">
            <v>A21-PB-02-01</v>
          </cell>
        </row>
        <row r="2284">
          <cell r="G2284" t="str">
            <v>1051-ZSH-652</v>
          </cell>
          <cell r="H2284" t="str">
            <v>A21-PB-02-01</v>
          </cell>
        </row>
        <row r="2285">
          <cell r="G2285" t="str">
            <v>1051-ZSL-652</v>
          </cell>
          <cell r="H2285" t="str">
            <v>A21-PB-02-01</v>
          </cell>
        </row>
        <row r="2286">
          <cell r="G2286" t="str">
            <v>1051-ZSH-611</v>
          </cell>
          <cell r="H2286" t="str">
            <v>A21-PB-02-01</v>
          </cell>
        </row>
        <row r="2287">
          <cell r="G2287" t="str">
            <v>1051-ZSL-611</v>
          </cell>
          <cell r="H2287" t="str">
            <v>A21-PB-02-01</v>
          </cell>
        </row>
        <row r="2288">
          <cell r="G2288" t="str">
            <v>1050-LSHH-001</v>
          </cell>
          <cell r="H2288" t="str">
            <v>A21-PB-02-01</v>
          </cell>
        </row>
        <row r="2289">
          <cell r="G2289" t="str">
            <v>1051-LSHH-001</v>
          </cell>
          <cell r="H2289" t="str">
            <v>A21-PB-02-01</v>
          </cell>
        </row>
        <row r="2290">
          <cell r="H2290" t="str">
            <v>A21-PB-02-01</v>
          </cell>
        </row>
        <row r="2291">
          <cell r="H2291" t="str">
            <v>A21-PB-02-01</v>
          </cell>
        </row>
        <row r="2292">
          <cell r="H2292" t="str">
            <v>A21-PB-02-01</v>
          </cell>
        </row>
        <row r="2293">
          <cell r="H2293" t="str">
            <v>A21-PB-02-01</v>
          </cell>
        </row>
        <row r="2294">
          <cell r="H2294" t="str">
            <v>A21-PB-02-01</v>
          </cell>
        </row>
        <row r="2295">
          <cell r="G2295" t="str">
            <v>1050-ZSL-010</v>
          </cell>
          <cell r="H2295" t="str">
            <v>A21-PB-02-01</v>
          </cell>
        </row>
        <row r="2296">
          <cell r="G2296" t="str">
            <v>1050-ZSL-013</v>
          </cell>
          <cell r="H2296" t="str">
            <v>A21-PB-02-01</v>
          </cell>
        </row>
        <row r="2297">
          <cell r="G2297" t="str">
            <v>1050-ZSL-014</v>
          </cell>
          <cell r="H2297" t="str">
            <v>A21-PB-02-01</v>
          </cell>
        </row>
        <row r="2298">
          <cell r="G2298" t="str">
            <v>1050-ZSH-021</v>
          </cell>
          <cell r="H2298" t="str">
            <v>A21-PB-02-01</v>
          </cell>
        </row>
        <row r="2299">
          <cell r="G2299" t="str">
            <v>1051-ZSH-021</v>
          </cell>
          <cell r="H2299" t="str">
            <v>A21-PB-02-01</v>
          </cell>
        </row>
        <row r="2300">
          <cell r="G2300" t="str">
            <v>1050-ZSH-008</v>
          </cell>
          <cell r="H2300" t="str">
            <v>A21-PB-02-01</v>
          </cell>
        </row>
        <row r="2301">
          <cell r="G2301" t="str">
            <v>1051-ZSH-008</v>
          </cell>
          <cell r="H2301" t="str">
            <v>A21-PB-02-01</v>
          </cell>
        </row>
        <row r="2302">
          <cell r="G2302" t="str">
            <v>1050-LSL-021</v>
          </cell>
          <cell r="H2302" t="str">
            <v>A21-PB-02-01</v>
          </cell>
        </row>
        <row r="2303">
          <cell r="G2303" t="str">
            <v>1051-LSL-021</v>
          </cell>
          <cell r="H2303" t="str">
            <v>A21-PB-02-01</v>
          </cell>
        </row>
        <row r="2305">
          <cell r="H2305" t="str">
            <v>A21-PB-02-01</v>
          </cell>
        </row>
        <row r="2306">
          <cell r="H2306" t="str">
            <v>A21-PB-02-01</v>
          </cell>
        </row>
        <row r="2307">
          <cell r="G2307" t="str">
            <v>1050-XS-021</v>
          </cell>
          <cell r="H2307" t="str">
            <v>A21-PB-02-01</v>
          </cell>
        </row>
        <row r="2308">
          <cell r="G2308" t="str">
            <v>1051-XS-021</v>
          </cell>
          <cell r="H2308" t="str">
            <v>A21-PB-02-01</v>
          </cell>
        </row>
        <row r="2309">
          <cell r="H2309" t="str">
            <v>A21-PB-02-01</v>
          </cell>
        </row>
        <row r="2310">
          <cell r="H2310" t="str">
            <v>A21-PB-02-01</v>
          </cell>
        </row>
        <row r="2311">
          <cell r="H2311" t="str">
            <v>A21-PB-02-01</v>
          </cell>
        </row>
        <row r="2312">
          <cell r="H2312" t="str">
            <v>A21-PB-02-01</v>
          </cell>
        </row>
        <row r="2314">
          <cell r="G2314" t="str">
            <v>1050-XY-120</v>
          </cell>
          <cell r="H2314" t="str">
            <v>A21-PB-02-01</v>
          </cell>
        </row>
        <row r="2315">
          <cell r="G2315" t="str">
            <v>1050-XY-100</v>
          </cell>
          <cell r="H2315" t="str">
            <v>A21-PB-02-01</v>
          </cell>
        </row>
        <row r="2316">
          <cell r="G2316" t="str">
            <v>1050-XY-101</v>
          </cell>
          <cell r="H2316" t="str">
            <v>A21-PB-02-01</v>
          </cell>
        </row>
        <row r="2317">
          <cell r="G2317" t="str">
            <v>1050-XY-102</v>
          </cell>
          <cell r="H2317" t="str">
            <v>A21-PB-02-01</v>
          </cell>
        </row>
        <row r="2318">
          <cell r="G2318" t="str">
            <v>1050-XY-108</v>
          </cell>
          <cell r="H2318" t="str">
            <v>A21-PB-02-01</v>
          </cell>
        </row>
        <row r="2319">
          <cell r="G2319" t="str">
            <v>1050-XY-301</v>
          </cell>
          <cell r="H2319" t="str">
            <v>A21-PB-02-01</v>
          </cell>
        </row>
        <row r="2320">
          <cell r="G2320" t="str">
            <v>1050-XY-302</v>
          </cell>
          <cell r="H2320" t="str">
            <v>A21-PB-02-01</v>
          </cell>
        </row>
        <row r="2321">
          <cell r="G2321" t="str">
            <v>1050-XY-303</v>
          </cell>
          <cell r="H2321" t="str">
            <v>A21-PB-02-01</v>
          </cell>
        </row>
        <row r="2322">
          <cell r="G2322" t="str">
            <v>1050-XY-304</v>
          </cell>
          <cell r="H2322" t="str">
            <v>A21-PB-02-01</v>
          </cell>
        </row>
        <row r="2323">
          <cell r="G2323" t="str">
            <v>1050-XY-511</v>
          </cell>
          <cell r="H2323" t="str">
            <v>A21-PB-02-01</v>
          </cell>
        </row>
        <row r="2324">
          <cell r="G2324" t="str">
            <v>1050-XY-512</v>
          </cell>
          <cell r="H2324" t="str">
            <v>A21-PB-02-01</v>
          </cell>
        </row>
        <row r="2325">
          <cell r="G2325" t="str">
            <v>1050-XY-600</v>
          </cell>
          <cell r="H2325" t="str">
            <v>A21-PB-02-01</v>
          </cell>
        </row>
        <row r="2326">
          <cell r="G2326" t="str">
            <v>1050-XY-653</v>
          </cell>
          <cell r="H2326" t="str">
            <v>A21-PB-02-01</v>
          </cell>
        </row>
        <row r="2327">
          <cell r="G2327" t="str">
            <v>1050-XY-654</v>
          </cell>
          <cell r="H2327" t="str">
            <v>A21-PB-02-01</v>
          </cell>
        </row>
        <row r="2328">
          <cell r="G2328" t="str">
            <v>1050-XY-710</v>
          </cell>
          <cell r="H2328" t="str">
            <v>A21-PB-02-01</v>
          </cell>
        </row>
        <row r="2329">
          <cell r="G2329" t="str">
            <v>1050-XY-712</v>
          </cell>
          <cell r="H2329" t="str">
            <v>A21-PB-02-01</v>
          </cell>
        </row>
        <row r="2330">
          <cell r="G2330" t="str">
            <v>1050-XY-753</v>
          </cell>
          <cell r="H2330" t="str">
            <v>A21-PB-02-01</v>
          </cell>
        </row>
        <row r="2331">
          <cell r="G2331" t="str">
            <v>1050-XY-755</v>
          </cell>
          <cell r="H2331" t="str">
            <v>A21-PB-02-01</v>
          </cell>
        </row>
        <row r="2332">
          <cell r="G2332" t="str">
            <v>1050-XY-756</v>
          </cell>
          <cell r="H2332" t="str">
            <v>A21-PB-02-01</v>
          </cell>
        </row>
        <row r="2333">
          <cell r="G2333" t="str">
            <v>1050-XY-806</v>
          </cell>
          <cell r="H2333" t="str">
            <v>A21-PB-02-01</v>
          </cell>
        </row>
        <row r="2334">
          <cell r="G2334" t="str">
            <v>1050-XY-813</v>
          </cell>
          <cell r="H2334" t="str">
            <v>A21-PB-02-01</v>
          </cell>
        </row>
        <row r="2335">
          <cell r="H2335" t="str">
            <v>A21-PB-02-01</v>
          </cell>
        </row>
        <row r="2336">
          <cell r="H2336" t="str">
            <v>A21-PB-02-01</v>
          </cell>
        </row>
        <row r="2337">
          <cell r="H2337" t="str">
            <v>A21-PB-02-01</v>
          </cell>
        </row>
        <row r="2338">
          <cell r="G2338" t="str">
            <v>1051-XY-100</v>
          </cell>
          <cell r="H2338" t="str">
            <v>A21-PB-02-01</v>
          </cell>
        </row>
        <row r="2339">
          <cell r="G2339" t="str">
            <v>1051-XY-301</v>
          </cell>
          <cell r="H2339" t="str">
            <v>A21-PB-02-01</v>
          </cell>
        </row>
        <row r="2340">
          <cell r="G2340" t="str">
            <v>1051-XY-302</v>
          </cell>
          <cell r="H2340" t="str">
            <v>A21-PB-02-01</v>
          </cell>
        </row>
        <row r="2341">
          <cell r="G2341" t="str">
            <v>1051-XY-303</v>
          </cell>
          <cell r="H2341" t="str">
            <v>A21-PB-02-01</v>
          </cell>
        </row>
        <row r="2342">
          <cell r="G2342" t="str">
            <v>1051-XY-304</v>
          </cell>
          <cell r="H2342" t="str">
            <v>A21-PB-02-01</v>
          </cell>
        </row>
        <row r="2343">
          <cell r="G2343" t="str">
            <v>1051-XY-511</v>
          </cell>
          <cell r="H2343" t="str">
            <v>A21-PB-02-01</v>
          </cell>
        </row>
        <row r="2344">
          <cell r="G2344" t="str">
            <v>1051-XY-600</v>
          </cell>
          <cell r="H2344" t="str">
            <v>A21-PB-02-01</v>
          </cell>
        </row>
        <row r="2345">
          <cell r="G2345" t="str">
            <v>1051-XY-609</v>
          </cell>
          <cell r="H2345" t="str">
            <v>A21-PB-02-01</v>
          </cell>
        </row>
        <row r="2346">
          <cell r="G2346" t="str">
            <v>1051-XY-704</v>
          </cell>
          <cell r="H2346" t="str">
            <v>A21-PB-02-01</v>
          </cell>
        </row>
        <row r="2347">
          <cell r="G2347" t="str">
            <v>1051-XY-756</v>
          </cell>
          <cell r="H2347" t="str">
            <v>A21-PB-02-01</v>
          </cell>
        </row>
        <row r="2348">
          <cell r="G2348" t="str">
            <v>1051-XY-653</v>
          </cell>
          <cell r="H2348" t="str">
            <v>A21-PB-02-01</v>
          </cell>
        </row>
        <row r="2349">
          <cell r="G2349" t="str">
            <v>1051-XY-654</v>
          </cell>
          <cell r="H2349" t="str">
            <v>A21-PB-02-01</v>
          </cell>
        </row>
        <row r="2350">
          <cell r="G2350" t="str">
            <v>1051-XY-712</v>
          </cell>
          <cell r="H2350" t="str">
            <v>A21-PB-02-01</v>
          </cell>
        </row>
        <row r="2351">
          <cell r="G2351" t="str">
            <v>1051-XY-755</v>
          </cell>
          <cell r="H2351" t="str">
            <v>A21-PB-02-01</v>
          </cell>
        </row>
        <row r="2352">
          <cell r="G2352" t="str">
            <v>1051-XY-806</v>
          </cell>
          <cell r="H2352" t="str">
            <v>A21-PB-02-01</v>
          </cell>
        </row>
        <row r="2353">
          <cell r="G2353" t="str">
            <v>1051-XY-813</v>
          </cell>
          <cell r="H2353" t="str">
            <v>A21-PB-02-01</v>
          </cell>
        </row>
        <row r="2354">
          <cell r="G2354" t="str">
            <v>1051-XY-900</v>
          </cell>
          <cell r="H2354" t="str">
            <v>A21-PB-02-01</v>
          </cell>
        </row>
        <row r="2355">
          <cell r="H2355" t="str">
            <v>A21-PB-02-01</v>
          </cell>
        </row>
        <row r="2356">
          <cell r="H2356" t="str">
            <v>A21-PB-02-01</v>
          </cell>
        </row>
        <row r="2357">
          <cell r="H2357" t="str">
            <v>A21-PB-02-01</v>
          </cell>
        </row>
        <row r="2358">
          <cell r="H2358" t="str">
            <v>A21-PB-02-01</v>
          </cell>
        </row>
        <row r="2359">
          <cell r="H2359" t="str">
            <v>A21-PB-02-01</v>
          </cell>
        </row>
        <row r="2360">
          <cell r="G2360" t="str">
            <v>1050-XY-711</v>
          </cell>
          <cell r="H2360" t="str">
            <v>A21-PB-02-01</v>
          </cell>
        </row>
        <row r="2361">
          <cell r="G2361" t="str">
            <v>1050-XY-111</v>
          </cell>
          <cell r="H2361" t="str">
            <v>A21-PB-02-01</v>
          </cell>
        </row>
        <row r="2362">
          <cell r="G2362" t="str">
            <v>1050-XY-651</v>
          </cell>
          <cell r="H2362" t="str">
            <v>A21-PB-02-01</v>
          </cell>
        </row>
        <row r="2363">
          <cell r="G2363" t="str">
            <v>1050-XY-652</v>
          </cell>
          <cell r="H2363" t="str">
            <v>A21-PB-02-01</v>
          </cell>
        </row>
        <row r="2364">
          <cell r="G2364" t="str">
            <v>1050-XY-611</v>
          </cell>
          <cell r="H2364" t="str">
            <v>A21-PB-02-01</v>
          </cell>
        </row>
        <row r="2365">
          <cell r="G2365" t="str">
            <v>1051-XY-711</v>
          </cell>
          <cell r="H2365" t="str">
            <v>A21-PB-02-01</v>
          </cell>
        </row>
        <row r="2366">
          <cell r="G2366" t="str">
            <v>1051-XY-111</v>
          </cell>
          <cell r="H2366" t="str">
            <v>A21-PB-02-01</v>
          </cell>
        </row>
        <row r="2367">
          <cell r="G2367" t="str">
            <v>1051-XY-651</v>
          </cell>
          <cell r="H2367" t="str">
            <v>A21-PB-02-01</v>
          </cell>
        </row>
        <row r="2368">
          <cell r="G2368" t="str">
            <v>1051-XY-652</v>
          </cell>
          <cell r="H2368" t="str">
            <v>A21-PB-02-01</v>
          </cell>
        </row>
        <row r="2369">
          <cell r="G2369" t="str">
            <v>1051-XY-611</v>
          </cell>
          <cell r="H2369" t="str">
            <v>A21-PB-02-01</v>
          </cell>
        </row>
        <row r="2371">
          <cell r="G2371" t="str">
            <v>1050-PIT-001</v>
          </cell>
          <cell r="H2371" t="str">
            <v>A21-PB-02-01</v>
          </cell>
        </row>
        <row r="2372">
          <cell r="G2372" t="str">
            <v>1050-TT-303</v>
          </cell>
          <cell r="H2372" t="str">
            <v>A21-PB-02-01</v>
          </cell>
        </row>
        <row r="2373">
          <cell r="G2373" t="str">
            <v>1050-TT-021</v>
          </cell>
          <cell r="H2373" t="str">
            <v>A21-PB-02-01</v>
          </cell>
        </row>
        <row r="2374">
          <cell r="G2374" t="str">
            <v>1051-PIT-001</v>
          </cell>
          <cell r="H2374" t="str">
            <v>A21-PB-02-01</v>
          </cell>
        </row>
        <row r="2375">
          <cell r="G2375" t="str">
            <v>1051-TT-303</v>
          </cell>
          <cell r="H2375" t="str">
            <v>A21-PB-02-01</v>
          </cell>
        </row>
        <row r="2376">
          <cell r="G2376" t="str">
            <v>1051-TT-021</v>
          </cell>
          <cell r="H2376" t="str">
            <v>A21-PB-02-01</v>
          </cell>
        </row>
        <row r="2377">
          <cell r="H2377" t="str">
            <v>A21-PB-02-01</v>
          </cell>
        </row>
        <row r="2378">
          <cell r="H2378" t="str">
            <v>A21-PB-02-01</v>
          </cell>
        </row>
        <row r="2380">
          <cell r="G2380" t="str">
            <v>1050-FIT-651</v>
          </cell>
          <cell r="H2380" t="str">
            <v>A21-PB-02-01</v>
          </cell>
        </row>
        <row r="2381">
          <cell r="G2381" t="str">
            <v>1051-FIT-651</v>
          </cell>
          <cell r="H2381" t="str">
            <v>A21-PB-02-01</v>
          </cell>
        </row>
        <row r="2382">
          <cell r="H2382" t="str">
            <v>A21-PB-02-01</v>
          </cell>
        </row>
        <row r="2383">
          <cell r="H2383" t="str">
            <v>A21-PB-02-01</v>
          </cell>
        </row>
        <row r="2384">
          <cell r="G2384" t="str">
            <v>1050-FIT-651</v>
          </cell>
          <cell r="H2384" t="str">
            <v>A21-PB-02-01</v>
          </cell>
        </row>
        <row r="2385">
          <cell r="G2385" t="str">
            <v>1051-FIT-651</v>
          </cell>
          <cell r="H2385" t="str">
            <v>A21-PB-02-01</v>
          </cell>
        </row>
        <row r="2386">
          <cell r="H2386" t="str">
            <v>A21-PB-02-01</v>
          </cell>
        </row>
        <row r="2387">
          <cell r="H2387" t="str">
            <v>A21-PB-02-01</v>
          </cell>
        </row>
        <row r="2389">
          <cell r="G2389" t="str">
            <v>1050-FCV-651</v>
          </cell>
          <cell r="H2389" t="str">
            <v>A21-PB-02-01</v>
          </cell>
        </row>
        <row r="2390">
          <cell r="G2390" t="str">
            <v>1050-PCV-301</v>
          </cell>
          <cell r="H2390" t="str">
            <v>A21-PB-02-01</v>
          </cell>
        </row>
        <row r="2391">
          <cell r="G2391" t="str">
            <v>1050-WCV-110</v>
          </cell>
          <cell r="H2391" t="str">
            <v>A21-PB-02-01</v>
          </cell>
        </row>
        <row r="2392">
          <cell r="G2392" t="str">
            <v>1051-FCV-651</v>
          </cell>
          <cell r="H2392" t="str">
            <v>A21-PB-02-01</v>
          </cell>
        </row>
        <row r="2393">
          <cell r="G2393" t="str">
            <v>1051-PCV-301</v>
          </cell>
          <cell r="H2393" t="str">
            <v>A21-PB-02-01</v>
          </cell>
        </row>
        <row r="2394">
          <cell r="G2394" t="str">
            <v>1051-WCV-110</v>
          </cell>
          <cell r="H2394" t="str">
            <v>A21-PB-02-01</v>
          </cell>
        </row>
        <row r="2395">
          <cell r="H2395" t="str">
            <v>A21-PB-02-01</v>
          </cell>
        </row>
        <row r="2396">
          <cell r="H2396" t="str">
            <v>A21-PB-02-01</v>
          </cell>
        </row>
        <row r="2398">
          <cell r="G2398" t="str">
            <v>1050-ZSH-001</v>
          </cell>
          <cell r="H2398" t="str">
            <v>A21-PB-02-02</v>
          </cell>
        </row>
        <row r="2399">
          <cell r="G2399" t="str">
            <v>1050-ZSL-001</v>
          </cell>
          <cell r="H2399" t="str">
            <v>A21-PB-02-02</v>
          </cell>
        </row>
        <row r="2400">
          <cell r="G2400" t="str">
            <v>1050-ZSH-810</v>
          </cell>
          <cell r="H2400" t="str">
            <v>A21-PB-02-02</v>
          </cell>
        </row>
        <row r="2401">
          <cell r="G2401" t="str">
            <v>1050-ZSL-810</v>
          </cell>
          <cell r="H2401" t="str">
            <v>A21-PB-02-02</v>
          </cell>
        </row>
        <row r="2402">
          <cell r="G2402" t="str">
            <v>1050-ZSH-812</v>
          </cell>
          <cell r="H2402" t="str">
            <v>A21-PB-02-02</v>
          </cell>
        </row>
        <row r="2403">
          <cell r="G2403" t="str">
            <v>1050-ZSL-812</v>
          </cell>
          <cell r="H2403" t="str">
            <v>A21-PB-02-02</v>
          </cell>
        </row>
        <row r="2404">
          <cell r="G2404" t="str">
            <v>1051-ZSH-001</v>
          </cell>
          <cell r="H2404" t="str">
            <v>A21-PB-02-02</v>
          </cell>
        </row>
        <row r="2405">
          <cell r="G2405" t="str">
            <v>1051-ZSL-001</v>
          </cell>
          <cell r="H2405" t="str">
            <v>A21-PB-02-02</v>
          </cell>
        </row>
        <row r="2406">
          <cell r="G2406" t="str">
            <v>1051-ZSH-810</v>
          </cell>
          <cell r="H2406" t="str">
            <v>A21-PB-02-02</v>
          </cell>
        </row>
        <row r="2407">
          <cell r="G2407" t="str">
            <v>1051-ZSL-810</v>
          </cell>
          <cell r="H2407" t="str">
            <v>A21-PB-02-02</v>
          </cell>
        </row>
        <row r="2408">
          <cell r="G2408" t="str">
            <v>1051-ZSH-812</v>
          </cell>
          <cell r="H2408" t="str">
            <v>A21-PB-02-02</v>
          </cell>
        </row>
        <row r="2409">
          <cell r="G2409" t="str">
            <v>1051-ZSL-812</v>
          </cell>
          <cell r="H2409" t="str">
            <v>A21-PB-02-02</v>
          </cell>
        </row>
        <row r="2410">
          <cell r="H2410" t="str">
            <v>A21-PB-02-02</v>
          </cell>
        </row>
        <row r="2411">
          <cell r="H2411" t="str">
            <v>A21-PB-02-02</v>
          </cell>
        </row>
        <row r="2412">
          <cell r="H2412" t="str">
            <v>A21-PB-02-02</v>
          </cell>
        </row>
        <row r="2413">
          <cell r="H2413" t="str">
            <v>A21-PB-02-02</v>
          </cell>
        </row>
        <row r="2414">
          <cell r="H2414" t="str">
            <v>A21-PB-02-02</v>
          </cell>
        </row>
        <row r="2415">
          <cell r="H2415" t="str">
            <v>A21-PB-02-02</v>
          </cell>
        </row>
        <row r="2416">
          <cell r="H2416" t="str">
            <v>A21-PB-02-02</v>
          </cell>
        </row>
        <row r="2417">
          <cell r="H2417" t="str">
            <v>A21-PB-02-02</v>
          </cell>
        </row>
        <row r="2418">
          <cell r="H2418" t="str">
            <v>A21-PB-02-02</v>
          </cell>
        </row>
        <row r="2419">
          <cell r="H2419" t="str">
            <v>A21-PB-02-02</v>
          </cell>
        </row>
        <row r="2420">
          <cell r="H2420" t="str">
            <v>A21-PB-02-02</v>
          </cell>
        </row>
        <row r="2421">
          <cell r="H2421" t="str">
            <v>A21-PB-02-02</v>
          </cell>
        </row>
        <row r="2422">
          <cell r="H2422" t="str">
            <v>A21-PB-02-02</v>
          </cell>
        </row>
        <row r="2423">
          <cell r="H2423" t="str">
            <v>A21-PB-02-02</v>
          </cell>
        </row>
        <row r="2424">
          <cell r="H2424" t="str">
            <v>A21-PB-02-02</v>
          </cell>
        </row>
        <row r="2425">
          <cell r="H2425" t="str">
            <v>A21-PB-02-02</v>
          </cell>
        </row>
        <row r="2426">
          <cell r="H2426" t="str">
            <v>A21-PB-02-02</v>
          </cell>
        </row>
        <row r="2427">
          <cell r="H2427" t="str">
            <v>A21-PB-02-02</v>
          </cell>
        </row>
        <row r="2428">
          <cell r="G2428" t="str">
            <v>1050-LSL-002</v>
          </cell>
          <cell r="H2428" t="str">
            <v>A21-PB-02-02</v>
          </cell>
        </row>
        <row r="2429">
          <cell r="G2429" t="str">
            <v>1051-LSL-002</v>
          </cell>
          <cell r="H2429" t="str">
            <v>A21-PB-02-02</v>
          </cell>
        </row>
        <row r="2431">
          <cell r="G2431" t="str">
            <v>1050-TT-001</v>
          </cell>
          <cell r="H2431" t="str">
            <v>A21-PB-02-02</v>
          </cell>
        </row>
        <row r="2432">
          <cell r="G2432" t="str">
            <v>1050-TT-011</v>
          </cell>
          <cell r="H2432" t="str">
            <v>A21-PB-02-02</v>
          </cell>
        </row>
        <row r="2433">
          <cell r="G2433" t="str">
            <v>1051-TT-001</v>
          </cell>
          <cell r="H2433" t="str">
            <v>A21-PB-02-02</v>
          </cell>
        </row>
        <row r="2434">
          <cell r="G2434" t="str">
            <v>1051-TT-011</v>
          </cell>
          <cell r="H2434" t="str">
            <v>A21-PB-02-02</v>
          </cell>
        </row>
        <row r="2435">
          <cell r="H2435" t="str">
            <v>A21-PB-02-02</v>
          </cell>
        </row>
        <row r="2436">
          <cell r="H2436" t="str">
            <v>A21-PB-02-02</v>
          </cell>
        </row>
        <row r="2437">
          <cell r="H2437" t="str">
            <v>A21-PB-02-02</v>
          </cell>
        </row>
        <row r="2438">
          <cell r="H2438" t="str">
            <v>A21-PB-02-02</v>
          </cell>
        </row>
        <row r="2440">
          <cell r="G2440" t="str">
            <v>1050-AIT-001</v>
          </cell>
          <cell r="H2440" t="str">
            <v>A21-PB-02-02</v>
          </cell>
        </row>
        <row r="2441">
          <cell r="G2441" t="str">
            <v>1050-AIT-002</v>
          </cell>
          <cell r="H2441" t="str">
            <v>A21-PB-02-02</v>
          </cell>
        </row>
        <row r="2442">
          <cell r="G2442" t="str">
            <v>1051-AIT-001</v>
          </cell>
          <cell r="H2442" t="str">
            <v>A21-PB-02-02</v>
          </cell>
        </row>
        <row r="2443">
          <cell r="G2443" t="str">
            <v>1051-AIT-002</v>
          </cell>
          <cell r="H2443" t="str">
            <v>A21-PB-02-02</v>
          </cell>
        </row>
        <row r="2444">
          <cell r="H2444" t="str">
            <v>A21-PB-02-02</v>
          </cell>
        </row>
        <row r="2445">
          <cell r="H2445" t="str">
            <v>A21-PB-02-02</v>
          </cell>
        </row>
        <row r="2446">
          <cell r="H2446" t="str">
            <v>A21-PB-02-02</v>
          </cell>
        </row>
        <row r="2447">
          <cell r="H2447" t="str">
            <v>A21-PB-02-02</v>
          </cell>
        </row>
        <row r="2449">
          <cell r="G2449" t="str">
            <v>1050-TCV-811</v>
          </cell>
          <cell r="H2449" t="str">
            <v>A21-PB-02-02</v>
          </cell>
        </row>
        <row r="2450">
          <cell r="G2450" t="str">
            <v>1051-TCV-811</v>
          </cell>
          <cell r="H2450" t="str">
            <v>A21-PB-02-02</v>
          </cell>
        </row>
        <row r="2451">
          <cell r="H2451" t="str">
            <v>A21-PB-02-02</v>
          </cell>
        </row>
        <row r="2452">
          <cell r="H2452" t="str">
            <v>A21-PB-02-02</v>
          </cell>
        </row>
        <row r="2453">
          <cell r="H2453" t="str">
            <v>A21-PB-02-02</v>
          </cell>
        </row>
        <row r="2454">
          <cell r="H2454" t="str">
            <v>A21-PB-02-02</v>
          </cell>
        </row>
        <row r="2455">
          <cell r="H2455" t="str">
            <v>A21-PB-02-02</v>
          </cell>
        </row>
        <row r="2456">
          <cell r="H2456" t="str">
            <v>A21-PB-02-02</v>
          </cell>
        </row>
        <row r="2458">
          <cell r="G2458" t="str">
            <v>1050-XY-001</v>
          </cell>
          <cell r="H2458" t="str">
            <v>A21-PB-02-02</v>
          </cell>
        </row>
        <row r="2459">
          <cell r="G2459" t="str">
            <v>1050-XY-810</v>
          </cell>
          <cell r="H2459" t="str">
            <v>A21-PB-02-02</v>
          </cell>
        </row>
        <row r="2460">
          <cell r="G2460" t="str">
            <v>1050-XY-812</v>
          </cell>
          <cell r="H2460" t="str">
            <v>A21-PB-02-02</v>
          </cell>
        </row>
        <row r="2461">
          <cell r="G2461" t="str">
            <v>1051-XY-001</v>
          </cell>
          <cell r="H2461" t="str">
            <v>A21-PB-02-02</v>
          </cell>
        </row>
        <row r="2462">
          <cell r="G2462" t="str">
            <v>1051-XY-810</v>
          </cell>
          <cell r="H2462" t="str">
            <v>A21-PB-02-02</v>
          </cell>
        </row>
        <row r="2463">
          <cell r="G2463" t="str">
            <v>1051-XY-812</v>
          </cell>
          <cell r="H2463" t="str">
            <v>A21-PB-02-02</v>
          </cell>
        </row>
        <row r="2464">
          <cell r="H2464" t="str">
            <v>A21-PB-02-02</v>
          </cell>
        </row>
        <row r="2465">
          <cell r="H2465" t="str">
            <v>A21-PB-02-02</v>
          </cell>
        </row>
        <row r="2467">
          <cell r="G2467" t="str">
            <v>1050-ZSH-002</v>
          </cell>
          <cell r="H2467" t="str">
            <v>A21-PB-02-06</v>
          </cell>
        </row>
        <row r="2468">
          <cell r="G2468" t="str">
            <v>1050-ZSL-002</v>
          </cell>
          <cell r="H2468" t="str">
            <v>A21-PB-02-06</v>
          </cell>
        </row>
        <row r="2469">
          <cell r="G2469" t="str">
            <v>1050-ZSH-003</v>
          </cell>
          <cell r="H2469" t="str">
            <v>A21-PB-02-06</v>
          </cell>
        </row>
        <row r="2470">
          <cell r="G2470" t="str">
            <v>1050-ZSL-003</v>
          </cell>
          <cell r="H2470" t="str">
            <v>A21-PB-02-06</v>
          </cell>
        </row>
        <row r="2471">
          <cell r="G2471" t="str">
            <v>1050-ZSH-004</v>
          </cell>
          <cell r="H2471" t="str">
            <v>A21-PB-02-06</v>
          </cell>
        </row>
        <row r="2472">
          <cell r="G2472" t="str">
            <v>1050-ZSL-004</v>
          </cell>
          <cell r="H2472" t="str">
            <v>A21-PB-02-06</v>
          </cell>
        </row>
        <row r="2473">
          <cell r="G2473" t="str">
            <v>1050-ZSH-006</v>
          </cell>
          <cell r="H2473" t="str">
            <v>A21-PB-02-06</v>
          </cell>
        </row>
        <row r="2474">
          <cell r="G2474" t="str">
            <v>1050-ZSL-006</v>
          </cell>
          <cell r="H2474" t="str">
            <v>A21-PB-02-06</v>
          </cell>
        </row>
        <row r="2475">
          <cell r="G2475" t="str">
            <v>1050-ZSH-531</v>
          </cell>
          <cell r="H2475" t="str">
            <v>A21-PB-02-06</v>
          </cell>
        </row>
        <row r="2476">
          <cell r="G2476" t="str">
            <v>1050-ZSL-531</v>
          </cell>
          <cell r="H2476" t="str">
            <v>A21-PB-02-06</v>
          </cell>
        </row>
        <row r="2477">
          <cell r="G2477" t="str">
            <v>1050-ZSH-533</v>
          </cell>
          <cell r="H2477" t="str">
            <v>A21-PB-02-06</v>
          </cell>
        </row>
        <row r="2478">
          <cell r="G2478" t="str">
            <v>1050-ZSL-533</v>
          </cell>
          <cell r="H2478" t="str">
            <v>A21-PB-02-06</v>
          </cell>
        </row>
        <row r="2479">
          <cell r="G2479" t="str">
            <v>1050-ZSH-702</v>
          </cell>
          <cell r="H2479" t="str">
            <v>A21-PB-02-06</v>
          </cell>
        </row>
        <row r="2480">
          <cell r="G2480" t="str">
            <v>1050-ZSL-702</v>
          </cell>
          <cell r="H2480" t="str">
            <v>A21-PB-02-06</v>
          </cell>
        </row>
        <row r="2481">
          <cell r="G2481" t="str">
            <v>1050-ZSH-748</v>
          </cell>
          <cell r="H2481" t="str">
            <v>A21-PB-02-06</v>
          </cell>
        </row>
        <row r="2482">
          <cell r="G2482" t="str">
            <v>1050-ZSL-748</v>
          </cell>
          <cell r="H2482" t="str">
            <v>A21-PB-02-06</v>
          </cell>
        </row>
        <row r="2483">
          <cell r="G2483" t="str">
            <v>1050-ZSH-749</v>
          </cell>
          <cell r="H2483" t="str">
            <v>A21-PB-02-06</v>
          </cell>
        </row>
        <row r="2484">
          <cell r="G2484" t="str">
            <v>1050-ZSL-749</v>
          </cell>
          <cell r="H2484" t="str">
            <v>A21-PB-02-06</v>
          </cell>
        </row>
        <row r="2485">
          <cell r="G2485" t="str">
            <v>1050-ZSH-751</v>
          </cell>
          <cell r="H2485" t="str">
            <v>A21-PB-02-06</v>
          </cell>
        </row>
        <row r="2486">
          <cell r="G2486" t="str">
            <v>1050-ZSL-751</v>
          </cell>
          <cell r="H2486" t="str">
            <v>A21-PB-02-06</v>
          </cell>
        </row>
        <row r="2487">
          <cell r="G2487" t="str">
            <v>1050-ZSH-759</v>
          </cell>
          <cell r="H2487" t="str">
            <v>A21-PB-02-06</v>
          </cell>
        </row>
        <row r="2488">
          <cell r="G2488" t="str">
            <v>1050-ZSL-759</v>
          </cell>
          <cell r="H2488" t="str">
            <v>A21-PB-02-06</v>
          </cell>
        </row>
        <row r="2489">
          <cell r="G2489" t="str">
            <v>1050-ZSH-760</v>
          </cell>
          <cell r="H2489" t="str">
            <v>A21-PB-02-06</v>
          </cell>
        </row>
        <row r="2490">
          <cell r="G2490" t="str">
            <v>1050-ZSL-760</v>
          </cell>
          <cell r="H2490" t="str">
            <v>A21-PB-02-06</v>
          </cell>
        </row>
        <row r="2491">
          <cell r="G2491" t="str">
            <v>1051-ZSH-003</v>
          </cell>
          <cell r="H2491" t="str">
            <v>A21-PB-02-06</v>
          </cell>
        </row>
        <row r="2492">
          <cell r="G2492" t="str">
            <v>1051-ZSL-003</v>
          </cell>
          <cell r="H2492" t="str">
            <v>A21-PB-02-06</v>
          </cell>
        </row>
        <row r="2493">
          <cell r="G2493" t="str">
            <v>1051-ZSH-002</v>
          </cell>
          <cell r="H2493" t="str">
            <v>A21-PB-02-06</v>
          </cell>
        </row>
        <row r="2494">
          <cell r="G2494" t="str">
            <v>1051-ZSL-002</v>
          </cell>
          <cell r="H2494" t="str">
            <v>A21-PB-02-06</v>
          </cell>
        </row>
        <row r="2495">
          <cell r="G2495" t="str">
            <v>1051-ZSH-004</v>
          </cell>
          <cell r="H2495" t="str">
            <v>A21-PB-02-06</v>
          </cell>
        </row>
        <row r="2496">
          <cell r="G2496" t="str">
            <v>1051-ZSL-004</v>
          </cell>
          <cell r="H2496" t="str">
            <v>A21-PB-02-06</v>
          </cell>
        </row>
        <row r="2497">
          <cell r="G2497" t="str">
            <v>1051-ZSH-531</v>
          </cell>
          <cell r="H2497" t="str">
            <v>A21-PB-02-06</v>
          </cell>
        </row>
        <row r="2498">
          <cell r="G2498" t="str">
            <v>1051-ZSL-531</v>
          </cell>
          <cell r="H2498" t="str">
            <v>A21-PB-02-06</v>
          </cell>
        </row>
        <row r="2500">
          <cell r="G2500" t="str">
            <v>1051-ZSH-702</v>
          </cell>
          <cell r="H2500" t="str">
            <v>A21-PB-02-06</v>
          </cell>
        </row>
        <row r="2501">
          <cell r="G2501" t="str">
            <v>1051-ZSL-702</v>
          </cell>
          <cell r="H2501" t="str">
            <v>A21-PB-02-06</v>
          </cell>
        </row>
        <row r="2502">
          <cell r="G2502" t="str">
            <v>1051-ZSH-749</v>
          </cell>
          <cell r="H2502" t="str">
            <v>A21-PB-02-06</v>
          </cell>
        </row>
        <row r="2503">
          <cell r="G2503" t="str">
            <v>1051-ZSL-749</v>
          </cell>
          <cell r="H2503" t="str">
            <v>A21-PB-02-06</v>
          </cell>
        </row>
        <row r="2504">
          <cell r="G2504" t="str">
            <v>1051-ZSH-751</v>
          </cell>
          <cell r="H2504" t="str">
            <v>A21-PB-02-06</v>
          </cell>
        </row>
        <row r="2505">
          <cell r="G2505" t="str">
            <v>1051-ZSL-751</v>
          </cell>
          <cell r="H2505" t="str">
            <v>A21-PB-02-06</v>
          </cell>
        </row>
        <row r="2506">
          <cell r="G2506" t="str">
            <v>1051-ZSH-759</v>
          </cell>
          <cell r="H2506" t="str">
            <v>A21-PB-02-06</v>
          </cell>
        </row>
        <row r="2507">
          <cell r="G2507" t="str">
            <v>1051-ZSL-759</v>
          </cell>
          <cell r="H2507" t="str">
            <v>A21-PB-02-06</v>
          </cell>
        </row>
        <row r="2508">
          <cell r="G2508" t="str">
            <v>1051-ZSH-760</v>
          </cell>
          <cell r="H2508" t="str">
            <v>A21-PB-02-06</v>
          </cell>
        </row>
        <row r="2509">
          <cell r="G2509" t="str">
            <v>1051-ZSL-760</v>
          </cell>
          <cell r="H2509" t="str">
            <v>A21-PB-02-06</v>
          </cell>
        </row>
        <row r="2510">
          <cell r="G2510" t="str">
            <v>1070-ZSH-002</v>
          </cell>
          <cell r="H2510" t="str">
            <v>A21-PB-02-06</v>
          </cell>
        </row>
        <row r="2511">
          <cell r="G2511" t="str">
            <v>1070-ZSL-002</v>
          </cell>
          <cell r="H2511" t="str">
            <v>A21-PB-02-06</v>
          </cell>
        </row>
        <row r="2512">
          <cell r="G2512" t="str">
            <v>1070-ZSH-003</v>
          </cell>
          <cell r="H2512" t="str">
            <v>A21-PB-02-06</v>
          </cell>
        </row>
        <row r="2513">
          <cell r="G2513" t="str">
            <v>1070-ZSL-003</v>
          </cell>
          <cell r="H2513" t="str">
            <v>A21-PB-02-06</v>
          </cell>
        </row>
        <row r="2514">
          <cell r="G2514" t="str">
            <v>1070-ZSH-004</v>
          </cell>
          <cell r="H2514" t="str">
            <v>A21-PB-02-06</v>
          </cell>
        </row>
        <row r="2515">
          <cell r="G2515" t="str">
            <v>1070-ZSL-004</v>
          </cell>
          <cell r="H2515" t="str">
            <v>A21-PB-02-06</v>
          </cell>
        </row>
        <row r="2516">
          <cell r="G2516" t="str">
            <v>1070-ZSH-005</v>
          </cell>
          <cell r="H2516" t="str">
            <v>A21-PB-02-06</v>
          </cell>
        </row>
        <row r="2517">
          <cell r="G2517" t="str">
            <v>1070-ZSL-005</v>
          </cell>
          <cell r="H2517" t="str">
            <v>A21-PB-02-06</v>
          </cell>
        </row>
        <row r="2518">
          <cell r="G2518" t="str">
            <v>1070-ZSH-006</v>
          </cell>
          <cell r="H2518" t="str">
            <v>A21-PB-02-06</v>
          </cell>
        </row>
        <row r="2519">
          <cell r="G2519" t="str">
            <v>1070-ZSL-006</v>
          </cell>
          <cell r="H2519" t="str">
            <v>A21-PB-02-06</v>
          </cell>
        </row>
        <row r="2520">
          <cell r="G2520" t="str">
            <v>1070-ZSH-016</v>
          </cell>
          <cell r="H2520" t="str">
            <v>A21-PB-02-06</v>
          </cell>
        </row>
        <row r="2521">
          <cell r="G2521" t="str">
            <v>1070-ZSL-016</v>
          </cell>
          <cell r="H2521" t="str">
            <v>A21-PB-02-06</v>
          </cell>
        </row>
        <row r="2522">
          <cell r="G2522" t="str">
            <v>1070-ZSH-531</v>
          </cell>
          <cell r="H2522" t="str">
            <v>A21-PB-02-06</v>
          </cell>
        </row>
        <row r="2523">
          <cell r="G2523" t="str">
            <v>1070-ZSL-531</v>
          </cell>
          <cell r="H2523" t="str">
            <v>A21-PB-02-06</v>
          </cell>
        </row>
        <row r="2524">
          <cell r="G2524" t="str">
            <v>1070-ZSH-702</v>
          </cell>
          <cell r="H2524" t="str">
            <v>A21-PB-02-06</v>
          </cell>
        </row>
        <row r="2525">
          <cell r="G2525" t="str">
            <v>1070-ZSL-702</v>
          </cell>
          <cell r="H2525" t="str">
            <v>A21-PB-02-06</v>
          </cell>
        </row>
        <row r="2526">
          <cell r="G2526" t="str">
            <v>1070-ZSH-748</v>
          </cell>
          <cell r="H2526" t="str">
            <v>A21-PB-02-06</v>
          </cell>
        </row>
        <row r="2527">
          <cell r="G2527" t="str">
            <v>1070-ZSL-748</v>
          </cell>
          <cell r="H2527" t="str">
            <v>A21-PB-02-06</v>
          </cell>
        </row>
        <row r="2528">
          <cell r="G2528" t="str">
            <v>1070-ZSH-749</v>
          </cell>
          <cell r="H2528" t="str">
            <v>A21-PB-02-06</v>
          </cell>
        </row>
        <row r="2529">
          <cell r="G2529" t="str">
            <v>1070-ZSL-749</v>
          </cell>
          <cell r="H2529" t="str">
            <v>A21-PB-02-06</v>
          </cell>
        </row>
        <row r="2530">
          <cell r="G2530" t="str">
            <v>1070-ZSH-751</v>
          </cell>
          <cell r="H2530" t="str">
            <v>A21-PB-02-06</v>
          </cell>
        </row>
        <row r="2531">
          <cell r="G2531" t="str">
            <v>1070-ZSL-751</v>
          </cell>
          <cell r="H2531" t="str">
            <v>A21-PB-02-06</v>
          </cell>
        </row>
        <row r="2533">
          <cell r="G2533" t="str">
            <v>1070-ZSH-759</v>
          </cell>
          <cell r="H2533" t="str">
            <v>A21-PB-02-06</v>
          </cell>
        </row>
        <row r="2534">
          <cell r="G2534" t="str">
            <v>1070-ZSL-759</v>
          </cell>
          <cell r="H2534" t="str">
            <v>A21-PB-02-06</v>
          </cell>
        </row>
        <row r="2535">
          <cell r="G2535" t="str">
            <v>1071-ZSH-004</v>
          </cell>
          <cell r="H2535" t="str">
            <v>A21-PB-02-06</v>
          </cell>
        </row>
        <row r="2536">
          <cell r="G2536" t="str">
            <v>1071-ZSL-004</v>
          </cell>
          <cell r="H2536" t="str">
            <v>A21-PB-02-06</v>
          </cell>
        </row>
        <row r="2537">
          <cell r="G2537" t="str">
            <v>1072-ZSH-004</v>
          </cell>
          <cell r="H2537" t="str">
            <v>A21-PB-02-06</v>
          </cell>
        </row>
        <row r="2538">
          <cell r="G2538" t="str">
            <v>1072-ZSL-004</v>
          </cell>
          <cell r="H2538" t="str">
            <v>A21-PB-02-06</v>
          </cell>
        </row>
        <row r="2539">
          <cell r="G2539" t="str">
            <v>1073-ZSH-004</v>
          </cell>
          <cell r="H2539" t="str">
            <v>A21-PB-02-06</v>
          </cell>
        </row>
        <row r="2540">
          <cell r="G2540" t="str">
            <v>1073-ZSL-004</v>
          </cell>
          <cell r="H2540" t="str">
            <v>A21-PB-02-06</v>
          </cell>
        </row>
        <row r="2541">
          <cell r="G2541" t="str">
            <v>1071-ZSH-002</v>
          </cell>
          <cell r="H2541" t="str">
            <v>A21-PB-02-06</v>
          </cell>
        </row>
        <row r="2542">
          <cell r="G2542" t="str">
            <v>1071-ZSL-002</v>
          </cell>
          <cell r="H2542" t="str">
            <v>A21-PB-02-06</v>
          </cell>
        </row>
        <row r="2543">
          <cell r="G2543" t="str">
            <v>1071-ZSH-003</v>
          </cell>
          <cell r="H2543" t="str">
            <v>A21-PB-02-06</v>
          </cell>
        </row>
        <row r="2544">
          <cell r="G2544" t="str">
            <v>1071-ZSL-003</v>
          </cell>
          <cell r="H2544" t="str">
            <v>A21-PB-02-06</v>
          </cell>
        </row>
        <row r="2545">
          <cell r="G2545" t="str">
            <v>1071-ZSH-016</v>
          </cell>
          <cell r="H2545" t="str">
            <v>A21-PB-02-06</v>
          </cell>
        </row>
        <row r="2546">
          <cell r="G2546" t="str">
            <v>1071-ZSL-016</v>
          </cell>
          <cell r="H2546" t="str">
            <v>A21-PB-02-06</v>
          </cell>
        </row>
        <row r="2547">
          <cell r="G2547" t="str">
            <v>1071-ZSH-531</v>
          </cell>
          <cell r="H2547" t="str">
            <v>A21-PB-02-06</v>
          </cell>
        </row>
        <row r="2548">
          <cell r="G2548" t="str">
            <v>1071-ZSL-531</v>
          </cell>
          <cell r="H2548" t="str">
            <v>A21-PB-02-06</v>
          </cell>
        </row>
        <row r="2549">
          <cell r="G2549" t="str">
            <v>1071-ZSH-702</v>
          </cell>
          <cell r="H2549" t="str">
            <v>A21-PB-02-06</v>
          </cell>
        </row>
        <row r="2550">
          <cell r="G2550" t="str">
            <v>1071-ZSL-702</v>
          </cell>
          <cell r="H2550" t="str">
            <v>A21-PB-02-06</v>
          </cell>
        </row>
        <row r="2551">
          <cell r="G2551" t="str">
            <v>1071-ZSH-751</v>
          </cell>
          <cell r="H2551" t="str">
            <v>A21-PB-02-06</v>
          </cell>
        </row>
        <row r="2552">
          <cell r="G2552" t="str">
            <v>1071-ZSL-751</v>
          </cell>
          <cell r="H2552" t="str">
            <v>A21-PB-02-06</v>
          </cell>
        </row>
        <row r="2553">
          <cell r="G2553" t="str">
            <v>1071-ZSH-757</v>
          </cell>
          <cell r="H2553" t="str">
            <v>A21-PB-02-06</v>
          </cell>
        </row>
        <row r="2554">
          <cell r="G2554" t="str">
            <v>1071-ZSL-757</v>
          </cell>
          <cell r="H2554" t="str">
            <v>A21-PB-02-06</v>
          </cell>
        </row>
        <row r="2555">
          <cell r="G2555" t="str">
            <v>1071-ZSH-758</v>
          </cell>
          <cell r="H2555" t="str">
            <v>A21-PB-02-06</v>
          </cell>
        </row>
        <row r="2556">
          <cell r="G2556" t="str">
            <v>1071-ZSL-758</v>
          </cell>
          <cell r="H2556" t="str">
            <v>A21-PB-02-06</v>
          </cell>
        </row>
        <row r="2557">
          <cell r="G2557" t="str">
            <v>1071-ZSH-759</v>
          </cell>
          <cell r="H2557" t="str">
            <v>A21-PB-02-06</v>
          </cell>
        </row>
        <row r="2558">
          <cell r="G2558" t="str">
            <v>1071-ZSL-759</v>
          </cell>
          <cell r="H2558" t="str">
            <v>A21-PB-02-06</v>
          </cell>
        </row>
        <row r="2559">
          <cell r="G2559" t="str">
            <v>1072-ZSH-002</v>
          </cell>
          <cell r="H2559" t="str">
            <v>A21-PB-02-06</v>
          </cell>
        </row>
        <row r="2560">
          <cell r="G2560" t="str">
            <v>1072-ZSL-002</v>
          </cell>
          <cell r="H2560" t="str">
            <v>A21-PB-02-06</v>
          </cell>
        </row>
        <row r="2561">
          <cell r="G2561" t="str">
            <v>1072-ZSH-003</v>
          </cell>
          <cell r="H2561" t="str">
            <v>A21-PB-02-06</v>
          </cell>
        </row>
        <row r="2562">
          <cell r="G2562" t="str">
            <v>1072-ZSL-003</v>
          </cell>
          <cell r="H2562" t="str">
            <v>A21-PB-02-06</v>
          </cell>
        </row>
        <row r="2563">
          <cell r="G2563" t="str">
            <v>1072-ZSH-016</v>
          </cell>
          <cell r="H2563" t="str">
            <v>A21-PB-02-06</v>
          </cell>
        </row>
        <row r="2564">
          <cell r="G2564" t="str">
            <v>1072-ZSL-016</v>
          </cell>
          <cell r="H2564" t="str">
            <v>A21-PB-02-06</v>
          </cell>
        </row>
        <row r="2566">
          <cell r="G2566" t="str">
            <v>1072-ZSH-531</v>
          </cell>
          <cell r="H2566" t="str">
            <v>A21-PB-02-06</v>
          </cell>
        </row>
        <row r="2567">
          <cell r="G2567" t="str">
            <v>1072-ZSL-531</v>
          </cell>
          <cell r="H2567" t="str">
            <v>A21-PB-02-06</v>
          </cell>
        </row>
        <row r="2568">
          <cell r="G2568" t="str">
            <v>1072-ZSH-702</v>
          </cell>
          <cell r="H2568" t="str">
            <v>A21-PB-02-06</v>
          </cell>
        </row>
        <row r="2569">
          <cell r="G2569" t="str">
            <v>1072-ZSL-702</v>
          </cell>
          <cell r="H2569" t="str">
            <v>A21-PB-02-06</v>
          </cell>
        </row>
        <row r="2570">
          <cell r="G2570" t="str">
            <v>1072-ZSH-751</v>
          </cell>
          <cell r="H2570" t="str">
            <v>A21-PB-02-06</v>
          </cell>
        </row>
        <row r="2571">
          <cell r="G2571" t="str">
            <v>1072-ZSL-751</v>
          </cell>
          <cell r="H2571" t="str">
            <v>A21-PB-02-06</v>
          </cell>
        </row>
        <row r="2572">
          <cell r="G2572" t="str">
            <v>1072-ZSH-757</v>
          </cell>
          <cell r="H2572" t="str">
            <v>A21-PB-02-06</v>
          </cell>
        </row>
        <row r="2573">
          <cell r="G2573" t="str">
            <v>1072-ZSL-757</v>
          </cell>
          <cell r="H2573" t="str">
            <v>A21-PB-02-06</v>
          </cell>
        </row>
        <row r="2574">
          <cell r="G2574" t="str">
            <v>1072-ZSH-758</v>
          </cell>
          <cell r="H2574" t="str">
            <v>A21-PB-02-06</v>
          </cell>
        </row>
        <row r="2575">
          <cell r="G2575" t="str">
            <v>1072-ZSL-758</v>
          </cell>
          <cell r="H2575" t="str">
            <v>A21-PB-02-06</v>
          </cell>
        </row>
        <row r="2576">
          <cell r="G2576" t="str">
            <v>1072-ZSH-759</v>
          </cell>
          <cell r="H2576" t="str">
            <v>A21-PB-02-06</v>
          </cell>
        </row>
        <row r="2577">
          <cell r="G2577" t="str">
            <v>1072-ZSL-759</v>
          </cell>
          <cell r="H2577" t="str">
            <v>A21-PB-02-06</v>
          </cell>
        </row>
        <row r="2578">
          <cell r="G2578" t="str">
            <v>1073-ZSH-002</v>
          </cell>
          <cell r="H2578" t="str">
            <v>A21-PB-02-06</v>
          </cell>
        </row>
        <row r="2579">
          <cell r="G2579" t="str">
            <v>1073-ZSL-002</v>
          </cell>
          <cell r="H2579" t="str">
            <v>A21-PB-02-06</v>
          </cell>
        </row>
        <row r="2580">
          <cell r="G2580" t="str">
            <v>1073-ZSH-003</v>
          </cell>
          <cell r="H2580" t="str">
            <v>A21-PB-02-06</v>
          </cell>
        </row>
        <row r="2581">
          <cell r="G2581" t="str">
            <v>1073-ZSL-003</v>
          </cell>
          <cell r="H2581" t="str">
            <v>A21-PB-02-06</v>
          </cell>
        </row>
        <row r="2582">
          <cell r="G2582" t="str">
            <v>1073-ZSH-016</v>
          </cell>
          <cell r="H2582" t="str">
            <v>A21-PB-02-06</v>
          </cell>
        </row>
        <row r="2583">
          <cell r="G2583" t="str">
            <v>1073-ZSL-016</v>
          </cell>
          <cell r="H2583" t="str">
            <v>A21-PB-02-06</v>
          </cell>
        </row>
        <row r="2584">
          <cell r="G2584" t="str">
            <v>1073-ZSH-531</v>
          </cell>
          <cell r="H2584" t="str">
            <v>A21-PB-02-06</v>
          </cell>
        </row>
        <row r="2585">
          <cell r="G2585" t="str">
            <v>1073-ZSL-531</v>
          </cell>
          <cell r="H2585" t="str">
            <v>A21-PB-02-06</v>
          </cell>
        </row>
        <row r="2586">
          <cell r="G2586" t="str">
            <v>1073-ZSH-702</v>
          </cell>
          <cell r="H2586" t="str">
            <v>A21-PB-02-06</v>
          </cell>
        </row>
        <row r="2587">
          <cell r="G2587" t="str">
            <v>1073-ZSL-702</v>
          </cell>
          <cell r="H2587" t="str">
            <v>A21-PB-02-06</v>
          </cell>
        </row>
        <row r="2588">
          <cell r="G2588" t="str">
            <v>1073-ZSH-751</v>
          </cell>
          <cell r="H2588" t="str">
            <v>A21-PB-02-06</v>
          </cell>
        </row>
        <row r="2589">
          <cell r="G2589" t="str">
            <v>1073-ZSL-751</v>
          </cell>
          <cell r="H2589" t="str">
            <v>A21-PB-02-06</v>
          </cell>
        </row>
        <row r="2590">
          <cell r="G2590" t="str">
            <v>1073-ZSH-757</v>
          </cell>
          <cell r="H2590" t="str">
            <v>A21-PB-02-06</v>
          </cell>
        </row>
        <row r="2591">
          <cell r="G2591" t="str">
            <v>1073-ZSL-757</v>
          </cell>
          <cell r="H2591" t="str">
            <v>A21-PB-02-06</v>
          </cell>
        </row>
        <row r="2592">
          <cell r="G2592" t="str">
            <v>1073-ZSH-758</v>
          </cell>
          <cell r="H2592" t="str">
            <v>A21-PB-02-06</v>
          </cell>
        </row>
        <row r="2593">
          <cell r="G2593" t="str">
            <v>1073-ZSL-758</v>
          </cell>
          <cell r="H2593" t="str">
            <v>A21-PB-02-06</v>
          </cell>
        </row>
        <row r="2594">
          <cell r="G2594" t="str">
            <v>1073-ZSH-759</v>
          </cell>
          <cell r="H2594" t="str">
            <v>A21-PB-02-06</v>
          </cell>
        </row>
        <row r="2595">
          <cell r="G2595" t="str">
            <v>1073-ZSL-759</v>
          </cell>
          <cell r="H2595" t="str">
            <v>A21-PB-02-06</v>
          </cell>
        </row>
        <row r="2596">
          <cell r="G2596" t="str">
            <v>1080-ZSH-008</v>
          </cell>
          <cell r="H2596" t="str">
            <v>A21-PB-02-06</v>
          </cell>
        </row>
        <row r="2597">
          <cell r="G2597" t="str">
            <v>1080-ZSL-008</v>
          </cell>
          <cell r="H2597" t="str">
            <v>A21-PB-02-06</v>
          </cell>
        </row>
        <row r="2599">
          <cell r="G2599" t="str">
            <v>1080-ZSH-010</v>
          </cell>
          <cell r="H2599" t="str">
            <v>A21-PB-02-06</v>
          </cell>
        </row>
        <row r="2600">
          <cell r="G2600" t="str">
            <v>1080-ZSL-010</v>
          </cell>
          <cell r="H2600" t="str">
            <v>A21-PB-02-06</v>
          </cell>
        </row>
        <row r="2601">
          <cell r="G2601" t="str">
            <v>1080-ZSH-300</v>
          </cell>
          <cell r="H2601" t="str">
            <v>A21-PB-02-06</v>
          </cell>
        </row>
        <row r="2602">
          <cell r="G2602" t="str">
            <v>1080-ZSL-300</v>
          </cell>
          <cell r="H2602" t="str">
            <v>A21-PB-02-06</v>
          </cell>
        </row>
        <row r="2603">
          <cell r="G2603" t="str">
            <v>1080-ZSH-302</v>
          </cell>
          <cell r="H2603" t="str">
            <v>A21-PB-02-06</v>
          </cell>
        </row>
        <row r="2604">
          <cell r="G2604" t="str">
            <v>1080-ZSL-302</v>
          </cell>
          <cell r="H2604" t="str">
            <v>A21-PB-02-06</v>
          </cell>
        </row>
        <row r="2605">
          <cell r="G2605" t="str">
            <v>1080-ZSH-303</v>
          </cell>
          <cell r="H2605" t="str">
            <v>A21-PB-02-06</v>
          </cell>
        </row>
        <row r="2606">
          <cell r="G2606" t="str">
            <v>1080-ZSL-303</v>
          </cell>
          <cell r="H2606" t="str">
            <v>A21-PB-02-06</v>
          </cell>
        </row>
        <row r="2607">
          <cell r="G2607" t="str">
            <v>1080-ZSH-422</v>
          </cell>
          <cell r="H2607" t="str">
            <v>A21-PB-02-06</v>
          </cell>
        </row>
        <row r="2608">
          <cell r="G2608" t="str">
            <v>1080-ZSL-422</v>
          </cell>
          <cell r="H2608" t="str">
            <v>A21-PB-02-06</v>
          </cell>
        </row>
        <row r="2609">
          <cell r="G2609" t="str">
            <v>1080-ZSH-423</v>
          </cell>
          <cell r="H2609" t="str">
            <v>A21-PB-02-06</v>
          </cell>
        </row>
        <row r="2610">
          <cell r="G2610" t="str">
            <v>1080-ZSL-423</v>
          </cell>
          <cell r="H2610" t="str">
            <v>A21-PB-02-06</v>
          </cell>
        </row>
        <row r="2611">
          <cell r="G2611" t="str">
            <v>1080-ZSH-424</v>
          </cell>
          <cell r="H2611" t="str">
            <v>A21-PB-02-06</v>
          </cell>
        </row>
        <row r="2612">
          <cell r="G2612" t="str">
            <v>1080-ZSL-424</v>
          </cell>
          <cell r="H2612" t="str">
            <v>A21-PB-02-06</v>
          </cell>
        </row>
        <row r="2613">
          <cell r="G2613" t="str">
            <v>1080-ZSH-502</v>
          </cell>
          <cell r="H2613" t="str">
            <v>A21-PB-02-06</v>
          </cell>
        </row>
        <row r="2614">
          <cell r="G2614" t="str">
            <v>1080-ZSL-502</v>
          </cell>
          <cell r="H2614" t="str">
            <v>A21-PB-02-06</v>
          </cell>
        </row>
        <row r="2615">
          <cell r="G2615" t="str">
            <v>1080-ZSH-531</v>
          </cell>
          <cell r="H2615" t="str">
            <v>A21-PB-02-06</v>
          </cell>
        </row>
        <row r="2616">
          <cell r="G2616" t="str">
            <v>1080-ZSL-531</v>
          </cell>
          <cell r="H2616" t="str">
            <v>A21-PB-02-06</v>
          </cell>
        </row>
        <row r="2617">
          <cell r="G2617" t="str">
            <v>1080-ZSH-750</v>
          </cell>
          <cell r="H2617" t="str">
            <v>A21-PB-02-06</v>
          </cell>
        </row>
        <row r="2618">
          <cell r="G2618" t="str">
            <v>1080-ZSL-750</v>
          </cell>
          <cell r="H2618" t="str">
            <v>A21-PB-02-06</v>
          </cell>
        </row>
        <row r="2619">
          <cell r="G2619" t="str">
            <v>1080-ZSH-751</v>
          </cell>
          <cell r="H2619" t="str">
            <v>A21-PB-02-06</v>
          </cell>
        </row>
        <row r="2620">
          <cell r="G2620" t="str">
            <v>1080-ZSL-751</v>
          </cell>
          <cell r="H2620" t="str">
            <v>A21-PB-02-06</v>
          </cell>
        </row>
        <row r="2621">
          <cell r="G2621" t="str">
            <v>1081-ZSH-010</v>
          </cell>
          <cell r="H2621" t="str">
            <v>A21-PB-02-06</v>
          </cell>
        </row>
        <row r="2622">
          <cell r="G2622" t="str">
            <v>1081-ZSL-010</v>
          </cell>
          <cell r="H2622" t="str">
            <v>A21-PB-02-06</v>
          </cell>
        </row>
        <row r="2623">
          <cell r="G2623" t="str">
            <v>1081-ZSH-500</v>
          </cell>
          <cell r="H2623" t="str">
            <v>A21-PB-02-06</v>
          </cell>
        </row>
        <row r="2624">
          <cell r="G2624" t="str">
            <v>1081-ZSL-500</v>
          </cell>
          <cell r="H2624" t="str">
            <v>A21-PB-02-06</v>
          </cell>
        </row>
        <row r="2625">
          <cell r="G2625" t="str">
            <v>1081-ZSH-701</v>
          </cell>
          <cell r="H2625" t="str">
            <v>A21-PB-02-06</v>
          </cell>
        </row>
        <row r="2626">
          <cell r="G2626" t="str">
            <v>1081-ZSL-701</v>
          </cell>
          <cell r="H2626" t="str">
            <v>A21-PB-02-06</v>
          </cell>
        </row>
        <row r="2627">
          <cell r="G2627" t="str">
            <v>1130-ZSH-002</v>
          </cell>
          <cell r="H2627" t="str">
            <v>A21-PB-02-06</v>
          </cell>
        </row>
        <row r="2628">
          <cell r="G2628" t="str">
            <v>1130-ZSL-002</v>
          </cell>
          <cell r="H2628" t="str">
            <v>A21-PB-02-06</v>
          </cell>
        </row>
        <row r="2629">
          <cell r="G2629" t="str">
            <v>1130-ZSH-003</v>
          </cell>
          <cell r="H2629" t="str">
            <v>A21-PB-02-06</v>
          </cell>
        </row>
        <row r="2630">
          <cell r="G2630" t="str">
            <v>1130-ZSL-003</v>
          </cell>
          <cell r="H2630" t="str">
            <v>A21-PB-02-06</v>
          </cell>
        </row>
        <row r="2632">
          <cell r="G2632" t="str">
            <v>1130-ZSH-016</v>
          </cell>
          <cell r="H2632" t="str">
            <v>A21-PB-02-06</v>
          </cell>
        </row>
        <row r="2633">
          <cell r="G2633" t="str">
            <v>1130-ZSL-016</v>
          </cell>
          <cell r="H2633" t="str">
            <v>A21-PB-02-06</v>
          </cell>
        </row>
        <row r="2634">
          <cell r="G2634" t="str">
            <v>1130-ZSH-532</v>
          </cell>
          <cell r="H2634" t="str">
            <v>A21-PB-02-06</v>
          </cell>
        </row>
        <row r="2635">
          <cell r="G2635" t="str">
            <v>1130-ZSL-532</v>
          </cell>
          <cell r="H2635" t="str">
            <v>A21-PB-02-06</v>
          </cell>
        </row>
        <row r="2636">
          <cell r="G2636" t="str">
            <v>1130-ZSH-702</v>
          </cell>
          <cell r="H2636" t="str">
            <v>A21-PB-02-06</v>
          </cell>
        </row>
        <row r="2637">
          <cell r="G2637" t="str">
            <v>1130-ZSL-702</v>
          </cell>
          <cell r="H2637" t="str">
            <v>A21-PB-02-06</v>
          </cell>
        </row>
        <row r="2638">
          <cell r="G2638" t="str">
            <v>1130-ZSH-760</v>
          </cell>
          <cell r="H2638" t="str">
            <v>A21-PB-02-06</v>
          </cell>
        </row>
        <row r="2639">
          <cell r="G2639" t="str">
            <v>1130-ZSL-760</v>
          </cell>
          <cell r="H2639" t="str">
            <v>A21-PB-02-06</v>
          </cell>
        </row>
        <row r="2640">
          <cell r="G2640" t="str">
            <v>1130-ZSH-767</v>
          </cell>
          <cell r="H2640" t="str">
            <v>A21-PB-02-06</v>
          </cell>
        </row>
        <row r="2641">
          <cell r="G2641" t="str">
            <v>1130-ZSL-767</v>
          </cell>
          <cell r="H2641" t="str">
            <v>A21-PB-02-06</v>
          </cell>
        </row>
        <row r="2642">
          <cell r="G2642" t="str">
            <v>1130-ZSH-768</v>
          </cell>
          <cell r="H2642" t="str">
            <v>A21-PB-02-06</v>
          </cell>
        </row>
        <row r="2643">
          <cell r="G2643" t="str">
            <v>1130-ZSL-768</v>
          </cell>
          <cell r="H2643" t="str">
            <v>A21-PB-02-06</v>
          </cell>
        </row>
        <row r="2644">
          <cell r="G2644" t="str">
            <v>1130-ZSH-769</v>
          </cell>
          <cell r="H2644" t="str">
            <v>A21-PB-02-06</v>
          </cell>
        </row>
        <row r="2645">
          <cell r="G2645" t="str">
            <v>1130-ZSL-769</v>
          </cell>
          <cell r="H2645" t="str">
            <v>A21-PB-02-06</v>
          </cell>
        </row>
        <row r="2646">
          <cell r="G2646" t="str">
            <v>1131-ZSH-002</v>
          </cell>
          <cell r="H2646" t="str">
            <v>A21-PB-02-06</v>
          </cell>
        </row>
        <row r="2647">
          <cell r="G2647" t="str">
            <v>1131-ZSL-002</v>
          </cell>
          <cell r="H2647" t="str">
            <v>A21-PB-02-06</v>
          </cell>
        </row>
        <row r="2648">
          <cell r="H2648" t="str">
            <v>A21-PB-02-06</v>
          </cell>
        </row>
        <row r="2649">
          <cell r="H2649" t="str">
            <v>A21-PB-02-06</v>
          </cell>
        </row>
        <row r="2650">
          <cell r="H2650" t="str">
            <v>A21-PB-02-06</v>
          </cell>
        </row>
        <row r="2651">
          <cell r="H2651" t="str">
            <v>A21-PB-02-06</v>
          </cell>
        </row>
        <row r="2652">
          <cell r="H2652" t="str">
            <v>A21-PB-02-06</v>
          </cell>
        </row>
        <row r="2653">
          <cell r="H2653" t="str">
            <v>A21-PB-02-06</v>
          </cell>
        </row>
        <row r="2654">
          <cell r="H2654" t="str">
            <v>A21-PB-02-06</v>
          </cell>
        </row>
        <row r="2655">
          <cell r="H2655" t="str">
            <v>A21-PB-02-06</v>
          </cell>
        </row>
        <row r="2656">
          <cell r="H2656" t="str">
            <v>A21-PB-02-06</v>
          </cell>
        </row>
        <row r="2657">
          <cell r="H2657" t="str">
            <v>A21-PB-02-06</v>
          </cell>
        </row>
        <row r="2658">
          <cell r="H2658" t="str">
            <v>A21-PB-02-06</v>
          </cell>
        </row>
        <row r="2659">
          <cell r="H2659" t="str">
            <v>A21-PB-02-06</v>
          </cell>
        </row>
        <row r="2660">
          <cell r="H2660" t="str">
            <v>A21-PB-02-06</v>
          </cell>
        </row>
        <row r="2661">
          <cell r="H2661" t="str">
            <v>A21-PB-02-06</v>
          </cell>
        </row>
        <row r="2662">
          <cell r="H2662" t="str">
            <v>A21-PB-02-06</v>
          </cell>
        </row>
        <row r="2663">
          <cell r="H2663" t="str">
            <v>A21-PB-02-06</v>
          </cell>
        </row>
        <row r="2665">
          <cell r="G2665" t="str">
            <v>1050-TT-531</v>
          </cell>
          <cell r="H2665" t="str">
            <v>A21-PB-02-06</v>
          </cell>
        </row>
        <row r="2666">
          <cell r="G2666" t="str">
            <v>1050-TT-533</v>
          </cell>
          <cell r="H2666" t="str">
            <v>A21-PB-02-06</v>
          </cell>
        </row>
        <row r="2667">
          <cell r="G2667" t="str">
            <v>1051-TT-531</v>
          </cell>
          <cell r="H2667" t="str">
            <v>A21-PB-02-06</v>
          </cell>
        </row>
        <row r="2668">
          <cell r="G2668" t="str">
            <v>1070-TT-531</v>
          </cell>
          <cell r="H2668" t="str">
            <v>A21-PB-02-06</v>
          </cell>
        </row>
        <row r="2669">
          <cell r="G2669" t="str">
            <v>1071-TT-531</v>
          </cell>
          <cell r="H2669" t="str">
            <v>A21-PB-02-06</v>
          </cell>
        </row>
        <row r="2670">
          <cell r="G2670" t="str">
            <v>1072-TT-531</v>
          </cell>
          <cell r="H2670" t="str">
            <v>A21-PB-02-06</v>
          </cell>
        </row>
        <row r="2671">
          <cell r="G2671" t="str">
            <v>1073-TT-531</v>
          </cell>
          <cell r="H2671" t="str">
            <v>A21-PB-02-06</v>
          </cell>
        </row>
        <row r="2672">
          <cell r="G2672" t="str">
            <v>1080-TT-502</v>
          </cell>
          <cell r="H2672" t="str">
            <v>A21-PB-02-06</v>
          </cell>
        </row>
        <row r="2674">
          <cell r="G2674" t="str">
            <v>1080-TT-531</v>
          </cell>
          <cell r="H2674" t="str">
            <v>A21-PB-02-06</v>
          </cell>
        </row>
        <row r="2675">
          <cell r="G2675" t="str">
            <v>1081-TT-531</v>
          </cell>
          <cell r="H2675" t="str">
            <v>A21-PB-02-06</v>
          </cell>
        </row>
        <row r="2676">
          <cell r="G2676" t="str">
            <v>1130-TT-532</v>
          </cell>
          <cell r="H2676" t="str">
            <v>A21-PB-02-06</v>
          </cell>
        </row>
        <row r="2677">
          <cell r="G2677" t="str">
            <v>1131-TT-532</v>
          </cell>
          <cell r="H2677" t="str">
            <v>A21-PB-02-06</v>
          </cell>
        </row>
        <row r="2678">
          <cell r="G2678" t="str">
            <v>1150-TT-532</v>
          </cell>
          <cell r="H2678" t="str">
            <v>A21-PB-02-06</v>
          </cell>
        </row>
        <row r="2679">
          <cell r="G2679" t="str">
            <v>1151-TT-532</v>
          </cell>
          <cell r="H2679" t="str">
            <v>A21-PB-02-06</v>
          </cell>
        </row>
        <row r="2680">
          <cell r="G2680" t="str">
            <v>1152-TT-532</v>
          </cell>
          <cell r="H2680" t="str">
            <v>A21-PB-02-06</v>
          </cell>
        </row>
        <row r="2681">
          <cell r="G2681" t="str">
            <v>1153-TT-532</v>
          </cell>
          <cell r="H2681" t="str">
            <v>A21-PB-02-06</v>
          </cell>
        </row>
        <row r="2683">
          <cell r="G2683" t="str">
            <v>1050-XY-002</v>
          </cell>
          <cell r="H2683" t="str">
            <v>A21-PB-02-06</v>
          </cell>
        </row>
        <row r="2684">
          <cell r="G2684" t="str">
            <v>1050-XY-003</v>
          </cell>
          <cell r="H2684" t="str">
            <v>A21-PB-02-06</v>
          </cell>
        </row>
        <row r="2685">
          <cell r="G2685" t="str">
            <v>1050-XY-004</v>
          </cell>
          <cell r="H2685" t="str">
            <v>A21-PB-02-06</v>
          </cell>
        </row>
        <row r="2686">
          <cell r="G2686" t="str">
            <v>1050-XY-006</v>
          </cell>
          <cell r="H2686" t="str">
            <v>A21-PB-02-06</v>
          </cell>
        </row>
        <row r="2687">
          <cell r="G2687" t="str">
            <v>1050-XY-531</v>
          </cell>
          <cell r="H2687" t="str">
            <v>A21-PB-02-06</v>
          </cell>
        </row>
        <row r="2688">
          <cell r="G2688" t="str">
            <v>1050-XY-533</v>
          </cell>
          <cell r="H2688" t="str">
            <v>A21-PB-02-06</v>
          </cell>
        </row>
        <row r="2689">
          <cell r="G2689" t="str">
            <v>1050-XY-702</v>
          </cell>
          <cell r="H2689" t="str">
            <v>A21-PB-02-06</v>
          </cell>
        </row>
        <row r="2690">
          <cell r="G2690" t="str">
            <v>1050-XY-748</v>
          </cell>
          <cell r="H2690" t="str">
            <v>A21-PB-02-06</v>
          </cell>
        </row>
        <row r="2691">
          <cell r="G2691" t="str">
            <v>1050-XY-749</v>
          </cell>
          <cell r="H2691" t="str">
            <v>A21-PB-02-06</v>
          </cell>
        </row>
        <row r="2692">
          <cell r="G2692" t="str">
            <v>1050-XY-751</v>
          </cell>
          <cell r="H2692" t="str">
            <v>A21-PB-02-06</v>
          </cell>
        </row>
        <row r="2693">
          <cell r="G2693" t="str">
            <v>1050-XY-759</v>
          </cell>
          <cell r="H2693" t="str">
            <v>A21-PB-02-06</v>
          </cell>
        </row>
        <row r="2694">
          <cell r="G2694" t="str">
            <v>1050-XY-760</v>
          </cell>
          <cell r="H2694" t="str">
            <v>A21-PB-02-06</v>
          </cell>
        </row>
        <row r="2695">
          <cell r="G2695" t="str">
            <v>1051-XY-003</v>
          </cell>
          <cell r="H2695" t="str">
            <v>A21-PB-02-06</v>
          </cell>
        </row>
        <row r="2696">
          <cell r="G2696" t="str">
            <v>1051-XY-002</v>
          </cell>
          <cell r="H2696" t="str">
            <v>A21-PB-02-06</v>
          </cell>
        </row>
        <row r="2697">
          <cell r="G2697" t="str">
            <v>1051-XY-004</v>
          </cell>
          <cell r="H2697" t="str">
            <v>A21-PB-02-06</v>
          </cell>
        </row>
        <row r="2698">
          <cell r="G2698" t="str">
            <v>1051-XY-531</v>
          </cell>
          <cell r="H2698" t="str">
            <v>A21-PB-02-06</v>
          </cell>
        </row>
        <row r="2699">
          <cell r="G2699" t="str">
            <v>1051-XY-702</v>
          </cell>
          <cell r="H2699" t="str">
            <v>A21-PB-02-06</v>
          </cell>
        </row>
        <row r="2700">
          <cell r="G2700" t="str">
            <v>1051-XY-749</v>
          </cell>
          <cell r="H2700" t="str">
            <v>A21-PB-02-06</v>
          </cell>
        </row>
        <row r="2701">
          <cell r="G2701" t="str">
            <v>1051-XY-751</v>
          </cell>
          <cell r="H2701" t="str">
            <v>A21-PB-02-06</v>
          </cell>
        </row>
        <row r="2702">
          <cell r="G2702" t="str">
            <v>1051-XY-759</v>
          </cell>
          <cell r="H2702" t="str">
            <v>A21-PB-02-06</v>
          </cell>
        </row>
        <row r="2703">
          <cell r="G2703" t="str">
            <v>1051-XY-760</v>
          </cell>
          <cell r="H2703" t="str">
            <v>A21-PB-02-06</v>
          </cell>
        </row>
        <row r="2704">
          <cell r="G2704" t="str">
            <v>1070-XY-002</v>
          </cell>
          <cell r="H2704" t="str">
            <v>A21-PB-02-06</v>
          </cell>
        </row>
        <row r="2705">
          <cell r="G2705" t="str">
            <v>1070-XY-003</v>
          </cell>
          <cell r="H2705" t="str">
            <v>A21-PB-02-06</v>
          </cell>
        </row>
        <row r="2706">
          <cell r="G2706" t="str">
            <v>1070-XY-004</v>
          </cell>
          <cell r="H2706" t="str">
            <v>A21-PB-02-06</v>
          </cell>
        </row>
        <row r="2707">
          <cell r="G2707" t="str">
            <v>1070-XY-005</v>
          </cell>
          <cell r="H2707" t="str">
            <v>A21-PB-02-06</v>
          </cell>
        </row>
        <row r="2708">
          <cell r="G2708" t="str">
            <v>1070-XY-006</v>
          </cell>
          <cell r="H2708" t="str">
            <v>A21-PB-02-06</v>
          </cell>
        </row>
        <row r="2709">
          <cell r="G2709" t="str">
            <v>1070-XY-016</v>
          </cell>
          <cell r="H2709" t="str">
            <v>A21-PB-02-06</v>
          </cell>
        </row>
        <row r="2710">
          <cell r="G2710" t="str">
            <v>1070-XY-531</v>
          </cell>
          <cell r="H2710" t="str">
            <v>A21-PB-02-06</v>
          </cell>
        </row>
        <row r="2711">
          <cell r="G2711" t="str">
            <v>1070-XY-702</v>
          </cell>
          <cell r="H2711" t="str">
            <v>A21-PB-02-06</v>
          </cell>
        </row>
        <row r="2712">
          <cell r="G2712" t="str">
            <v>1070-XY-748</v>
          </cell>
          <cell r="H2712" t="str">
            <v>A21-PB-02-06</v>
          </cell>
        </row>
        <row r="2713">
          <cell r="G2713" t="str">
            <v>1070-XY-749</v>
          </cell>
          <cell r="H2713" t="str">
            <v>A21-PB-02-06</v>
          </cell>
        </row>
        <row r="2714">
          <cell r="G2714" t="str">
            <v>1070-XY-751</v>
          </cell>
          <cell r="H2714" t="str">
            <v>A21-PB-02-06</v>
          </cell>
        </row>
        <row r="2715">
          <cell r="G2715" t="str">
            <v>1070-XY-759</v>
          </cell>
          <cell r="H2715" t="str">
            <v>A21-PB-02-06</v>
          </cell>
        </row>
        <row r="2716">
          <cell r="G2716" t="str">
            <v>1071-XY-004</v>
          </cell>
          <cell r="H2716" t="str">
            <v>A21-PB-02-06</v>
          </cell>
        </row>
        <row r="2717">
          <cell r="G2717" t="str">
            <v>1072-XY-004</v>
          </cell>
          <cell r="H2717" t="str">
            <v>A21-PB-02-06</v>
          </cell>
        </row>
        <row r="2718">
          <cell r="G2718" t="str">
            <v>1073-XY-004</v>
          </cell>
          <cell r="H2718" t="str">
            <v>A21-PB-02-06</v>
          </cell>
        </row>
        <row r="2719">
          <cell r="G2719" t="str">
            <v>1071-XY-002</v>
          </cell>
          <cell r="H2719" t="str">
            <v>A21-PB-02-06</v>
          </cell>
        </row>
        <row r="2720">
          <cell r="G2720" t="str">
            <v>1071-XY-003</v>
          </cell>
          <cell r="H2720" t="str">
            <v>A21-PB-02-06</v>
          </cell>
        </row>
        <row r="2721">
          <cell r="G2721" t="str">
            <v>1071-XY-016</v>
          </cell>
          <cell r="H2721" t="str">
            <v>A21-PB-02-06</v>
          </cell>
        </row>
        <row r="2722">
          <cell r="G2722" t="str">
            <v>1071-XY-531</v>
          </cell>
          <cell r="H2722" t="str">
            <v>A21-PB-02-06</v>
          </cell>
        </row>
        <row r="2723">
          <cell r="G2723" t="str">
            <v>1071-XY-702</v>
          </cell>
          <cell r="H2723" t="str">
            <v>A21-PB-02-06</v>
          </cell>
        </row>
        <row r="2724">
          <cell r="G2724" t="str">
            <v>1071-XY-751</v>
          </cell>
          <cell r="H2724" t="str">
            <v>A21-PB-02-06</v>
          </cell>
        </row>
        <row r="2725">
          <cell r="G2725" t="str">
            <v>1071-XY-757</v>
          </cell>
          <cell r="H2725" t="str">
            <v>A21-PB-02-06</v>
          </cell>
        </row>
        <row r="2726">
          <cell r="G2726" t="str">
            <v>1071-XY-758</v>
          </cell>
          <cell r="H2726" t="str">
            <v>A21-PB-02-06</v>
          </cell>
        </row>
        <row r="2727">
          <cell r="G2727" t="str">
            <v>1071-XY-759</v>
          </cell>
          <cell r="H2727" t="str">
            <v>A21-PB-02-06</v>
          </cell>
        </row>
        <row r="2728">
          <cell r="G2728" t="str">
            <v>1072-XY-002</v>
          </cell>
          <cell r="H2728" t="str">
            <v>A21-PB-02-06</v>
          </cell>
        </row>
        <row r="2729">
          <cell r="G2729" t="str">
            <v>1072-XY-003</v>
          </cell>
          <cell r="H2729" t="str">
            <v>A21-PB-02-06</v>
          </cell>
        </row>
        <row r="2730">
          <cell r="G2730" t="str">
            <v>1072-XY-016</v>
          </cell>
          <cell r="H2730" t="str">
            <v>A21-PB-02-06</v>
          </cell>
        </row>
        <row r="2732">
          <cell r="G2732" t="str">
            <v>1072-XY-531</v>
          </cell>
          <cell r="H2732" t="str">
            <v>A21-PB-02-06</v>
          </cell>
        </row>
        <row r="2733">
          <cell r="G2733" t="str">
            <v>1072-XY-702</v>
          </cell>
          <cell r="H2733" t="str">
            <v>A21-PB-02-06</v>
          </cell>
        </row>
        <row r="2734">
          <cell r="G2734" t="str">
            <v>1072-XY-751</v>
          </cell>
          <cell r="H2734" t="str">
            <v>A21-PB-02-06</v>
          </cell>
        </row>
        <row r="2735">
          <cell r="G2735" t="str">
            <v>1072-XY-757</v>
          </cell>
          <cell r="H2735" t="str">
            <v>A21-PB-02-06</v>
          </cell>
        </row>
        <row r="2736">
          <cell r="G2736" t="str">
            <v>1072-XY-758</v>
          </cell>
          <cell r="H2736" t="str">
            <v>A21-PB-02-06</v>
          </cell>
        </row>
        <row r="2737">
          <cell r="G2737" t="str">
            <v>1072-XY-759</v>
          </cell>
          <cell r="H2737" t="str">
            <v>A21-PB-02-06</v>
          </cell>
        </row>
        <row r="2738">
          <cell r="G2738" t="str">
            <v>1073-XY-002</v>
          </cell>
          <cell r="H2738" t="str">
            <v>A21-PB-02-06</v>
          </cell>
        </row>
        <row r="2739">
          <cell r="G2739" t="str">
            <v>1073-XY-003</v>
          </cell>
          <cell r="H2739" t="str">
            <v>A21-PB-02-06</v>
          </cell>
        </row>
        <row r="2740">
          <cell r="G2740" t="str">
            <v>1073-XY-016</v>
          </cell>
          <cell r="H2740" t="str">
            <v>A21-PB-02-06</v>
          </cell>
        </row>
        <row r="2741">
          <cell r="G2741" t="str">
            <v>1073-XY-531</v>
          </cell>
          <cell r="H2741" t="str">
            <v>A21-PB-02-06</v>
          </cell>
        </row>
        <row r="2742">
          <cell r="G2742" t="str">
            <v>1073-XY-702</v>
          </cell>
          <cell r="H2742" t="str">
            <v>A21-PB-02-06</v>
          </cell>
        </row>
        <row r="2743">
          <cell r="G2743" t="str">
            <v>1073-XY-751</v>
          </cell>
          <cell r="H2743" t="str">
            <v>A21-PB-02-06</v>
          </cell>
        </row>
        <row r="2744">
          <cell r="G2744" t="str">
            <v>1073-XY-757</v>
          </cell>
          <cell r="H2744" t="str">
            <v>A21-PB-02-06</v>
          </cell>
        </row>
        <row r="2745">
          <cell r="G2745" t="str">
            <v>1073-XY-758</v>
          </cell>
          <cell r="H2745" t="str">
            <v>A21-PB-02-06</v>
          </cell>
        </row>
        <row r="2746">
          <cell r="G2746" t="str">
            <v>1073-XY-759</v>
          </cell>
          <cell r="H2746" t="str">
            <v>A21-PB-02-06</v>
          </cell>
        </row>
        <row r="2747">
          <cell r="G2747" t="str">
            <v>1080-XY-008</v>
          </cell>
          <cell r="H2747" t="str">
            <v>A21-PB-02-06</v>
          </cell>
        </row>
        <row r="2748">
          <cell r="G2748" t="str">
            <v>1080-XY-010</v>
          </cell>
          <cell r="H2748" t="str">
            <v>A21-PB-02-06</v>
          </cell>
        </row>
        <row r="2749">
          <cell r="G2749" t="str">
            <v>1080-XY-300</v>
          </cell>
          <cell r="H2749" t="str">
            <v>A21-PB-02-06</v>
          </cell>
        </row>
        <row r="2750">
          <cell r="G2750" t="str">
            <v>1080-XY-302</v>
          </cell>
          <cell r="H2750" t="str">
            <v>A21-PB-02-06</v>
          </cell>
        </row>
        <row r="2751">
          <cell r="G2751" t="str">
            <v>1080-XY-303</v>
          </cell>
          <cell r="H2751" t="str">
            <v>A21-PB-02-06</v>
          </cell>
        </row>
        <row r="2752">
          <cell r="G2752" t="str">
            <v>1080-XY-422</v>
          </cell>
          <cell r="H2752" t="str">
            <v>A21-PB-02-06</v>
          </cell>
        </row>
        <row r="2753">
          <cell r="G2753" t="str">
            <v>1080-XY-423</v>
          </cell>
          <cell r="H2753" t="str">
            <v>A21-PB-02-06</v>
          </cell>
        </row>
        <row r="2754">
          <cell r="G2754" t="str">
            <v>1080-XY-424</v>
          </cell>
          <cell r="H2754" t="str">
            <v>A21-PB-02-06</v>
          </cell>
        </row>
        <row r="2755">
          <cell r="G2755" t="str">
            <v>1080-XY-502</v>
          </cell>
          <cell r="H2755" t="str">
            <v>A21-PB-02-06</v>
          </cell>
        </row>
        <row r="2756">
          <cell r="G2756" t="str">
            <v>1080-XY-531</v>
          </cell>
          <cell r="H2756" t="str">
            <v>A21-PB-02-06</v>
          </cell>
        </row>
        <row r="2757">
          <cell r="G2757" t="str">
            <v>1080-XY-750</v>
          </cell>
          <cell r="H2757" t="str">
            <v>A21-PB-02-06</v>
          </cell>
        </row>
        <row r="2758">
          <cell r="G2758" t="str">
            <v>1080-XY-751</v>
          </cell>
          <cell r="H2758" t="str">
            <v>A21-PB-02-06</v>
          </cell>
        </row>
        <row r="2759">
          <cell r="G2759" t="str">
            <v>1081-XY-010</v>
          </cell>
          <cell r="H2759" t="str">
            <v>A21-PB-02-06</v>
          </cell>
        </row>
        <row r="2760">
          <cell r="G2760" t="str">
            <v>1081-XY-500</v>
          </cell>
          <cell r="H2760" t="str">
            <v>A21-PB-02-06</v>
          </cell>
        </row>
        <row r="2761">
          <cell r="G2761" t="str">
            <v>1081-XY-701</v>
          </cell>
          <cell r="H2761" t="str">
            <v>A21-PB-02-06</v>
          </cell>
        </row>
        <row r="2762">
          <cell r="G2762" t="str">
            <v>1130-XY-002</v>
          </cell>
          <cell r="H2762" t="str">
            <v>A21-PB-02-06</v>
          </cell>
        </row>
        <row r="2763">
          <cell r="G2763" t="str">
            <v>1130-XY-003</v>
          </cell>
          <cell r="H2763" t="str">
            <v>A21-PB-02-06</v>
          </cell>
        </row>
        <row r="2764">
          <cell r="G2764" t="str">
            <v>1130-XY-016</v>
          </cell>
          <cell r="H2764" t="str">
            <v>A21-PB-02-06</v>
          </cell>
        </row>
        <row r="2765">
          <cell r="G2765" t="str">
            <v>1130-XY-532</v>
          </cell>
          <cell r="H2765" t="str">
            <v>A21-PB-02-06</v>
          </cell>
        </row>
        <row r="2766">
          <cell r="G2766" t="str">
            <v>1130-XY-702</v>
          </cell>
          <cell r="H2766" t="str">
            <v>A21-PB-02-06</v>
          </cell>
        </row>
        <row r="2767">
          <cell r="G2767" t="str">
            <v>1130-XY-760</v>
          </cell>
          <cell r="H2767" t="str">
            <v>A21-PB-02-06</v>
          </cell>
        </row>
        <row r="2768">
          <cell r="G2768" t="str">
            <v>1130-XY-767</v>
          </cell>
          <cell r="H2768" t="str">
            <v>A21-PB-02-06</v>
          </cell>
        </row>
        <row r="2769">
          <cell r="G2769" t="str">
            <v>1130-XY-768</v>
          </cell>
          <cell r="H2769" t="str">
            <v>A21-PB-02-06</v>
          </cell>
        </row>
        <row r="2770">
          <cell r="G2770" t="str">
            <v>1130-XY-769</v>
          </cell>
          <cell r="H2770" t="str">
            <v>A21-PB-02-06</v>
          </cell>
        </row>
        <row r="2771">
          <cell r="G2771" t="str">
            <v>1131-XY-002</v>
          </cell>
          <cell r="H2771" t="str">
            <v>A21-PB-02-06</v>
          </cell>
        </row>
        <row r="2772">
          <cell r="H2772" t="str">
            <v>A21-PB-02-06</v>
          </cell>
        </row>
        <row r="2773">
          <cell r="H2773" t="str">
            <v>A21-PB-02-06</v>
          </cell>
        </row>
        <row r="2774">
          <cell r="H2774" t="str">
            <v>A21-PB-02-06</v>
          </cell>
        </row>
        <row r="2775">
          <cell r="H2775" t="str">
            <v>A21-PB-02-06</v>
          </cell>
        </row>
        <row r="2776">
          <cell r="H2776" t="str">
            <v>A21-PB-02-06</v>
          </cell>
        </row>
        <row r="2777">
          <cell r="H2777" t="str">
            <v>A21-PB-02-06</v>
          </cell>
        </row>
        <row r="2778">
          <cell r="H2778" t="str">
            <v>A21-PB-02-06</v>
          </cell>
        </row>
        <row r="2779">
          <cell r="H2779" t="str">
            <v>A21-PB-02-06</v>
          </cell>
        </row>
        <row r="2781">
          <cell r="G2781" t="str">
            <v>1131-ZSH-003</v>
          </cell>
          <cell r="H2781" t="str">
            <v>A21-PB-02-07</v>
          </cell>
        </row>
        <row r="2782">
          <cell r="G2782" t="str">
            <v>1131-ZSL-003</v>
          </cell>
          <cell r="H2782" t="str">
            <v>A21-PB-02-07</v>
          </cell>
        </row>
        <row r="2783">
          <cell r="G2783" t="str">
            <v>1131-ZSH-016</v>
          </cell>
          <cell r="H2783" t="str">
            <v>A21-PB-02-07</v>
          </cell>
        </row>
        <row r="2784">
          <cell r="G2784" t="str">
            <v>1131-ZSL-016</v>
          </cell>
          <cell r="H2784" t="str">
            <v>A21-PB-02-07</v>
          </cell>
        </row>
        <row r="2785">
          <cell r="G2785" t="str">
            <v>1131-ZSH-532</v>
          </cell>
          <cell r="H2785" t="str">
            <v>A21-PB-02-07</v>
          </cell>
        </row>
        <row r="2786">
          <cell r="G2786" t="str">
            <v>1131-ZSL-532</v>
          </cell>
          <cell r="H2786" t="str">
            <v>A21-PB-02-07</v>
          </cell>
        </row>
        <row r="2787">
          <cell r="G2787" t="str">
            <v>1131-ZSH-702</v>
          </cell>
          <cell r="H2787" t="str">
            <v>A21-PB-02-07</v>
          </cell>
        </row>
        <row r="2788">
          <cell r="G2788" t="str">
            <v>1131-ZSL-702</v>
          </cell>
          <cell r="H2788" t="str">
            <v>A21-PB-02-07</v>
          </cell>
        </row>
        <row r="2789">
          <cell r="G2789" t="str">
            <v>1131-ZSH-760</v>
          </cell>
          <cell r="H2789" t="str">
            <v>A21-PB-02-07</v>
          </cell>
        </row>
        <row r="2790">
          <cell r="G2790" t="str">
            <v>1131-ZSL-760</v>
          </cell>
          <cell r="H2790" t="str">
            <v>A21-PB-02-07</v>
          </cell>
        </row>
        <row r="2791">
          <cell r="G2791" t="str">
            <v>1150-ZSH-002</v>
          </cell>
          <cell r="H2791" t="str">
            <v>A21-PB-02-07</v>
          </cell>
        </row>
        <row r="2792">
          <cell r="G2792" t="str">
            <v>1150-ZSL-002</v>
          </cell>
          <cell r="H2792" t="str">
            <v>A21-PB-02-07</v>
          </cell>
        </row>
        <row r="2793">
          <cell r="G2793" t="str">
            <v>1150-ZSH-003</v>
          </cell>
          <cell r="H2793" t="str">
            <v>A21-PB-02-07</v>
          </cell>
        </row>
        <row r="2794">
          <cell r="G2794" t="str">
            <v>1150-ZSL-003</v>
          </cell>
          <cell r="H2794" t="str">
            <v>A21-PB-02-07</v>
          </cell>
        </row>
        <row r="2795">
          <cell r="G2795" t="str">
            <v>1150-ZSH-016</v>
          </cell>
          <cell r="H2795" t="str">
            <v>A21-PB-02-07</v>
          </cell>
        </row>
        <row r="2796">
          <cell r="G2796" t="str">
            <v>1150-ZSL-016</v>
          </cell>
          <cell r="H2796" t="str">
            <v>A21-PB-02-07</v>
          </cell>
        </row>
        <row r="2797">
          <cell r="G2797" t="str">
            <v>1150-ZSH-532</v>
          </cell>
          <cell r="H2797" t="str">
            <v>A21-PB-02-07</v>
          </cell>
        </row>
        <row r="2798">
          <cell r="G2798" t="str">
            <v>1150-ZSL-532</v>
          </cell>
          <cell r="H2798" t="str">
            <v>A21-PB-02-07</v>
          </cell>
        </row>
        <row r="2799">
          <cell r="G2799" t="str">
            <v>1150-ZSH-702</v>
          </cell>
          <cell r="H2799" t="str">
            <v>A21-PB-02-07</v>
          </cell>
        </row>
        <row r="2800">
          <cell r="G2800" t="str">
            <v>1150-ZSL-702</v>
          </cell>
          <cell r="H2800" t="str">
            <v>A21-PB-02-07</v>
          </cell>
        </row>
        <row r="2801">
          <cell r="G2801" t="str">
            <v>1150-ZSH-760</v>
          </cell>
          <cell r="H2801" t="str">
            <v>A21-PB-02-07</v>
          </cell>
        </row>
        <row r="2802">
          <cell r="G2802" t="str">
            <v>1150-ZSL-760</v>
          </cell>
          <cell r="H2802" t="str">
            <v>A21-PB-02-07</v>
          </cell>
        </row>
        <row r="2803">
          <cell r="G2803" t="str">
            <v>1150-ZSH-764</v>
          </cell>
          <cell r="H2803" t="str">
            <v>A21-PB-02-07</v>
          </cell>
        </row>
        <row r="2804">
          <cell r="G2804" t="str">
            <v>1150-ZSL-764</v>
          </cell>
          <cell r="H2804" t="str">
            <v>A21-PB-02-07</v>
          </cell>
        </row>
        <row r="2805">
          <cell r="G2805" t="str">
            <v>1150-ZSH-765</v>
          </cell>
          <cell r="H2805" t="str">
            <v>A21-PB-02-07</v>
          </cell>
        </row>
        <row r="2806">
          <cell r="G2806" t="str">
            <v>1150-ZSL-765</v>
          </cell>
          <cell r="H2806" t="str">
            <v>A21-PB-02-07</v>
          </cell>
        </row>
        <row r="2807">
          <cell r="G2807" t="str">
            <v>1150-ZSH-766</v>
          </cell>
          <cell r="H2807" t="str">
            <v>A21-PB-02-07</v>
          </cell>
        </row>
        <row r="2808">
          <cell r="G2808" t="str">
            <v>1150-ZSL-766</v>
          </cell>
          <cell r="H2808" t="str">
            <v>A21-PB-02-07</v>
          </cell>
        </row>
        <row r="2809">
          <cell r="G2809" t="str">
            <v>1151-ZSH-002</v>
          </cell>
          <cell r="H2809" t="str">
            <v>A21-PB-02-07</v>
          </cell>
        </row>
        <row r="2810">
          <cell r="G2810" t="str">
            <v>1151-ZSL-002</v>
          </cell>
          <cell r="H2810" t="str">
            <v>A21-PB-02-07</v>
          </cell>
        </row>
        <row r="2811">
          <cell r="G2811" t="str">
            <v>1151-ZSH-003</v>
          </cell>
          <cell r="H2811" t="str">
            <v>A21-PB-02-07</v>
          </cell>
        </row>
        <row r="2812">
          <cell r="G2812" t="str">
            <v>1151-ZSL-003</v>
          </cell>
          <cell r="H2812" t="str">
            <v>A21-PB-02-07</v>
          </cell>
        </row>
        <row r="2814">
          <cell r="G2814" t="str">
            <v>1151-ZSH-016</v>
          </cell>
          <cell r="H2814" t="str">
            <v>A21-PB-02-07</v>
          </cell>
        </row>
        <row r="2815">
          <cell r="G2815" t="str">
            <v>1151-ZSL-016</v>
          </cell>
          <cell r="H2815" t="str">
            <v>A21-PB-02-07</v>
          </cell>
        </row>
        <row r="2816">
          <cell r="G2816" t="str">
            <v>1151-ZSH-532</v>
          </cell>
          <cell r="H2816" t="str">
            <v>A21-PB-02-07</v>
          </cell>
        </row>
        <row r="2817">
          <cell r="G2817" t="str">
            <v>1151-ZSL-532</v>
          </cell>
          <cell r="H2817" t="str">
            <v>A21-PB-02-07</v>
          </cell>
        </row>
        <row r="2818">
          <cell r="G2818" t="str">
            <v>1151-ZSH-702</v>
          </cell>
          <cell r="H2818" t="str">
            <v>A21-PB-02-07</v>
          </cell>
        </row>
        <row r="2819">
          <cell r="G2819" t="str">
            <v>1151-ZSL-702</v>
          </cell>
          <cell r="H2819" t="str">
            <v>A21-PB-02-07</v>
          </cell>
        </row>
        <row r="2820">
          <cell r="G2820" t="str">
            <v>1151-ZSH-760</v>
          </cell>
          <cell r="H2820" t="str">
            <v>A21-PB-02-07</v>
          </cell>
        </row>
        <row r="2821">
          <cell r="G2821" t="str">
            <v>1151-ZSL-760</v>
          </cell>
          <cell r="H2821" t="str">
            <v>A21-PB-02-07</v>
          </cell>
        </row>
        <row r="2822">
          <cell r="G2822" t="str">
            <v>1151-ZSH-764</v>
          </cell>
          <cell r="H2822" t="str">
            <v>A21-PB-02-07</v>
          </cell>
        </row>
        <row r="2823">
          <cell r="G2823" t="str">
            <v>1151-ZSL-764</v>
          </cell>
          <cell r="H2823" t="str">
            <v>A21-PB-02-07</v>
          </cell>
        </row>
        <row r="2824">
          <cell r="G2824" t="str">
            <v>1151-ZSH-765</v>
          </cell>
          <cell r="H2824" t="str">
            <v>A21-PB-02-07</v>
          </cell>
        </row>
        <row r="2825">
          <cell r="G2825" t="str">
            <v>1151-ZSL-765</v>
          </cell>
          <cell r="H2825" t="str">
            <v>A21-PB-02-07</v>
          </cell>
        </row>
        <row r="2826">
          <cell r="G2826" t="str">
            <v>1151-ZSH-766</v>
          </cell>
          <cell r="H2826" t="str">
            <v>A21-PB-02-07</v>
          </cell>
        </row>
        <row r="2827">
          <cell r="G2827" t="str">
            <v>1151-ZSL-766</v>
          </cell>
          <cell r="H2827" t="str">
            <v>A21-PB-02-07</v>
          </cell>
        </row>
        <row r="2828">
          <cell r="G2828" t="str">
            <v>1152-ZSH-002</v>
          </cell>
          <cell r="H2828" t="str">
            <v>A21-PB-02-07</v>
          </cell>
        </row>
        <row r="2829">
          <cell r="G2829" t="str">
            <v>1152-ZSL-002</v>
          </cell>
          <cell r="H2829" t="str">
            <v>A21-PB-02-07</v>
          </cell>
        </row>
        <row r="2830">
          <cell r="G2830" t="str">
            <v>1152-ZSH-003</v>
          </cell>
          <cell r="H2830" t="str">
            <v>A21-PB-02-07</v>
          </cell>
        </row>
        <row r="2831">
          <cell r="G2831" t="str">
            <v>1152-ZSL-003</v>
          </cell>
          <cell r="H2831" t="str">
            <v>A21-PB-02-07</v>
          </cell>
        </row>
        <row r="2832">
          <cell r="G2832" t="str">
            <v>1152-ZSH-016</v>
          </cell>
          <cell r="H2832" t="str">
            <v>A21-PB-02-07</v>
          </cell>
        </row>
        <row r="2833">
          <cell r="G2833" t="str">
            <v>1152-ZSL-016</v>
          </cell>
          <cell r="H2833" t="str">
            <v>A21-PB-02-07</v>
          </cell>
        </row>
        <row r="2834">
          <cell r="G2834" t="str">
            <v>1152-ZSH-532</v>
          </cell>
          <cell r="H2834" t="str">
            <v>A21-PB-02-07</v>
          </cell>
        </row>
        <row r="2835">
          <cell r="G2835" t="str">
            <v>1152-ZSL-532</v>
          </cell>
          <cell r="H2835" t="str">
            <v>A21-PB-02-07</v>
          </cell>
        </row>
        <row r="2836">
          <cell r="G2836" t="str">
            <v>1152-ZSH-702</v>
          </cell>
          <cell r="H2836" t="str">
            <v>A21-PB-02-07</v>
          </cell>
        </row>
        <row r="2837">
          <cell r="G2837" t="str">
            <v>1152-ZSL-702</v>
          </cell>
          <cell r="H2837" t="str">
            <v>A21-PB-02-07</v>
          </cell>
        </row>
        <row r="2838">
          <cell r="G2838" t="str">
            <v>1152-ZSH-760</v>
          </cell>
          <cell r="H2838" t="str">
            <v>A21-PB-02-07</v>
          </cell>
        </row>
        <row r="2839">
          <cell r="G2839" t="str">
            <v>1152-ZSL-760</v>
          </cell>
          <cell r="H2839" t="str">
            <v>A21-PB-02-07</v>
          </cell>
        </row>
        <row r="2840">
          <cell r="G2840" t="str">
            <v>1152-ZSH-764</v>
          </cell>
          <cell r="H2840" t="str">
            <v>A21-PB-02-07</v>
          </cell>
        </row>
        <row r="2841">
          <cell r="G2841" t="str">
            <v>1152-ZSL-764</v>
          </cell>
          <cell r="H2841" t="str">
            <v>A21-PB-02-07</v>
          </cell>
        </row>
        <row r="2842">
          <cell r="G2842" t="str">
            <v>1152-ZSH-765</v>
          </cell>
          <cell r="H2842" t="str">
            <v>A21-PB-02-07</v>
          </cell>
        </row>
        <row r="2843">
          <cell r="G2843" t="str">
            <v>1152-ZSL-765</v>
          </cell>
          <cell r="H2843" t="str">
            <v>A21-PB-02-07</v>
          </cell>
        </row>
        <row r="2844">
          <cell r="G2844" t="str">
            <v>1152-ZSH-766</v>
          </cell>
          <cell r="H2844" t="str">
            <v>A21-PB-02-07</v>
          </cell>
        </row>
        <row r="2845">
          <cell r="G2845" t="str">
            <v>1152-ZSL-766</v>
          </cell>
          <cell r="H2845" t="str">
            <v>A21-PB-02-07</v>
          </cell>
        </row>
        <row r="2847">
          <cell r="G2847" t="str">
            <v>1153-ZSH-002</v>
          </cell>
          <cell r="H2847" t="str">
            <v>A21-PB-02-07</v>
          </cell>
        </row>
        <row r="2848">
          <cell r="G2848" t="str">
            <v>1153-ZSL-002</v>
          </cell>
          <cell r="H2848" t="str">
            <v>A21-PB-02-07</v>
          </cell>
        </row>
        <row r="2849">
          <cell r="G2849" t="str">
            <v>1153-ZSH-003</v>
          </cell>
          <cell r="H2849" t="str">
            <v>A21-PB-02-07</v>
          </cell>
        </row>
        <row r="2850">
          <cell r="G2850" t="str">
            <v>1153-ZSL-003</v>
          </cell>
          <cell r="H2850" t="str">
            <v>A21-PB-02-07</v>
          </cell>
        </row>
        <row r="2851">
          <cell r="G2851" t="str">
            <v>1153-ZSH-016</v>
          </cell>
          <cell r="H2851" t="str">
            <v>A21-PB-02-07</v>
          </cell>
        </row>
        <row r="2852">
          <cell r="G2852" t="str">
            <v>1153-ZSL-016</v>
          </cell>
          <cell r="H2852" t="str">
            <v>A21-PB-02-07</v>
          </cell>
        </row>
        <row r="2853">
          <cell r="G2853" t="str">
            <v>1153-ZSH-532</v>
          </cell>
          <cell r="H2853" t="str">
            <v>A21-PB-02-07</v>
          </cell>
        </row>
        <row r="2854">
          <cell r="G2854" t="str">
            <v>1153-ZSL-532</v>
          </cell>
          <cell r="H2854" t="str">
            <v>A21-PB-02-07</v>
          </cell>
        </row>
        <row r="2855">
          <cell r="G2855" t="str">
            <v>1153-ZSH-702</v>
          </cell>
          <cell r="H2855" t="str">
            <v>A21-PB-02-07</v>
          </cell>
        </row>
        <row r="2856">
          <cell r="G2856" t="str">
            <v>1153-ZSL-702</v>
          </cell>
          <cell r="H2856" t="str">
            <v>A21-PB-02-07</v>
          </cell>
        </row>
        <row r="2857">
          <cell r="G2857" t="str">
            <v>1153-ZSH-760</v>
          </cell>
          <cell r="H2857" t="str">
            <v>A21-PB-02-07</v>
          </cell>
        </row>
        <row r="2858">
          <cell r="G2858" t="str">
            <v>1153-ZSL-760</v>
          </cell>
          <cell r="H2858" t="str">
            <v>A21-PB-02-07</v>
          </cell>
        </row>
        <row r="2859">
          <cell r="G2859" t="str">
            <v>1153-ZSH-764</v>
          </cell>
          <cell r="H2859" t="str">
            <v>A21-PB-02-07</v>
          </cell>
        </row>
        <row r="2860">
          <cell r="G2860" t="str">
            <v>1153-ZSL-764</v>
          </cell>
          <cell r="H2860" t="str">
            <v>A21-PB-02-07</v>
          </cell>
        </row>
        <row r="2861">
          <cell r="G2861" t="str">
            <v>1153-ZSH-765</v>
          </cell>
          <cell r="H2861" t="str">
            <v>A21-PB-02-07</v>
          </cell>
        </row>
        <row r="2862">
          <cell r="G2862" t="str">
            <v>1153-ZSL-765</v>
          </cell>
          <cell r="H2862" t="str">
            <v>A21-PB-02-07</v>
          </cell>
        </row>
        <row r="2863">
          <cell r="G2863" t="str">
            <v>1153-ZSH-766</v>
          </cell>
          <cell r="H2863" t="str">
            <v>A21-PB-02-07</v>
          </cell>
        </row>
        <row r="2864">
          <cell r="G2864" t="str">
            <v>1153-ZSL-766</v>
          </cell>
          <cell r="H2864" t="str">
            <v>A21-PB-02-07</v>
          </cell>
        </row>
        <row r="2865">
          <cell r="G2865" t="str">
            <v>1154-ZSH-002</v>
          </cell>
          <cell r="H2865" t="str">
            <v>A21-PB-02-07</v>
          </cell>
        </row>
        <row r="2866">
          <cell r="G2866" t="str">
            <v>1154-ZSL-002</v>
          </cell>
          <cell r="H2866" t="str">
            <v>A21-PB-02-07</v>
          </cell>
        </row>
        <row r="2867">
          <cell r="G2867" t="str">
            <v>1154-ZSH-003</v>
          </cell>
          <cell r="H2867" t="str">
            <v>A21-PB-02-07</v>
          </cell>
        </row>
        <row r="2868">
          <cell r="G2868" t="str">
            <v>1154-ZSL-003</v>
          </cell>
          <cell r="H2868" t="str">
            <v>A21-PB-02-07</v>
          </cell>
        </row>
        <row r="2869">
          <cell r="G2869" t="str">
            <v>1154-ZSH-016</v>
          </cell>
          <cell r="H2869" t="str">
            <v>A21-PB-02-07</v>
          </cell>
        </row>
        <row r="2870">
          <cell r="G2870" t="str">
            <v>1154-ZSL-016</v>
          </cell>
          <cell r="H2870" t="str">
            <v>A21-PB-02-07</v>
          </cell>
        </row>
        <row r="2871">
          <cell r="G2871" t="str">
            <v>1154-ZSH-532</v>
          </cell>
          <cell r="H2871" t="str">
            <v>A21-PB-02-07</v>
          </cell>
        </row>
        <row r="2872">
          <cell r="G2872" t="str">
            <v>1154-ZSL-532</v>
          </cell>
          <cell r="H2872" t="str">
            <v>A21-PB-02-07</v>
          </cell>
        </row>
        <row r="2873">
          <cell r="G2873" t="str">
            <v>1154-ZSH-702</v>
          </cell>
          <cell r="H2873" t="str">
            <v>A21-PB-02-07</v>
          </cell>
        </row>
        <row r="2874">
          <cell r="G2874" t="str">
            <v>1154-ZSL-702</v>
          </cell>
          <cell r="H2874" t="str">
            <v>A21-PB-02-07</v>
          </cell>
        </row>
        <row r="2875">
          <cell r="G2875" t="str">
            <v>1154-ZSH-760</v>
          </cell>
          <cell r="H2875" t="str">
            <v>A21-PB-02-07</v>
          </cell>
        </row>
        <row r="2876">
          <cell r="G2876" t="str">
            <v>1154-ZSL-760</v>
          </cell>
          <cell r="H2876" t="str">
            <v>A21-PB-02-07</v>
          </cell>
        </row>
        <row r="2877">
          <cell r="G2877" t="str">
            <v>1154-ZSH-764</v>
          </cell>
          <cell r="H2877" t="str">
            <v>A21-PB-02-07</v>
          </cell>
        </row>
        <row r="2878">
          <cell r="G2878" t="str">
            <v>1154-ZSL-764</v>
          </cell>
          <cell r="H2878" t="str">
            <v>A21-PB-02-07</v>
          </cell>
        </row>
        <row r="2880">
          <cell r="G2880" t="str">
            <v>1154-ZSH-765</v>
          </cell>
          <cell r="H2880" t="str">
            <v>A21-PB-02-07</v>
          </cell>
        </row>
        <row r="2881">
          <cell r="G2881" t="str">
            <v>1154-ZSL-765</v>
          </cell>
          <cell r="H2881" t="str">
            <v>A21-PB-02-07</v>
          </cell>
        </row>
        <row r="2882">
          <cell r="G2882" t="str">
            <v>1154-ZSH-766</v>
          </cell>
          <cell r="H2882" t="str">
            <v>A21-PB-02-07</v>
          </cell>
        </row>
        <row r="2883">
          <cell r="G2883" t="str">
            <v>1154-ZSL-766</v>
          </cell>
          <cell r="H2883" t="str">
            <v>A21-PB-02-07</v>
          </cell>
        </row>
        <row r="2884">
          <cell r="G2884" t="str">
            <v>1130-ZSH-020</v>
          </cell>
          <cell r="H2884" t="str">
            <v>A21-PB-02-07</v>
          </cell>
        </row>
        <row r="2885">
          <cell r="G2885" t="str">
            <v>1130-ZSL-020</v>
          </cell>
          <cell r="H2885" t="str">
            <v>A21-PB-02-07</v>
          </cell>
        </row>
        <row r="2886">
          <cell r="G2886" t="str">
            <v>1130-ZSH-028</v>
          </cell>
          <cell r="H2886" t="str">
            <v>A21-PB-02-07</v>
          </cell>
        </row>
        <row r="2887">
          <cell r="G2887" t="str">
            <v>1130-ZSL-028</v>
          </cell>
          <cell r="H2887" t="str">
            <v>A21-PB-02-07</v>
          </cell>
        </row>
        <row r="2888">
          <cell r="G2888" t="str">
            <v>1130-ZSH-023</v>
          </cell>
          <cell r="H2888" t="str">
            <v>A21-PB-02-07</v>
          </cell>
        </row>
        <row r="2889">
          <cell r="G2889" t="str">
            <v>1130-ZSL-023</v>
          </cell>
          <cell r="H2889" t="str">
            <v>A21-PB-02-07</v>
          </cell>
        </row>
        <row r="2890">
          <cell r="G2890" t="str">
            <v>1130-ZSH-024</v>
          </cell>
          <cell r="H2890" t="str">
            <v>A21-PB-02-07</v>
          </cell>
        </row>
        <row r="2891">
          <cell r="G2891" t="str">
            <v>1130-ZSL-024</v>
          </cell>
          <cell r="H2891" t="str">
            <v>A21-PB-02-07</v>
          </cell>
        </row>
        <row r="2892">
          <cell r="G2892" t="str">
            <v>1130-ZSH-025</v>
          </cell>
          <cell r="H2892" t="str">
            <v>A21-PB-02-07</v>
          </cell>
        </row>
        <row r="2893">
          <cell r="G2893" t="str">
            <v>1130-ZSL-025</v>
          </cell>
          <cell r="H2893" t="str">
            <v>A21-PB-02-07</v>
          </cell>
        </row>
        <row r="2894">
          <cell r="G2894" t="str">
            <v>1130-ZSH-026</v>
          </cell>
          <cell r="H2894" t="str">
            <v>A21-PB-02-07</v>
          </cell>
        </row>
        <row r="2895">
          <cell r="G2895" t="str">
            <v>1130-ZSL-026</v>
          </cell>
          <cell r="H2895" t="str">
            <v>A21-PB-02-07</v>
          </cell>
        </row>
        <row r="2896">
          <cell r="G2896" t="str">
            <v>1130-ZSH-027</v>
          </cell>
          <cell r="H2896" t="str">
            <v>A21-PB-02-07</v>
          </cell>
        </row>
        <row r="2897">
          <cell r="G2897" t="str">
            <v>1130-ZSL-027</v>
          </cell>
          <cell r="H2897" t="str">
            <v>A21-PB-02-07</v>
          </cell>
        </row>
        <row r="2898">
          <cell r="G2898" t="str">
            <v>1131-ZSH-010</v>
          </cell>
          <cell r="H2898" t="str">
            <v>A21-PB-02-07</v>
          </cell>
        </row>
        <row r="2899">
          <cell r="G2899" t="str">
            <v>1131-ZSL-010</v>
          </cell>
          <cell r="H2899" t="str">
            <v>A21-PB-02-07</v>
          </cell>
        </row>
        <row r="2900">
          <cell r="G2900" t="str">
            <v>1131-ZSH-011</v>
          </cell>
          <cell r="H2900" t="str">
            <v>A21-PB-02-07</v>
          </cell>
        </row>
        <row r="2901">
          <cell r="G2901" t="str">
            <v>1131-ZSL-011</v>
          </cell>
          <cell r="H2901" t="str">
            <v>A21-PB-02-07</v>
          </cell>
        </row>
        <row r="2902">
          <cell r="G2902" t="str">
            <v>1131-ZSH-020</v>
          </cell>
          <cell r="H2902" t="str">
            <v>A21-PB-02-07</v>
          </cell>
        </row>
        <row r="2903">
          <cell r="G2903" t="str">
            <v>1131-ZSL-020</v>
          </cell>
          <cell r="H2903" t="str">
            <v>A21-PB-02-07</v>
          </cell>
        </row>
        <row r="2904">
          <cell r="G2904" t="str">
            <v>1131-ZSH-028</v>
          </cell>
          <cell r="H2904" t="str">
            <v>A21-PB-02-07</v>
          </cell>
        </row>
        <row r="2905">
          <cell r="G2905" t="str">
            <v>1131-ZSL-028</v>
          </cell>
          <cell r="H2905" t="str">
            <v>A21-PB-02-07</v>
          </cell>
        </row>
        <row r="2906">
          <cell r="G2906" t="str">
            <v>1140-ZSH-109</v>
          </cell>
          <cell r="H2906" t="str">
            <v>A21-PB-02-07</v>
          </cell>
        </row>
        <row r="2907">
          <cell r="G2907" t="str">
            <v>1140-ZSL-109</v>
          </cell>
          <cell r="H2907" t="str">
            <v>A21-PB-02-07</v>
          </cell>
        </row>
        <row r="2908">
          <cell r="G2908" t="str">
            <v>1140-ZSH-110</v>
          </cell>
          <cell r="H2908" t="str">
            <v>A21-PB-02-07</v>
          </cell>
        </row>
        <row r="2909">
          <cell r="G2909" t="str">
            <v>1140-ZSL-110</v>
          </cell>
          <cell r="H2909" t="str">
            <v>A21-PB-02-07</v>
          </cell>
        </row>
        <row r="2910">
          <cell r="G2910" t="str">
            <v>1140-ZSH-111</v>
          </cell>
          <cell r="H2910" t="str">
            <v>A21-PB-02-07</v>
          </cell>
        </row>
        <row r="2911">
          <cell r="G2911" t="str">
            <v>1140-ZSL-111</v>
          </cell>
          <cell r="H2911" t="str">
            <v>A21-PB-02-07</v>
          </cell>
        </row>
        <row r="2913">
          <cell r="G2913" t="str">
            <v>1140-ZSH-112</v>
          </cell>
          <cell r="H2913" t="str">
            <v>A21-PB-02-07</v>
          </cell>
        </row>
        <row r="2914">
          <cell r="G2914" t="str">
            <v>1140-ZSL-112</v>
          </cell>
          <cell r="H2914" t="str">
            <v>A21-PB-02-07</v>
          </cell>
        </row>
        <row r="2915">
          <cell r="G2915" t="str">
            <v>1140-ZSH-113</v>
          </cell>
          <cell r="H2915" t="str">
            <v>A21-PB-02-07</v>
          </cell>
        </row>
        <row r="2916">
          <cell r="G2916" t="str">
            <v>1140-ZSL-113</v>
          </cell>
          <cell r="H2916" t="str">
            <v>A21-PB-02-07</v>
          </cell>
        </row>
        <row r="2917">
          <cell r="G2917" t="str">
            <v>1140-ZSH-114</v>
          </cell>
          <cell r="H2917" t="str">
            <v>A21-PB-02-07</v>
          </cell>
        </row>
        <row r="2918">
          <cell r="G2918" t="str">
            <v>1140-ZSL-114</v>
          </cell>
          <cell r="H2918" t="str">
            <v>A21-PB-02-07</v>
          </cell>
        </row>
        <row r="2919">
          <cell r="G2919" t="str">
            <v>1140-ZSH-115</v>
          </cell>
          <cell r="H2919" t="str">
            <v>A21-PB-02-07</v>
          </cell>
        </row>
        <row r="2920">
          <cell r="G2920" t="str">
            <v>1140-ZSL-115</v>
          </cell>
          <cell r="H2920" t="str">
            <v>A21-PB-02-07</v>
          </cell>
        </row>
        <row r="2921">
          <cell r="G2921" t="str">
            <v>1150-ZSH-010</v>
          </cell>
          <cell r="H2921" t="str">
            <v>A21-PB-02-07</v>
          </cell>
        </row>
        <row r="2922">
          <cell r="G2922" t="str">
            <v>1150-ZSL-010</v>
          </cell>
          <cell r="H2922" t="str">
            <v>A21-PB-02-07</v>
          </cell>
        </row>
        <row r="2923">
          <cell r="G2923" t="str">
            <v>1150-ZSH-011</v>
          </cell>
          <cell r="H2923" t="str">
            <v>A21-PB-02-07</v>
          </cell>
        </row>
        <row r="2924">
          <cell r="G2924" t="str">
            <v>1150-ZSL-011</v>
          </cell>
          <cell r="H2924" t="str">
            <v>A21-PB-02-07</v>
          </cell>
        </row>
        <row r="2925">
          <cell r="G2925" t="str">
            <v>1150-ZSH-020</v>
          </cell>
          <cell r="H2925" t="str">
            <v>A21-PB-02-07</v>
          </cell>
        </row>
        <row r="2926">
          <cell r="G2926" t="str">
            <v>1150-ZSL-020</v>
          </cell>
          <cell r="H2926" t="str">
            <v>A21-PB-02-07</v>
          </cell>
        </row>
        <row r="2927">
          <cell r="G2927" t="str">
            <v>1150-ZSH-022</v>
          </cell>
          <cell r="H2927" t="str">
            <v>A21-PB-02-07</v>
          </cell>
        </row>
        <row r="2928">
          <cell r="G2928" t="str">
            <v>1150-ZSL-022</v>
          </cell>
          <cell r="H2928" t="str">
            <v>A21-PB-02-07</v>
          </cell>
        </row>
        <row r="2929">
          <cell r="G2929" t="str">
            <v>1151-ZSH-010</v>
          </cell>
          <cell r="H2929" t="str">
            <v>A21-PB-02-07</v>
          </cell>
        </row>
        <row r="2930">
          <cell r="G2930" t="str">
            <v>1151-ZSL-010</v>
          </cell>
          <cell r="H2930" t="str">
            <v>A21-PB-02-07</v>
          </cell>
        </row>
        <row r="2931">
          <cell r="G2931" t="str">
            <v>1151-ZSH-011</v>
          </cell>
          <cell r="H2931" t="str">
            <v>A21-PB-02-07</v>
          </cell>
        </row>
        <row r="2932">
          <cell r="G2932" t="str">
            <v>1151-ZSL-011</v>
          </cell>
          <cell r="H2932" t="str">
            <v>A21-PB-02-07</v>
          </cell>
        </row>
        <row r="2933">
          <cell r="G2933" t="str">
            <v>1151-ZSH-020</v>
          </cell>
          <cell r="H2933" t="str">
            <v>A21-PB-02-07</v>
          </cell>
        </row>
        <row r="2934">
          <cell r="G2934" t="str">
            <v>1151-ZSL-020</v>
          </cell>
          <cell r="H2934" t="str">
            <v>A21-PB-02-07</v>
          </cell>
        </row>
        <row r="2935">
          <cell r="G2935" t="str">
            <v>1151-ZSH-022</v>
          </cell>
          <cell r="H2935" t="str">
            <v>A21-PB-02-07</v>
          </cell>
        </row>
        <row r="2936">
          <cell r="G2936" t="str">
            <v>1151-ZSL-022</v>
          </cell>
          <cell r="H2936" t="str">
            <v>A21-PB-02-07</v>
          </cell>
        </row>
        <row r="2937">
          <cell r="G2937" t="str">
            <v>1152-ZSH-010</v>
          </cell>
          <cell r="H2937" t="str">
            <v>A21-PB-02-07</v>
          </cell>
        </row>
        <row r="2938">
          <cell r="G2938" t="str">
            <v>1152-ZSL-010</v>
          </cell>
          <cell r="H2938" t="str">
            <v>A21-PB-02-07</v>
          </cell>
        </row>
        <row r="2939">
          <cell r="G2939" t="str">
            <v>1152-ZSH-011</v>
          </cell>
          <cell r="H2939" t="str">
            <v>A21-PB-02-07</v>
          </cell>
        </row>
        <row r="2940">
          <cell r="G2940" t="str">
            <v>1152-ZSL-011</v>
          </cell>
          <cell r="H2940" t="str">
            <v>A21-PB-02-07</v>
          </cell>
        </row>
        <row r="2941">
          <cell r="G2941" t="str">
            <v>1152-ZSH-020</v>
          </cell>
          <cell r="H2941" t="str">
            <v>A21-PB-02-07</v>
          </cell>
        </row>
        <row r="2942">
          <cell r="G2942" t="str">
            <v>1152-ZSL-020</v>
          </cell>
          <cell r="H2942" t="str">
            <v>A21-PB-02-07</v>
          </cell>
        </row>
        <row r="2943">
          <cell r="G2943" t="str">
            <v>1152-ZSH-022</v>
          </cell>
          <cell r="H2943" t="str">
            <v>A21-PB-02-07</v>
          </cell>
        </row>
        <row r="2944">
          <cell r="G2944" t="str">
            <v>1152-ZSL-022</v>
          </cell>
          <cell r="H2944" t="str">
            <v>A21-PB-02-07</v>
          </cell>
        </row>
        <row r="2946">
          <cell r="G2946" t="str">
            <v>1153-ZSH-010</v>
          </cell>
          <cell r="H2946" t="str">
            <v>A21-PB-02-07</v>
          </cell>
        </row>
        <row r="2947">
          <cell r="G2947" t="str">
            <v>1153-ZSL-010</v>
          </cell>
          <cell r="H2947" t="str">
            <v>A21-PB-02-07</v>
          </cell>
        </row>
        <row r="2948">
          <cell r="G2948" t="str">
            <v>1153-ZSH-011</v>
          </cell>
          <cell r="H2948" t="str">
            <v>A21-PB-02-07</v>
          </cell>
        </row>
        <row r="2949">
          <cell r="G2949" t="str">
            <v>1153-ZSL-011</v>
          </cell>
          <cell r="H2949" t="str">
            <v>A21-PB-02-07</v>
          </cell>
        </row>
        <row r="2950">
          <cell r="G2950" t="str">
            <v>1153-ZSH-020</v>
          </cell>
          <cell r="H2950" t="str">
            <v>A21-PB-02-07</v>
          </cell>
        </row>
        <row r="2951">
          <cell r="G2951" t="str">
            <v>1153-ZSL-020</v>
          </cell>
          <cell r="H2951" t="str">
            <v>A21-PB-02-07</v>
          </cell>
        </row>
        <row r="2952">
          <cell r="G2952" t="str">
            <v>1153-ZSH-022</v>
          </cell>
          <cell r="H2952" t="str">
            <v>A21-PB-02-07</v>
          </cell>
        </row>
        <row r="2953">
          <cell r="G2953" t="str">
            <v>1153-ZSL-022</v>
          </cell>
          <cell r="H2953" t="str">
            <v>A21-PB-02-07</v>
          </cell>
        </row>
        <row r="2954">
          <cell r="G2954" t="str">
            <v>1154-ZSH-010</v>
          </cell>
          <cell r="H2954" t="str">
            <v>A21-PB-02-07</v>
          </cell>
        </row>
        <row r="2955">
          <cell r="G2955" t="str">
            <v>1154-ZSL-010</v>
          </cell>
          <cell r="H2955" t="str">
            <v>A21-PB-02-07</v>
          </cell>
        </row>
        <row r="2956">
          <cell r="G2956" t="str">
            <v>1154-ZSH-011</v>
          </cell>
          <cell r="H2956" t="str">
            <v>A21-PB-02-07</v>
          </cell>
        </row>
        <row r="2957">
          <cell r="G2957" t="str">
            <v>1154-ZSL-011</v>
          </cell>
          <cell r="H2957" t="str">
            <v>A21-PB-02-07</v>
          </cell>
        </row>
        <row r="2958">
          <cell r="G2958" t="str">
            <v>1154-ZSH-020</v>
          </cell>
          <cell r="H2958" t="str">
            <v>A21-PB-02-07</v>
          </cell>
        </row>
        <row r="2959">
          <cell r="G2959" t="str">
            <v>1154-ZSL-020</v>
          </cell>
          <cell r="H2959" t="str">
            <v>A21-PB-02-07</v>
          </cell>
        </row>
        <row r="2960">
          <cell r="G2960" t="str">
            <v>1154-ZSH-022</v>
          </cell>
          <cell r="H2960" t="str">
            <v>A21-PB-02-07</v>
          </cell>
        </row>
        <row r="2961">
          <cell r="G2961" t="str">
            <v>1154-ZSL-022</v>
          </cell>
          <cell r="H2961" t="str">
            <v>A21-PB-02-07</v>
          </cell>
        </row>
        <row r="2962">
          <cell r="H2962" t="str">
            <v>A21-PB-02-07</v>
          </cell>
        </row>
        <row r="2963">
          <cell r="H2963" t="str">
            <v>A21-PB-02-07</v>
          </cell>
        </row>
        <row r="2964">
          <cell r="H2964" t="str">
            <v>A21-PB-02-07</v>
          </cell>
        </row>
        <row r="2965">
          <cell r="H2965" t="str">
            <v>A21-PB-02-07</v>
          </cell>
        </row>
        <row r="2966">
          <cell r="H2966" t="str">
            <v>A21-PB-02-07</v>
          </cell>
        </row>
        <row r="2967">
          <cell r="H2967" t="str">
            <v>A21-PB-02-07</v>
          </cell>
        </row>
        <row r="2968">
          <cell r="H2968" t="str">
            <v>A21-PB-02-07</v>
          </cell>
        </row>
        <row r="2969">
          <cell r="H2969" t="str">
            <v>A21-PB-02-07</v>
          </cell>
        </row>
        <row r="2970">
          <cell r="H2970" t="str">
            <v>A21-PB-02-07</v>
          </cell>
        </row>
        <row r="2971">
          <cell r="H2971" t="str">
            <v>A21-PB-02-07</v>
          </cell>
        </row>
        <row r="2972">
          <cell r="H2972" t="str">
            <v>A21-PB-02-07</v>
          </cell>
        </row>
        <row r="2973">
          <cell r="H2973" t="str">
            <v>A21-PB-02-07</v>
          </cell>
        </row>
        <row r="2974">
          <cell r="H2974" t="str">
            <v>A21-PB-02-07</v>
          </cell>
        </row>
        <row r="2975">
          <cell r="H2975" t="str">
            <v>A21-PB-02-07</v>
          </cell>
        </row>
        <row r="2976">
          <cell r="H2976" t="str">
            <v>A21-PB-02-07</v>
          </cell>
        </row>
        <row r="2977">
          <cell r="H2977" t="str">
            <v>A21-PB-02-07</v>
          </cell>
        </row>
        <row r="2979">
          <cell r="G2979" t="str">
            <v>1154-TT-532</v>
          </cell>
          <cell r="H2979" t="str">
            <v>A21-PB-02-07</v>
          </cell>
        </row>
        <row r="2980">
          <cell r="G2980" t="str">
            <v>1140-TT-531</v>
          </cell>
          <cell r="H2980" t="str">
            <v>A21-PB-02-07</v>
          </cell>
        </row>
        <row r="2981">
          <cell r="G2981" t="str">
            <v>1160-TT-500</v>
          </cell>
          <cell r="H2981" t="str">
            <v>A21-PB-02-07</v>
          </cell>
        </row>
        <row r="2982">
          <cell r="G2982" t="str">
            <v>1160-TT-531</v>
          </cell>
          <cell r="H2982" t="str">
            <v>A21-PB-02-07</v>
          </cell>
        </row>
        <row r="2983">
          <cell r="G2983" t="str">
            <v>1080-PIT-001</v>
          </cell>
          <cell r="H2983" t="str">
            <v>A21-PB-02-07</v>
          </cell>
        </row>
        <row r="2984">
          <cell r="G2984" t="str">
            <v>1081-PIT-301</v>
          </cell>
          <cell r="H2984" t="str">
            <v>A21-PB-02-07</v>
          </cell>
        </row>
        <row r="2985">
          <cell r="G2985" t="str">
            <v>1160-PT-301</v>
          </cell>
          <cell r="H2985" t="str">
            <v>A21-PB-02-07</v>
          </cell>
        </row>
        <row r="2986">
          <cell r="H2986" t="str">
            <v>A21-PB-02-07</v>
          </cell>
        </row>
        <row r="2988">
          <cell r="G2988" t="str">
            <v>1050-FIT-001</v>
          </cell>
          <cell r="H2988" t="str">
            <v>A21-PB-02-07</v>
          </cell>
        </row>
        <row r="2989">
          <cell r="G2989" t="str">
            <v>1080-FIT-001</v>
          </cell>
          <cell r="H2989" t="str">
            <v>A21-PB-02-07</v>
          </cell>
        </row>
        <row r="2990">
          <cell r="G2990" t="str">
            <v>1081-FIT-001</v>
          </cell>
          <cell r="H2990" t="str">
            <v>A21-PB-02-07</v>
          </cell>
        </row>
        <row r="2991">
          <cell r="G2991" t="str">
            <v>1160-FIT-001</v>
          </cell>
          <cell r="H2991" t="str">
            <v>A21-PB-02-07</v>
          </cell>
        </row>
        <row r="2992">
          <cell r="G2992" t="str">
            <v>1160-AIT-002</v>
          </cell>
          <cell r="H2992" t="str">
            <v>A21-PB-02-07</v>
          </cell>
        </row>
        <row r="2993">
          <cell r="G2993" t="str">
            <v>1160-AIT-003</v>
          </cell>
          <cell r="H2993" t="str">
            <v>A21-PB-02-07</v>
          </cell>
        </row>
        <row r="2994">
          <cell r="H2994" t="str">
            <v>A21-PB-02-07</v>
          </cell>
        </row>
        <row r="2995">
          <cell r="H2995" t="str">
            <v>A21-PB-02-07</v>
          </cell>
        </row>
        <row r="2997">
          <cell r="G2997" t="str">
            <v>1131-XY-003</v>
          </cell>
          <cell r="H2997" t="str">
            <v>A21-PB-02-07</v>
          </cell>
        </row>
        <row r="2998">
          <cell r="G2998" t="str">
            <v>1131-XY-016</v>
          </cell>
          <cell r="H2998" t="str">
            <v>A21-PB-02-07</v>
          </cell>
        </row>
        <row r="2999">
          <cell r="G2999" t="str">
            <v>1131-XY-532</v>
          </cell>
          <cell r="H2999" t="str">
            <v>A21-PB-02-07</v>
          </cell>
        </row>
        <row r="3000">
          <cell r="G3000" t="str">
            <v>1131-XY-702</v>
          </cell>
          <cell r="H3000" t="str">
            <v>A21-PB-02-07</v>
          </cell>
        </row>
        <row r="3001">
          <cell r="G3001" t="str">
            <v>1131-XY-760</v>
          </cell>
          <cell r="H3001" t="str">
            <v>A21-PB-02-07</v>
          </cell>
        </row>
        <row r="3002">
          <cell r="G3002" t="str">
            <v>1150-XY-002</v>
          </cell>
          <cell r="H3002" t="str">
            <v>A21-PB-02-07</v>
          </cell>
        </row>
        <row r="3003">
          <cell r="G3003" t="str">
            <v>1150-XY-003</v>
          </cell>
          <cell r="H3003" t="str">
            <v>A21-PB-02-07</v>
          </cell>
        </row>
        <row r="3004">
          <cell r="G3004" t="str">
            <v>1150-XY-016</v>
          </cell>
          <cell r="H3004" t="str">
            <v>A21-PB-02-07</v>
          </cell>
        </row>
        <row r="3005">
          <cell r="G3005" t="str">
            <v>1150-XY-532</v>
          </cell>
          <cell r="H3005" t="str">
            <v>A21-PB-02-07</v>
          </cell>
        </row>
        <row r="3006">
          <cell r="G3006" t="str">
            <v>1150-XY-702</v>
          </cell>
          <cell r="H3006" t="str">
            <v>A21-PB-02-07</v>
          </cell>
        </row>
        <row r="3007">
          <cell r="G3007" t="str">
            <v>1150-XY-760</v>
          </cell>
          <cell r="H3007" t="str">
            <v>A21-PB-02-07</v>
          </cell>
        </row>
        <row r="3008">
          <cell r="G3008" t="str">
            <v>1150-XY-764</v>
          </cell>
          <cell r="H3008" t="str">
            <v>A21-PB-02-07</v>
          </cell>
        </row>
        <row r="3009">
          <cell r="G3009" t="str">
            <v>1150-XY-765</v>
          </cell>
          <cell r="H3009" t="str">
            <v>A21-PB-02-07</v>
          </cell>
        </row>
        <row r="3010">
          <cell r="G3010" t="str">
            <v>1150-XY-766</v>
          </cell>
          <cell r="H3010" t="str">
            <v>A21-PB-02-07</v>
          </cell>
        </row>
        <row r="3011">
          <cell r="G3011" t="str">
            <v>1151-XY-002</v>
          </cell>
          <cell r="H3011" t="str">
            <v>A21-PB-02-07</v>
          </cell>
        </row>
        <row r="3012">
          <cell r="G3012" t="str">
            <v>1151-XY-003</v>
          </cell>
          <cell r="H3012" t="str">
            <v>A21-PB-02-07</v>
          </cell>
        </row>
        <row r="3013">
          <cell r="G3013" t="str">
            <v>1151-XY-016</v>
          </cell>
          <cell r="H3013" t="str">
            <v>A21-PB-02-07</v>
          </cell>
        </row>
        <row r="3014">
          <cell r="G3014" t="str">
            <v>1151-XY-532</v>
          </cell>
          <cell r="H3014" t="str">
            <v>A21-PB-02-07</v>
          </cell>
        </row>
        <row r="3015">
          <cell r="G3015" t="str">
            <v>1151-XY-702</v>
          </cell>
          <cell r="H3015" t="str">
            <v>A21-PB-02-07</v>
          </cell>
        </row>
        <row r="3016">
          <cell r="G3016" t="str">
            <v>1151-XY-760</v>
          </cell>
          <cell r="H3016" t="str">
            <v>A21-PB-02-07</v>
          </cell>
        </row>
        <row r="3017">
          <cell r="G3017" t="str">
            <v>1151-XY-764</v>
          </cell>
          <cell r="H3017" t="str">
            <v>A21-PB-02-07</v>
          </cell>
        </row>
        <row r="3018">
          <cell r="G3018" t="str">
            <v>1151-XY-765</v>
          </cell>
          <cell r="H3018" t="str">
            <v>A21-PB-02-07</v>
          </cell>
        </row>
        <row r="3019">
          <cell r="G3019" t="str">
            <v>1151-XY-766</v>
          </cell>
          <cell r="H3019" t="str">
            <v>A21-PB-02-07</v>
          </cell>
        </row>
        <row r="3020">
          <cell r="G3020" t="str">
            <v>1152-XY-002</v>
          </cell>
          <cell r="H3020" t="str">
            <v>A21-PB-02-07</v>
          </cell>
        </row>
        <row r="3021">
          <cell r="G3021" t="str">
            <v>1152-XY-003</v>
          </cell>
          <cell r="H3021" t="str">
            <v>A21-PB-02-07</v>
          </cell>
        </row>
        <row r="3022">
          <cell r="G3022" t="str">
            <v>1152-XY-016</v>
          </cell>
          <cell r="H3022" t="str">
            <v>A21-PB-02-07</v>
          </cell>
        </row>
        <row r="3023">
          <cell r="G3023" t="str">
            <v>1152-XY-532</v>
          </cell>
          <cell r="H3023" t="str">
            <v>A21-PB-02-07</v>
          </cell>
        </row>
        <row r="3024">
          <cell r="G3024" t="str">
            <v>1152-XY-702</v>
          </cell>
          <cell r="H3024" t="str">
            <v>A21-PB-02-07</v>
          </cell>
        </row>
        <row r="3025">
          <cell r="G3025" t="str">
            <v>1152-XY-760</v>
          </cell>
          <cell r="H3025" t="str">
            <v>A21-PB-02-07</v>
          </cell>
        </row>
        <row r="3026">
          <cell r="G3026" t="str">
            <v>1152-XY-764</v>
          </cell>
          <cell r="H3026" t="str">
            <v>A21-PB-02-07</v>
          </cell>
        </row>
        <row r="3027">
          <cell r="G3027" t="str">
            <v>1152-XY-765</v>
          </cell>
          <cell r="H3027" t="str">
            <v>A21-PB-02-07</v>
          </cell>
        </row>
        <row r="3028">
          <cell r="G3028" t="str">
            <v>1152-XY-766</v>
          </cell>
          <cell r="H3028" t="str">
            <v>A21-PB-02-07</v>
          </cell>
        </row>
        <row r="3029">
          <cell r="G3029" t="str">
            <v>1153-XY-002</v>
          </cell>
          <cell r="H3029" t="str">
            <v>A21-PB-02-07</v>
          </cell>
        </row>
        <row r="3030">
          <cell r="G3030" t="str">
            <v>1153-XY-003</v>
          </cell>
          <cell r="H3030" t="str">
            <v>A21-PB-02-07</v>
          </cell>
        </row>
        <row r="3031">
          <cell r="G3031" t="str">
            <v>1153-XY-016</v>
          </cell>
          <cell r="H3031" t="str">
            <v>A21-PB-02-07</v>
          </cell>
        </row>
        <row r="3032">
          <cell r="G3032" t="str">
            <v>1153-XY-532</v>
          </cell>
          <cell r="H3032" t="str">
            <v>A21-PB-02-07</v>
          </cell>
        </row>
        <row r="3033">
          <cell r="G3033" t="str">
            <v>1153-XY-702</v>
          </cell>
          <cell r="H3033" t="str">
            <v>A21-PB-02-07</v>
          </cell>
        </row>
        <row r="3034">
          <cell r="G3034" t="str">
            <v>1153-XY-760</v>
          </cell>
          <cell r="H3034" t="str">
            <v>A21-PB-02-07</v>
          </cell>
        </row>
        <row r="3035">
          <cell r="G3035" t="str">
            <v>1153-XY-764</v>
          </cell>
          <cell r="H3035" t="str">
            <v>A21-PB-02-07</v>
          </cell>
        </row>
        <row r="3036">
          <cell r="G3036" t="str">
            <v>1153-XY-765</v>
          </cell>
          <cell r="H3036" t="str">
            <v>A21-PB-02-07</v>
          </cell>
        </row>
        <row r="3037">
          <cell r="G3037" t="str">
            <v>1153-XY-766</v>
          </cell>
          <cell r="H3037" t="str">
            <v>A21-PB-02-07</v>
          </cell>
        </row>
        <row r="3038">
          <cell r="G3038" t="str">
            <v>1154-XY-002</v>
          </cell>
          <cell r="H3038" t="str">
            <v>A21-PB-02-07</v>
          </cell>
        </row>
        <row r="3039">
          <cell r="G3039" t="str">
            <v>1154-XY-003</v>
          </cell>
          <cell r="H3039" t="str">
            <v>A21-PB-02-07</v>
          </cell>
        </row>
        <row r="3040">
          <cell r="G3040" t="str">
            <v>1154-XY-016</v>
          </cell>
          <cell r="H3040" t="str">
            <v>A21-PB-02-07</v>
          </cell>
        </row>
        <row r="3041">
          <cell r="G3041" t="str">
            <v>1154-XY-532</v>
          </cell>
          <cell r="H3041" t="str">
            <v>A21-PB-02-07</v>
          </cell>
        </row>
        <row r="3042">
          <cell r="G3042" t="str">
            <v>1154-XY-702</v>
          </cell>
          <cell r="H3042" t="str">
            <v>A21-PB-02-07</v>
          </cell>
        </row>
        <row r="3043">
          <cell r="G3043" t="str">
            <v>1154-XY-760</v>
          </cell>
          <cell r="H3043" t="str">
            <v>A21-PB-02-07</v>
          </cell>
        </row>
        <row r="3044">
          <cell r="G3044" t="str">
            <v>1154-XY-764</v>
          </cell>
          <cell r="H3044" t="str">
            <v>A21-PB-02-07</v>
          </cell>
        </row>
        <row r="3046">
          <cell r="G3046" t="str">
            <v>1154-XY-765</v>
          </cell>
          <cell r="H3046" t="str">
            <v>A21-PB-02-07</v>
          </cell>
        </row>
        <row r="3047">
          <cell r="G3047" t="str">
            <v>1154-XY-766</v>
          </cell>
          <cell r="H3047" t="str">
            <v>A21-PB-02-07</v>
          </cell>
        </row>
        <row r="3048">
          <cell r="G3048" t="str">
            <v>1130-XY-020</v>
          </cell>
          <cell r="H3048" t="str">
            <v>A21-PB-02-07</v>
          </cell>
        </row>
        <row r="3049">
          <cell r="G3049" t="str">
            <v>1130-XY-028</v>
          </cell>
          <cell r="H3049" t="str">
            <v>A21-PB-02-07</v>
          </cell>
        </row>
        <row r="3050">
          <cell r="G3050" t="str">
            <v>1130-XY-023</v>
          </cell>
          <cell r="H3050" t="str">
            <v>A21-PB-02-07</v>
          </cell>
        </row>
        <row r="3051">
          <cell r="G3051" t="str">
            <v>1130-XY-024</v>
          </cell>
          <cell r="H3051" t="str">
            <v>A21-PB-02-07</v>
          </cell>
        </row>
        <row r="3052">
          <cell r="G3052" t="str">
            <v>1130-XY-025</v>
          </cell>
          <cell r="H3052" t="str">
            <v>A21-PB-02-07</v>
          </cell>
        </row>
        <row r="3053">
          <cell r="G3053" t="str">
            <v>1130-XY-026</v>
          </cell>
          <cell r="H3053" t="str">
            <v>A21-PB-02-07</v>
          </cell>
        </row>
        <row r="3054">
          <cell r="G3054" t="str">
            <v>1130-XY-027</v>
          </cell>
          <cell r="H3054" t="str">
            <v>A21-PB-02-07</v>
          </cell>
        </row>
        <row r="3055">
          <cell r="G3055" t="str">
            <v>1131-XY-010</v>
          </cell>
          <cell r="H3055" t="str">
            <v>A21-PB-02-07</v>
          </cell>
        </row>
        <row r="3056">
          <cell r="G3056" t="str">
            <v>1131-XY-011</v>
          </cell>
          <cell r="H3056" t="str">
            <v>A21-PB-02-07</v>
          </cell>
        </row>
        <row r="3057">
          <cell r="G3057" t="str">
            <v>1131-XY-020</v>
          </cell>
          <cell r="H3057" t="str">
            <v>A21-PB-02-07</v>
          </cell>
        </row>
        <row r="3058">
          <cell r="G3058" t="str">
            <v>1131-XY-028</v>
          </cell>
          <cell r="H3058" t="str">
            <v>A21-PB-02-07</v>
          </cell>
        </row>
        <row r="3059">
          <cell r="G3059" t="str">
            <v>1140-XY-109</v>
          </cell>
          <cell r="H3059" t="str">
            <v>A21-PB-02-07</v>
          </cell>
        </row>
        <row r="3060">
          <cell r="G3060" t="str">
            <v>1140-XY-110</v>
          </cell>
          <cell r="H3060" t="str">
            <v>A21-PB-02-07</v>
          </cell>
        </row>
        <row r="3061">
          <cell r="G3061" t="str">
            <v>1140-XY-111</v>
          </cell>
          <cell r="H3061" t="str">
            <v>A21-PB-02-07</v>
          </cell>
        </row>
        <row r="3062">
          <cell r="G3062" t="str">
            <v>1140-XY-112</v>
          </cell>
          <cell r="H3062" t="str">
            <v>A21-PB-02-07</v>
          </cell>
        </row>
        <row r="3063">
          <cell r="G3063" t="str">
            <v>1140-XY-113</v>
          </cell>
          <cell r="H3063" t="str">
            <v>A21-PB-02-07</v>
          </cell>
        </row>
        <row r="3064">
          <cell r="G3064" t="str">
            <v>1140-XY-114</v>
          </cell>
          <cell r="H3064" t="str">
            <v>A21-PB-02-07</v>
          </cell>
        </row>
        <row r="3065">
          <cell r="G3065" t="str">
            <v>1140-XY-115</v>
          </cell>
          <cell r="H3065" t="str">
            <v>A21-PB-02-07</v>
          </cell>
        </row>
        <row r="3066">
          <cell r="G3066" t="str">
            <v>1150-XY-010</v>
          </cell>
          <cell r="H3066" t="str">
            <v>A21-PB-02-07</v>
          </cell>
        </row>
        <row r="3067">
          <cell r="G3067" t="str">
            <v>1150-XY-011</v>
          </cell>
          <cell r="H3067" t="str">
            <v>A21-PB-02-07</v>
          </cell>
        </row>
        <row r="3068">
          <cell r="G3068" t="str">
            <v>1150-XY-020</v>
          </cell>
          <cell r="H3068" t="str">
            <v>A21-PB-02-07</v>
          </cell>
        </row>
        <row r="3069">
          <cell r="G3069" t="str">
            <v>1150-XY-022</v>
          </cell>
          <cell r="H3069" t="str">
            <v>A21-PB-02-07</v>
          </cell>
        </row>
        <row r="3070">
          <cell r="G3070" t="str">
            <v>1151-XY-010</v>
          </cell>
          <cell r="H3070" t="str">
            <v>A21-PB-02-07</v>
          </cell>
        </row>
        <row r="3071">
          <cell r="G3071" t="str">
            <v>1151-XY-011</v>
          </cell>
          <cell r="H3071" t="str">
            <v>A21-PB-02-07</v>
          </cell>
        </row>
        <row r="3072">
          <cell r="G3072" t="str">
            <v>1151-XY-020</v>
          </cell>
          <cell r="H3072" t="str">
            <v>A21-PB-02-07</v>
          </cell>
        </row>
        <row r="3073">
          <cell r="G3073" t="str">
            <v>1151-XY-022</v>
          </cell>
          <cell r="H3073" t="str">
            <v>A21-PB-02-07</v>
          </cell>
        </row>
        <row r="3074">
          <cell r="G3074" t="str">
            <v>1152-XY-010</v>
          </cell>
          <cell r="H3074" t="str">
            <v>A21-PB-02-07</v>
          </cell>
        </row>
        <row r="3075">
          <cell r="G3075" t="str">
            <v>1152-XY-011</v>
          </cell>
          <cell r="H3075" t="str">
            <v>A21-PB-02-07</v>
          </cell>
        </row>
        <row r="3076">
          <cell r="G3076" t="str">
            <v>1152-XY-020</v>
          </cell>
          <cell r="H3076" t="str">
            <v>A21-PB-02-07</v>
          </cell>
        </row>
        <row r="3077">
          <cell r="G3077" t="str">
            <v>1152-XY-022</v>
          </cell>
          <cell r="H3077" t="str">
            <v>A21-PB-02-07</v>
          </cell>
        </row>
        <row r="3078">
          <cell r="G3078" t="str">
            <v>1153-XY-010</v>
          </cell>
          <cell r="H3078" t="str">
            <v>A21-PB-02-07</v>
          </cell>
        </row>
        <row r="3079">
          <cell r="G3079" t="str">
            <v>1153-XY-011</v>
          </cell>
          <cell r="H3079" t="str">
            <v>A21-PB-02-07</v>
          </cell>
        </row>
        <row r="3080">
          <cell r="G3080" t="str">
            <v>1153-XY-020</v>
          </cell>
          <cell r="H3080" t="str">
            <v>A21-PB-02-07</v>
          </cell>
        </row>
        <row r="3081">
          <cell r="G3081" t="str">
            <v>1153-XY-022</v>
          </cell>
          <cell r="H3081" t="str">
            <v>A21-PB-02-07</v>
          </cell>
        </row>
        <row r="3082">
          <cell r="G3082" t="str">
            <v>1154-XY-010</v>
          </cell>
          <cell r="H3082" t="str">
            <v>A21-PB-02-07</v>
          </cell>
        </row>
        <row r="3083">
          <cell r="G3083" t="str">
            <v>1154-XY-011</v>
          </cell>
          <cell r="H3083" t="str">
            <v>A21-PB-02-07</v>
          </cell>
        </row>
        <row r="3084">
          <cell r="G3084" t="str">
            <v>1154-XY-020</v>
          </cell>
          <cell r="H3084" t="str">
            <v>A21-PB-02-07</v>
          </cell>
        </row>
        <row r="3085">
          <cell r="G3085" t="str">
            <v>1154-XY-022</v>
          </cell>
          <cell r="H3085" t="str">
            <v>A21-PB-02-07</v>
          </cell>
        </row>
        <row r="3086">
          <cell r="H3086" t="str">
            <v>A21-PB-02-07</v>
          </cell>
        </row>
        <row r="3087">
          <cell r="H3087" t="str">
            <v>A21-PB-02-07</v>
          </cell>
        </row>
        <row r="3088">
          <cell r="H3088" t="str">
            <v>A21-PB-02-07</v>
          </cell>
        </row>
        <row r="3089">
          <cell r="H3089" t="str">
            <v>A21-PB-02-07</v>
          </cell>
        </row>
        <row r="3090">
          <cell r="H3090" t="str">
            <v>A21-PB-02-07</v>
          </cell>
        </row>
        <row r="3091">
          <cell r="H3091" t="str">
            <v>A21-PB-02-07</v>
          </cell>
        </row>
        <row r="3092">
          <cell r="H3092" t="str">
            <v>A21-PB-02-07</v>
          </cell>
        </row>
        <row r="3093">
          <cell r="H3093" t="str">
            <v>A21-PB-02-07</v>
          </cell>
        </row>
        <row r="3095">
          <cell r="G3095" t="str">
            <v>1140-ZSH-531</v>
          </cell>
          <cell r="H3095" t="str">
            <v>A21-PB-02-08</v>
          </cell>
        </row>
        <row r="3096">
          <cell r="G3096" t="str">
            <v>1140-ZSL-531</v>
          </cell>
          <cell r="H3096" t="str">
            <v>A21-PB-02-08</v>
          </cell>
        </row>
        <row r="3097">
          <cell r="G3097" t="str">
            <v>1140-ZSH-532</v>
          </cell>
          <cell r="H3097" t="str">
            <v>A21-PB-02-08</v>
          </cell>
        </row>
        <row r="3098">
          <cell r="G3098" t="str">
            <v>1140-ZSL-532</v>
          </cell>
          <cell r="H3098" t="str">
            <v>A21-PB-02-08</v>
          </cell>
        </row>
        <row r="3099">
          <cell r="G3099" t="str">
            <v>1140-ZSH-751</v>
          </cell>
          <cell r="H3099" t="str">
            <v>A21-PB-02-08</v>
          </cell>
        </row>
        <row r="3100">
          <cell r="G3100" t="str">
            <v>1140-ZSL-751</v>
          </cell>
          <cell r="H3100" t="str">
            <v>A21-PB-02-08</v>
          </cell>
        </row>
        <row r="3101">
          <cell r="G3101" t="str">
            <v>1160-ZSH-007</v>
          </cell>
          <cell r="H3101" t="str">
            <v>A21-PB-02-08</v>
          </cell>
        </row>
        <row r="3102">
          <cell r="G3102" t="str">
            <v>1160-ZSL-007</v>
          </cell>
          <cell r="H3102" t="str">
            <v>A21-PB-02-08</v>
          </cell>
        </row>
        <row r="3103">
          <cell r="G3103" t="str">
            <v>1160-ZSH-300</v>
          </cell>
          <cell r="H3103" t="str">
            <v>A21-PB-02-08</v>
          </cell>
        </row>
        <row r="3104">
          <cell r="G3104" t="str">
            <v>1160-ZSL-300</v>
          </cell>
          <cell r="H3104" t="str">
            <v>A21-PB-02-08</v>
          </cell>
        </row>
        <row r="3105">
          <cell r="G3105" t="str">
            <v>1160-ZSH-302</v>
          </cell>
          <cell r="H3105" t="str">
            <v>A21-PB-02-08</v>
          </cell>
        </row>
        <row r="3106">
          <cell r="G3106" t="str">
            <v>1160-ZSL-302</v>
          </cell>
          <cell r="H3106" t="str">
            <v>A21-PB-02-08</v>
          </cell>
        </row>
        <row r="3107">
          <cell r="G3107" t="str">
            <v>1160-ZSH-303</v>
          </cell>
          <cell r="H3107" t="str">
            <v>A21-PB-02-08</v>
          </cell>
        </row>
        <row r="3108">
          <cell r="G3108" t="str">
            <v>1160-ZSL-303</v>
          </cell>
          <cell r="H3108" t="str">
            <v>A21-PB-02-08</v>
          </cell>
        </row>
        <row r="3109">
          <cell r="G3109" t="str">
            <v>1160-ZSH-422</v>
          </cell>
          <cell r="H3109" t="str">
            <v>A21-PB-02-08</v>
          </cell>
        </row>
        <row r="3110">
          <cell r="G3110" t="str">
            <v>1160-ZSL-422</v>
          </cell>
          <cell r="H3110" t="str">
            <v>A21-PB-02-08</v>
          </cell>
        </row>
        <row r="3111">
          <cell r="G3111" t="str">
            <v>1160-ZSH-423</v>
          </cell>
          <cell r="H3111" t="str">
            <v>A21-PB-02-08</v>
          </cell>
        </row>
        <row r="3112">
          <cell r="G3112" t="str">
            <v>1160-ZSL-423</v>
          </cell>
          <cell r="H3112" t="str">
            <v>A21-PB-02-08</v>
          </cell>
        </row>
        <row r="3113">
          <cell r="G3113" t="str">
            <v>1160-ZSH-501</v>
          </cell>
          <cell r="H3113" t="str">
            <v>A21-PB-02-08</v>
          </cell>
        </row>
        <row r="3114">
          <cell r="G3114" t="str">
            <v>1160-ZSL-501</v>
          </cell>
          <cell r="H3114" t="str">
            <v>A21-PB-02-08</v>
          </cell>
        </row>
        <row r="3115">
          <cell r="G3115" t="str">
            <v>1160-ZSH-608</v>
          </cell>
          <cell r="H3115" t="str">
            <v>A21-PB-02-08</v>
          </cell>
        </row>
        <row r="3116">
          <cell r="G3116" t="str">
            <v>1160-ZSL-608</v>
          </cell>
          <cell r="H3116" t="str">
            <v>A21-PB-02-08</v>
          </cell>
        </row>
        <row r="3117">
          <cell r="G3117" t="str">
            <v>1160-ZSH-750</v>
          </cell>
          <cell r="H3117" t="str">
            <v>A21-PB-02-08</v>
          </cell>
        </row>
        <row r="3118">
          <cell r="G3118" t="str">
            <v>1160-ZSL-750</v>
          </cell>
          <cell r="H3118" t="str">
            <v>A21-PB-02-08</v>
          </cell>
        </row>
        <row r="3119">
          <cell r="G3119" t="str">
            <v>1160-ZSH-531</v>
          </cell>
          <cell r="H3119" t="str">
            <v>A21-PB-02-08</v>
          </cell>
        </row>
        <row r="3120">
          <cell r="G3120" t="str">
            <v>1160-ZSL-531</v>
          </cell>
          <cell r="H3120" t="str">
            <v>A21-PB-02-08</v>
          </cell>
        </row>
        <row r="3121">
          <cell r="G3121" t="str">
            <v>1160-ZSH-751</v>
          </cell>
          <cell r="H3121" t="str">
            <v>A21-PB-02-08</v>
          </cell>
        </row>
        <row r="3122">
          <cell r="G3122" t="str">
            <v>1160-ZSL-751</v>
          </cell>
          <cell r="H3122" t="str">
            <v>A21-PB-02-08</v>
          </cell>
        </row>
        <row r="3123">
          <cell r="H3123" t="str">
            <v>A21-PB-02-08</v>
          </cell>
        </row>
        <row r="3124">
          <cell r="H3124" t="str">
            <v>A21-PB-02-08</v>
          </cell>
        </row>
        <row r="3125">
          <cell r="H3125" t="str">
            <v>A21-PB-02-08</v>
          </cell>
        </row>
        <row r="3126">
          <cell r="H3126" t="str">
            <v>A21-PB-02-08</v>
          </cell>
        </row>
        <row r="3128">
          <cell r="G3128" t="str">
            <v>1080-PCV-301</v>
          </cell>
          <cell r="H3128" t="str">
            <v>A21-PB-02-08</v>
          </cell>
        </row>
        <row r="3129">
          <cell r="G3129" t="str">
            <v>1081-PCV-301</v>
          </cell>
          <cell r="H3129" t="str">
            <v>A21-PB-02-08</v>
          </cell>
        </row>
        <row r="3130">
          <cell r="G3130" t="str">
            <v>1160-PCV-301</v>
          </cell>
          <cell r="H3130" t="str">
            <v>A21-PB-02-08</v>
          </cell>
        </row>
        <row r="3131">
          <cell r="H3131" t="str">
            <v>A21-PB-02-08</v>
          </cell>
        </row>
        <row r="3132">
          <cell r="H3132" t="str">
            <v>A21-PB-02-08</v>
          </cell>
        </row>
        <row r="3133">
          <cell r="H3133" t="str">
            <v>A21-PB-02-08</v>
          </cell>
        </row>
        <row r="3134">
          <cell r="H3134" t="str">
            <v>A21-PB-02-08</v>
          </cell>
        </row>
        <row r="3135">
          <cell r="H3135" t="str">
            <v>A21-PB-02-08</v>
          </cell>
        </row>
        <row r="3137">
          <cell r="H3137" t="str">
            <v>A21-PB-02-08</v>
          </cell>
        </row>
        <row r="3138">
          <cell r="H3138" t="str">
            <v>A21-PB-02-08</v>
          </cell>
        </row>
        <row r="3139">
          <cell r="H3139" t="str">
            <v>A21-PB-02-08</v>
          </cell>
        </row>
        <row r="3140">
          <cell r="H3140" t="str">
            <v>A21-PB-02-08</v>
          </cell>
        </row>
        <row r="3141">
          <cell r="H3141" t="str">
            <v>A21-PB-02-08</v>
          </cell>
        </row>
        <row r="3142">
          <cell r="H3142" t="str">
            <v>A21-PB-02-08</v>
          </cell>
        </row>
        <row r="3143">
          <cell r="H3143" t="str">
            <v>A21-PB-02-08</v>
          </cell>
        </row>
        <row r="3144">
          <cell r="H3144" t="str">
            <v>A21-PB-02-08</v>
          </cell>
        </row>
        <row r="3146">
          <cell r="H3146" t="str">
            <v>A21-PB-02-08</v>
          </cell>
        </row>
        <row r="3147">
          <cell r="H3147" t="str">
            <v>A21-PB-02-08</v>
          </cell>
        </row>
        <row r="3148">
          <cell r="H3148" t="str">
            <v>A21-PB-02-08</v>
          </cell>
        </row>
        <row r="3149">
          <cell r="H3149" t="str">
            <v>A21-PB-02-08</v>
          </cell>
        </row>
        <row r="3150">
          <cell r="H3150" t="str">
            <v>A21-PB-02-08</v>
          </cell>
        </row>
        <row r="3151">
          <cell r="H3151" t="str">
            <v>A21-PB-02-08</v>
          </cell>
        </row>
        <row r="3152">
          <cell r="H3152" t="str">
            <v>A21-PB-02-08</v>
          </cell>
        </row>
        <row r="3153">
          <cell r="H3153" t="str">
            <v>A21-PB-02-08</v>
          </cell>
        </row>
        <row r="3154">
          <cell r="H3154" t="str">
            <v>A21-PB-02-08</v>
          </cell>
        </row>
        <row r="3155">
          <cell r="H3155" t="str">
            <v>A21-PB-02-08</v>
          </cell>
        </row>
        <row r="3156">
          <cell r="H3156" t="str">
            <v>A21-PB-02-08</v>
          </cell>
        </row>
        <row r="3157">
          <cell r="H3157" t="str">
            <v>A21-PB-02-08</v>
          </cell>
        </row>
        <row r="3158">
          <cell r="H3158" t="str">
            <v>A21-PB-02-08</v>
          </cell>
        </row>
        <row r="3159">
          <cell r="H3159" t="str">
            <v>A21-PB-02-08</v>
          </cell>
        </row>
        <row r="3160">
          <cell r="H3160" t="str">
            <v>A21-PB-02-08</v>
          </cell>
        </row>
        <row r="3161">
          <cell r="H3161" t="str">
            <v>A21-PB-02-08</v>
          </cell>
        </row>
        <row r="3162">
          <cell r="H3162" t="str">
            <v>A21-PB-02-08</v>
          </cell>
        </row>
        <row r="3163">
          <cell r="H3163" t="str">
            <v>A21-PB-02-08</v>
          </cell>
        </row>
        <row r="3164">
          <cell r="H3164" t="str">
            <v>A21-PB-02-08</v>
          </cell>
        </row>
        <row r="3165">
          <cell r="H3165" t="str">
            <v>A21-PB-02-08</v>
          </cell>
        </row>
        <row r="3166">
          <cell r="H3166" t="str">
            <v>A21-PB-02-08</v>
          </cell>
        </row>
        <row r="3167">
          <cell r="H3167" t="str">
            <v>A21-PB-02-08</v>
          </cell>
        </row>
        <row r="3168">
          <cell r="H3168" t="str">
            <v>A21-PB-02-08</v>
          </cell>
        </row>
        <row r="3169">
          <cell r="H3169" t="str">
            <v>A21-PB-02-08</v>
          </cell>
        </row>
        <row r="3170">
          <cell r="H3170" t="str">
            <v>A21-PB-02-08</v>
          </cell>
        </row>
        <row r="3171">
          <cell r="H3171" t="str">
            <v>A21-PB-02-08</v>
          </cell>
        </row>
        <row r="3172">
          <cell r="H3172" t="str">
            <v>A21-PB-02-08</v>
          </cell>
        </row>
        <row r="3173">
          <cell r="H3173" t="str">
            <v>A21-PB-02-08</v>
          </cell>
        </row>
        <row r="3174">
          <cell r="H3174" t="str">
            <v>A21-PB-02-08</v>
          </cell>
        </row>
        <row r="3175">
          <cell r="H3175" t="str">
            <v>A21-PB-02-08</v>
          </cell>
        </row>
        <row r="3176">
          <cell r="H3176" t="str">
            <v>A21-PB-02-08</v>
          </cell>
        </row>
        <row r="3177">
          <cell r="H3177" t="str">
            <v>A21-PB-02-08</v>
          </cell>
        </row>
        <row r="3179">
          <cell r="G3179" t="str">
            <v>1140-XY-531</v>
          </cell>
          <cell r="H3179" t="str">
            <v>A21-PB-02-08</v>
          </cell>
        </row>
        <row r="3180">
          <cell r="G3180" t="str">
            <v>1140-XY-532</v>
          </cell>
          <cell r="H3180" t="str">
            <v>A21-PB-02-08</v>
          </cell>
        </row>
        <row r="3181">
          <cell r="G3181" t="str">
            <v>1140-XY-751</v>
          </cell>
          <cell r="H3181" t="str">
            <v>A21-PB-02-08</v>
          </cell>
        </row>
        <row r="3182">
          <cell r="G3182" t="str">
            <v>1160-XY-007</v>
          </cell>
          <cell r="H3182" t="str">
            <v>A21-PB-02-08</v>
          </cell>
        </row>
        <row r="3183">
          <cell r="G3183" t="str">
            <v>1160-XY-300</v>
          </cell>
          <cell r="H3183" t="str">
            <v>A21-PB-02-08</v>
          </cell>
        </row>
        <row r="3184">
          <cell r="G3184" t="str">
            <v>1160-XY-302</v>
          </cell>
          <cell r="H3184" t="str">
            <v>A21-PB-02-08</v>
          </cell>
        </row>
        <row r="3185">
          <cell r="G3185" t="str">
            <v>1160-XY-303</v>
          </cell>
          <cell r="H3185" t="str">
            <v>A21-PB-02-08</v>
          </cell>
        </row>
        <row r="3186">
          <cell r="G3186" t="str">
            <v>1160-XY-422</v>
          </cell>
          <cell r="H3186" t="str">
            <v>A21-PB-02-08</v>
          </cell>
        </row>
        <row r="3187">
          <cell r="G3187" t="str">
            <v>1160-XY-423</v>
          </cell>
          <cell r="H3187" t="str">
            <v>A21-PB-02-08</v>
          </cell>
        </row>
        <row r="3188">
          <cell r="G3188" t="str">
            <v>1160-XY-501</v>
          </cell>
          <cell r="H3188" t="str">
            <v>A21-PB-02-08</v>
          </cell>
        </row>
        <row r="3189">
          <cell r="G3189" t="str">
            <v>1160-XY-608</v>
          </cell>
          <cell r="H3189" t="str">
            <v>A21-PB-02-08</v>
          </cell>
        </row>
        <row r="3190">
          <cell r="G3190" t="str">
            <v>1160-XY-750</v>
          </cell>
          <cell r="H3190" t="str">
            <v>A21-PB-02-08</v>
          </cell>
        </row>
        <row r="3191">
          <cell r="G3191" t="str">
            <v>1160-XY-531</v>
          </cell>
          <cell r="H3191" t="str">
            <v>A21-PB-02-08</v>
          </cell>
        </row>
        <row r="3192">
          <cell r="G3192" t="str">
            <v>1160-XY-751</v>
          </cell>
          <cell r="H3192" t="str">
            <v>A21-PB-02-08</v>
          </cell>
        </row>
        <row r="3193">
          <cell r="H3193" t="str">
            <v>A21-PB-02-08</v>
          </cell>
        </row>
        <row r="3194">
          <cell r="H3194" t="str">
            <v>A21-PB-02-08</v>
          </cell>
        </row>
        <row r="3195">
          <cell r="H3195" t="str">
            <v>A21-PB-02-08</v>
          </cell>
        </row>
        <row r="3196">
          <cell r="H3196" t="str">
            <v>A21-PB-02-08</v>
          </cell>
        </row>
        <row r="3197">
          <cell r="H3197" t="str">
            <v>A21-PB-02-08</v>
          </cell>
        </row>
        <row r="3198">
          <cell r="H3198" t="str">
            <v>A21-PB-02-08</v>
          </cell>
        </row>
        <row r="3199">
          <cell r="H3199" t="str">
            <v>A21-PB-02-08</v>
          </cell>
        </row>
        <row r="3200">
          <cell r="H3200" t="str">
            <v>A21-PB-02-08</v>
          </cell>
        </row>
        <row r="3201">
          <cell r="H3201" t="str">
            <v>A21-PB-02-08</v>
          </cell>
        </row>
        <row r="3202">
          <cell r="H3202" t="str">
            <v>A21-PB-02-08</v>
          </cell>
        </row>
        <row r="3204">
          <cell r="G3204" t="str">
            <v>1060-TT-530</v>
          </cell>
          <cell r="H3204" t="str">
            <v>A21-FB-02-01</v>
          </cell>
        </row>
        <row r="3205">
          <cell r="G3205" t="str">
            <v>1020-TT-532</v>
          </cell>
          <cell r="H3205" t="str">
            <v>A21-FB-02-01</v>
          </cell>
        </row>
        <row r="3206">
          <cell r="G3206" t="str">
            <v>1050-TT-530</v>
          </cell>
          <cell r="H3206" t="str">
            <v>A21-FB-02-01</v>
          </cell>
        </row>
        <row r="3207">
          <cell r="G3207" t="str">
            <v>1061-TT-530</v>
          </cell>
          <cell r="H3207" t="str">
            <v>A21-FB-02-01</v>
          </cell>
        </row>
        <row r="3208">
          <cell r="G3208" t="str">
            <v>1080-TT-004</v>
          </cell>
          <cell r="H3208" t="str">
            <v>A21-FB-02-01</v>
          </cell>
        </row>
        <row r="3209">
          <cell r="G3209" t="str">
            <v>1081-TT-004</v>
          </cell>
          <cell r="H3209" t="str">
            <v>A21-FB-02-01</v>
          </cell>
        </row>
        <row r="3210">
          <cell r="G3210" t="str">
            <v>1140-TT-530</v>
          </cell>
          <cell r="H3210" t="str">
            <v>A21-FB-02-01</v>
          </cell>
        </row>
        <row r="3211">
          <cell r="G3211" t="str">
            <v>1141-TT-530</v>
          </cell>
          <cell r="H3211" t="str">
            <v>A21-FB-02-01</v>
          </cell>
        </row>
        <row r="3213">
          <cell r="G3213" t="str">
            <v>1160-TT-004</v>
          </cell>
          <cell r="H3213" t="str">
            <v>A21-FB-02-01</v>
          </cell>
        </row>
        <row r="3214">
          <cell r="H3214" t="str">
            <v>A21-FB-02-01</v>
          </cell>
        </row>
        <row r="3215">
          <cell r="H3215" t="str">
            <v>A21-FB-02-01</v>
          </cell>
        </row>
        <row r="3216">
          <cell r="H3216" t="str">
            <v>A21-FB-02-01</v>
          </cell>
        </row>
        <row r="3217">
          <cell r="G3217" t="str">
            <v>1060-FT-029</v>
          </cell>
          <cell r="H3217" t="str">
            <v>A21-FB-02-01</v>
          </cell>
        </row>
        <row r="3218">
          <cell r="H3218" t="str">
            <v>A21-FB-02-01</v>
          </cell>
        </row>
        <row r="3219">
          <cell r="H3219" t="str">
            <v>A21-FB-02-01</v>
          </cell>
        </row>
        <row r="3220">
          <cell r="G3220" t="str">
            <v>1060-FT-029</v>
          </cell>
          <cell r="H3220" t="str">
            <v>A21-FB-02-01</v>
          </cell>
        </row>
        <row r="3222">
          <cell r="G3222" t="str">
            <v>1061-FT-029</v>
          </cell>
          <cell r="H3222" t="str">
            <v>A21-FB-02-01</v>
          </cell>
        </row>
        <row r="3223">
          <cell r="G3223" t="str">
            <v>1140-FT-113</v>
          </cell>
          <cell r="H3223" t="str">
            <v>A21-FB-02-01</v>
          </cell>
        </row>
        <row r="3224">
          <cell r="G3224" t="str">
            <v>1140-FT-029</v>
          </cell>
          <cell r="H3224" t="str">
            <v>A21-FB-02-01</v>
          </cell>
        </row>
        <row r="3225">
          <cell r="G3225" t="str">
            <v>1141-FT-029</v>
          </cell>
          <cell r="H3225" t="str">
            <v>A21-FB-02-01</v>
          </cell>
        </row>
        <row r="3226">
          <cell r="G3226" t="str">
            <v>1080-AIT-002</v>
          </cell>
          <cell r="H3226" t="str">
            <v>A21-FB-02-01</v>
          </cell>
        </row>
        <row r="3227">
          <cell r="G3227" t="str">
            <v>1081-AIT-003</v>
          </cell>
          <cell r="H3227" t="str">
            <v>A21-FB-02-01</v>
          </cell>
        </row>
        <row r="3228">
          <cell r="G3228" t="str">
            <v>1080-AIT-003</v>
          </cell>
          <cell r="H3228" t="str">
            <v>A21-FB-02-01</v>
          </cell>
        </row>
        <row r="3229">
          <cell r="G3229" t="str">
            <v>1081-AIT-002</v>
          </cell>
          <cell r="H3229" t="str">
            <v>A21-FB-02-01</v>
          </cell>
        </row>
        <row r="3231">
          <cell r="G3231" t="str">
            <v>1060-FCV-030</v>
          </cell>
          <cell r="H3231" t="str">
            <v>A21-FB-02-01</v>
          </cell>
        </row>
        <row r="3232">
          <cell r="G3232" t="str">
            <v>1061-FCV-030</v>
          </cell>
          <cell r="H3232" t="str">
            <v>A21-FB-02-01</v>
          </cell>
        </row>
        <row r="3233">
          <cell r="G3233" t="str">
            <v>1140-FCV-030</v>
          </cell>
          <cell r="H3233" t="str">
            <v>A21-FB-02-01</v>
          </cell>
        </row>
        <row r="3234">
          <cell r="G3234" t="str">
            <v>1141-FCV-030</v>
          </cell>
          <cell r="H3234" t="str">
            <v>A21-FB-02-01</v>
          </cell>
        </row>
        <row r="3235">
          <cell r="H3235" t="str">
            <v>A21-FB-02-01</v>
          </cell>
        </row>
        <row r="3236">
          <cell r="H3236" t="str">
            <v>A21-FB-02-01</v>
          </cell>
        </row>
        <row r="3237">
          <cell r="H3237" t="str">
            <v>A21-FB-02-01</v>
          </cell>
        </row>
        <row r="3238">
          <cell r="H3238" t="str">
            <v>A21-FB-02-01</v>
          </cell>
        </row>
        <row r="3240">
          <cell r="G3240" t="str">
            <v>1060-ZSL-005</v>
          </cell>
          <cell r="H3240" t="str">
            <v>A21-FB-02-01</v>
          </cell>
        </row>
        <row r="3241">
          <cell r="G3241" t="str">
            <v>1060-ZSL-006</v>
          </cell>
          <cell r="H3241" t="str">
            <v>A21-FB-02-01</v>
          </cell>
        </row>
        <row r="3242">
          <cell r="G3242" t="str">
            <v>1060-ZSH-010</v>
          </cell>
          <cell r="H3242" t="str">
            <v>A21-FB-02-01</v>
          </cell>
        </row>
        <row r="3243">
          <cell r="G3243" t="str">
            <v>1060-ZSH-015</v>
          </cell>
          <cell r="H3243" t="str">
            <v>A21-FB-02-01</v>
          </cell>
        </row>
        <row r="3244">
          <cell r="G3244" t="str">
            <v>1060-ZSL-016</v>
          </cell>
          <cell r="H3244" t="str">
            <v>A21-FB-02-01</v>
          </cell>
        </row>
        <row r="3245">
          <cell r="G3245" t="str">
            <v>1060-ZSH-017</v>
          </cell>
          <cell r="H3245" t="str">
            <v>A21-FB-02-01</v>
          </cell>
        </row>
        <row r="3246">
          <cell r="G3246" t="str">
            <v>1060-ZSL-018</v>
          </cell>
          <cell r="H3246" t="str">
            <v>A21-FB-02-01</v>
          </cell>
        </row>
        <row r="3247">
          <cell r="G3247" t="str">
            <v>1060-ZSH-019</v>
          </cell>
          <cell r="H3247" t="str">
            <v>A21-FB-02-01</v>
          </cell>
        </row>
        <row r="3248">
          <cell r="G3248" t="str">
            <v>1060-ZSL-020</v>
          </cell>
          <cell r="H3248" t="str">
            <v>A21-FB-02-01</v>
          </cell>
        </row>
        <row r="3249">
          <cell r="G3249" t="str">
            <v>1060-ZSH-021</v>
          </cell>
          <cell r="H3249" t="str">
            <v>A21-FB-02-01</v>
          </cell>
        </row>
        <row r="3250">
          <cell r="G3250" t="str">
            <v>1060-ZSH-022</v>
          </cell>
          <cell r="H3250" t="str">
            <v>A21-FB-02-01</v>
          </cell>
        </row>
        <row r="3251">
          <cell r="G3251" t="str">
            <v>1060-ZSH-023</v>
          </cell>
          <cell r="H3251" t="str">
            <v>A21-FB-02-01</v>
          </cell>
        </row>
        <row r="3252">
          <cell r="G3252" t="str">
            <v>1060-ZSH-024</v>
          </cell>
          <cell r="H3252" t="str">
            <v>A21-FB-02-01</v>
          </cell>
        </row>
        <row r="3253">
          <cell r="G3253" t="str">
            <v>1060-ZSL-025</v>
          </cell>
          <cell r="H3253" t="str">
            <v>A21-FB-02-01</v>
          </cell>
        </row>
        <row r="3254">
          <cell r="G3254" t="str">
            <v>1060-ZSL-026</v>
          </cell>
          <cell r="H3254" t="str">
            <v>A21-FB-02-01</v>
          </cell>
        </row>
        <row r="3255">
          <cell r="G3255" t="str">
            <v>1060-ZSL-027</v>
          </cell>
          <cell r="H3255" t="str">
            <v>A21-FB-02-01</v>
          </cell>
        </row>
        <row r="3256">
          <cell r="G3256" t="str">
            <v>1060-ZSL-710</v>
          </cell>
          <cell r="H3256" t="str">
            <v>A21-FB-02-01</v>
          </cell>
        </row>
        <row r="3257">
          <cell r="G3257" t="str">
            <v>1060-ZSL-711</v>
          </cell>
          <cell r="H3257" t="str">
            <v>A21-FB-02-01</v>
          </cell>
        </row>
        <row r="3258">
          <cell r="G3258" t="str">
            <v>1061-ZSH-002</v>
          </cell>
          <cell r="H3258" t="str">
            <v>A21-FB-02-01</v>
          </cell>
        </row>
        <row r="3259">
          <cell r="G3259" t="str">
            <v>1061-ZSH-003</v>
          </cell>
          <cell r="H3259" t="str">
            <v>A21-FB-02-01</v>
          </cell>
        </row>
        <row r="3260">
          <cell r="G3260" t="str">
            <v>1061-ZSH-004</v>
          </cell>
          <cell r="H3260" t="str">
            <v>A21-FB-02-01</v>
          </cell>
        </row>
        <row r="3261">
          <cell r="G3261" t="str">
            <v>1061-ZSL-005</v>
          </cell>
          <cell r="H3261" t="str">
            <v>A21-FB-02-01</v>
          </cell>
        </row>
        <row r="3262">
          <cell r="G3262" t="str">
            <v>1061-ZSL-006</v>
          </cell>
          <cell r="H3262" t="str">
            <v>A21-FB-02-01</v>
          </cell>
        </row>
        <row r="3263">
          <cell r="G3263" t="str">
            <v>1061-ZSL-007</v>
          </cell>
          <cell r="H3263" t="str">
            <v>A21-FB-02-01</v>
          </cell>
        </row>
        <row r="3264">
          <cell r="G3264" t="str">
            <v>1061-ZSL-710</v>
          </cell>
          <cell r="H3264" t="str">
            <v>A21-FB-02-01</v>
          </cell>
        </row>
        <row r="3265">
          <cell r="G3265" t="str">
            <v>1061-ZSL-711</v>
          </cell>
          <cell r="H3265" t="str">
            <v>A21-FB-02-01</v>
          </cell>
        </row>
        <row r="3266">
          <cell r="G3266" t="str">
            <v>1080-ZSL-015</v>
          </cell>
          <cell r="H3266" t="str">
            <v>A21-FB-02-01</v>
          </cell>
        </row>
        <row r="3267">
          <cell r="G3267" t="str">
            <v>1080-ZSL-016</v>
          </cell>
          <cell r="H3267" t="str">
            <v>A21-FB-02-01</v>
          </cell>
        </row>
        <row r="3268">
          <cell r="G3268" t="str">
            <v>1080-ZSL-017</v>
          </cell>
          <cell r="H3268" t="str">
            <v>A21-FB-02-01</v>
          </cell>
        </row>
        <row r="3269">
          <cell r="G3269" t="str">
            <v>1080-ZSL-018</v>
          </cell>
          <cell r="H3269" t="str">
            <v>A21-FB-02-01</v>
          </cell>
        </row>
        <row r="3270">
          <cell r="G3270" t="str">
            <v>1080-ZSL-019</v>
          </cell>
          <cell r="H3270" t="str">
            <v>A21-FB-02-01</v>
          </cell>
        </row>
        <row r="3271">
          <cell r="G3271" t="str">
            <v>1080-ZSL-021</v>
          </cell>
          <cell r="H3271" t="str">
            <v>A21-FB-02-01</v>
          </cell>
        </row>
        <row r="3273">
          <cell r="G3273" t="str">
            <v>1081-ZSL-015</v>
          </cell>
          <cell r="H3273" t="str">
            <v>A21-FB-02-01</v>
          </cell>
        </row>
        <row r="3274">
          <cell r="G3274" t="str">
            <v>1081-ZSL-016</v>
          </cell>
          <cell r="H3274" t="str">
            <v>A21-FB-02-01</v>
          </cell>
        </row>
        <row r="3275">
          <cell r="G3275" t="str">
            <v>1081-ZSL-017</v>
          </cell>
          <cell r="H3275" t="str">
            <v>A21-FB-02-01</v>
          </cell>
        </row>
        <row r="3276">
          <cell r="G3276" t="str">
            <v>1081-ZSL-018</v>
          </cell>
          <cell r="H3276" t="str">
            <v>A21-FB-02-01</v>
          </cell>
        </row>
        <row r="3277">
          <cell r="G3277" t="str">
            <v>1081-ZSL-020</v>
          </cell>
          <cell r="H3277" t="str">
            <v>A21-FB-02-01</v>
          </cell>
        </row>
        <row r="3278">
          <cell r="G3278" t="str">
            <v>1081-ZSL-022</v>
          </cell>
          <cell r="H3278" t="str">
            <v>A21-FB-02-01</v>
          </cell>
        </row>
        <row r="3279">
          <cell r="G3279" t="str">
            <v>1129-ZSH-001</v>
          </cell>
          <cell r="H3279" t="str">
            <v>A21-FB-02-01</v>
          </cell>
        </row>
        <row r="3280">
          <cell r="G3280" t="str">
            <v>1129-ZSL-002</v>
          </cell>
          <cell r="H3280" t="str">
            <v>A21-FB-02-01</v>
          </cell>
        </row>
        <row r="3281">
          <cell r="G3281" t="str">
            <v>1129-ZSH-003</v>
          </cell>
          <cell r="H3281" t="str">
            <v>A21-FB-02-01</v>
          </cell>
        </row>
        <row r="3282">
          <cell r="G3282" t="str">
            <v>1129-ZSL-004</v>
          </cell>
          <cell r="H3282" t="str">
            <v>A21-FB-02-01</v>
          </cell>
        </row>
        <row r="3283">
          <cell r="G3283" t="str">
            <v>1129-ZSH-005</v>
          </cell>
          <cell r="H3283" t="str">
            <v>A21-FB-02-01</v>
          </cell>
        </row>
        <row r="3284">
          <cell r="G3284" t="str">
            <v>1129-ZSL-006</v>
          </cell>
          <cell r="H3284" t="str">
            <v>A21-FB-02-01</v>
          </cell>
        </row>
        <row r="3285">
          <cell r="G3285" t="str">
            <v>1140-ZSH-002</v>
          </cell>
          <cell r="H3285" t="str">
            <v>A21-FB-02-01</v>
          </cell>
        </row>
        <row r="3286">
          <cell r="G3286" t="str">
            <v>1140-ZSH-003</v>
          </cell>
          <cell r="H3286" t="str">
            <v>A21-FB-02-01</v>
          </cell>
        </row>
        <row r="3287">
          <cell r="G3287" t="str">
            <v>1141-ZSH-003</v>
          </cell>
          <cell r="H3287" t="str">
            <v>A21-FB-02-01</v>
          </cell>
        </row>
        <row r="3288">
          <cell r="G3288" t="str">
            <v>1141-ZSH-004</v>
          </cell>
          <cell r="H3288" t="str">
            <v>A21-FB-02-01</v>
          </cell>
        </row>
        <row r="3289">
          <cell r="G3289" t="str">
            <v>1160-ZSL-018</v>
          </cell>
          <cell r="H3289" t="str">
            <v>A21-FB-02-01</v>
          </cell>
        </row>
        <row r="3290">
          <cell r="G3290" t="str">
            <v>1160-ZSL-015</v>
          </cell>
          <cell r="H3290" t="str">
            <v>A21-FB-02-01</v>
          </cell>
        </row>
        <row r="3291">
          <cell r="G3291" t="str">
            <v>1160-ZSL-016</v>
          </cell>
          <cell r="H3291" t="str">
            <v>A21-FB-02-01</v>
          </cell>
        </row>
        <row r="3292">
          <cell r="G3292" t="str">
            <v>1160-ZSL-017</v>
          </cell>
          <cell r="H3292" t="str">
            <v>A21-FB-02-01</v>
          </cell>
        </row>
        <row r="3293">
          <cell r="G3293" t="str">
            <v>1160-ZSL-030</v>
          </cell>
          <cell r="H3293" t="str">
            <v>A21-FB-02-01</v>
          </cell>
        </row>
        <row r="3294">
          <cell r="G3294" t="str">
            <v>1160-ZSL-040</v>
          </cell>
          <cell r="H3294" t="str">
            <v>A21-FB-02-01</v>
          </cell>
        </row>
        <row r="3295">
          <cell r="H3295" t="str">
            <v>A21-FB-02-01</v>
          </cell>
        </row>
        <row r="3296">
          <cell r="H3296" t="str">
            <v>A21-FB-02-01</v>
          </cell>
        </row>
        <row r="3297">
          <cell r="H3297" t="str">
            <v>A21-FB-02-01</v>
          </cell>
        </row>
        <row r="3298">
          <cell r="H3298" t="str">
            <v>A21-FB-02-01</v>
          </cell>
        </row>
        <row r="3299">
          <cell r="H3299" t="str">
            <v>A21-FB-02-01</v>
          </cell>
        </row>
        <row r="3300">
          <cell r="H3300" t="str">
            <v>A21-FB-02-01</v>
          </cell>
        </row>
        <row r="3301">
          <cell r="H3301" t="str">
            <v>A21-FB-02-01</v>
          </cell>
        </row>
        <row r="3302">
          <cell r="H3302" t="str">
            <v>A21-FB-02-01</v>
          </cell>
        </row>
        <row r="3303">
          <cell r="H3303" t="str">
            <v>A21-FB-02-01</v>
          </cell>
        </row>
        <row r="3304">
          <cell r="H3304" t="str">
            <v>A21-FB-02-01</v>
          </cell>
        </row>
        <row r="3306">
          <cell r="G3306" t="str">
            <v>1060-ZSH-001</v>
          </cell>
          <cell r="H3306" t="str">
            <v>A21-PB-02-03</v>
          </cell>
        </row>
        <row r="3307">
          <cell r="G3307" t="str">
            <v>1060-ZSL-001</v>
          </cell>
          <cell r="H3307" t="str">
            <v>A21-PB-02-03</v>
          </cell>
        </row>
        <row r="3308">
          <cell r="G3308" t="str">
            <v>1060-ZSH-002</v>
          </cell>
          <cell r="H3308" t="str">
            <v>A21-PB-02-03</v>
          </cell>
        </row>
        <row r="3309">
          <cell r="G3309" t="str">
            <v>1060-ZSL-002</v>
          </cell>
          <cell r="H3309" t="str">
            <v>A21-PB-02-03</v>
          </cell>
        </row>
        <row r="3310">
          <cell r="G3310" t="str">
            <v>1060-ZSH-003</v>
          </cell>
          <cell r="H3310" t="str">
            <v>A21-PB-02-03</v>
          </cell>
        </row>
        <row r="3311">
          <cell r="G3311" t="str">
            <v>1060-ZSL-003</v>
          </cell>
          <cell r="H3311" t="str">
            <v>A21-PB-02-03</v>
          </cell>
        </row>
        <row r="3312">
          <cell r="G3312" t="str">
            <v>1060-ZSH-004</v>
          </cell>
          <cell r="H3312" t="str">
            <v>A21-PB-02-03</v>
          </cell>
        </row>
        <row r="3313">
          <cell r="G3313" t="str">
            <v>1060-ZSL-004</v>
          </cell>
          <cell r="H3313" t="str">
            <v>A21-PB-02-03</v>
          </cell>
        </row>
        <row r="3314">
          <cell r="G3314" t="str">
            <v>1060-ZSH-530</v>
          </cell>
          <cell r="H3314" t="str">
            <v>A21-PB-02-03</v>
          </cell>
        </row>
        <row r="3315">
          <cell r="G3315" t="str">
            <v>1060-ZSL-530</v>
          </cell>
          <cell r="H3315" t="str">
            <v>A21-PB-02-03</v>
          </cell>
        </row>
        <row r="3316">
          <cell r="G3316" t="str">
            <v>1060-ZSH-028</v>
          </cell>
          <cell r="H3316" t="str">
            <v>A21-PB-02-03</v>
          </cell>
        </row>
        <row r="3317">
          <cell r="G3317" t="str">
            <v>1060-ZSL-028</v>
          </cell>
          <cell r="H3317" t="str">
            <v>A21-PB-02-03</v>
          </cell>
        </row>
        <row r="3318">
          <cell r="G3318" t="str">
            <v>1020-ZSH-011</v>
          </cell>
          <cell r="H3318" t="str">
            <v>A21-PB-02-03</v>
          </cell>
        </row>
        <row r="3319">
          <cell r="G3319" t="str">
            <v>1020-ZSL-011</v>
          </cell>
          <cell r="H3319" t="str">
            <v>A21-PB-02-03</v>
          </cell>
        </row>
        <row r="3320">
          <cell r="G3320" t="str">
            <v>1020-ZSH-012</v>
          </cell>
          <cell r="H3320" t="str">
            <v>A21-PB-02-03</v>
          </cell>
        </row>
        <row r="3321">
          <cell r="G3321" t="str">
            <v>1020-ZSL-012</v>
          </cell>
          <cell r="H3321" t="str">
            <v>A21-PB-02-03</v>
          </cell>
        </row>
        <row r="3322">
          <cell r="G3322" t="str">
            <v>1020-ZSH-021</v>
          </cell>
          <cell r="H3322" t="str">
            <v>A21-PB-02-03</v>
          </cell>
        </row>
        <row r="3323">
          <cell r="G3323" t="str">
            <v>1020-ZSL-021</v>
          </cell>
          <cell r="H3323" t="str">
            <v>A21-PB-02-03</v>
          </cell>
        </row>
        <row r="3324">
          <cell r="G3324" t="str">
            <v>1020-ZSH-022</v>
          </cell>
          <cell r="H3324" t="str">
            <v>A21-PB-02-03</v>
          </cell>
        </row>
        <row r="3325">
          <cell r="G3325" t="str">
            <v>1020-ZSL-022</v>
          </cell>
          <cell r="H3325" t="str">
            <v>A21-PB-02-03</v>
          </cell>
        </row>
        <row r="3326">
          <cell r="G3326" t="str">
            <v>1020-ZSH-500</v>
          </cell>
          <cell r="H3326" t="str">
            <v>A21-PB-02-03</v>
          </cell>
        </row>
        <row r="3327">
          <cell r="G3327" t="str">
            <v>1020-ZSL-500</v>
          </cell>
          <cell r="H3327" t="str">
            <v>A21-PB-02-03</v>
          </cell>
        </row>
        <row r="3328">
          <cell r="G3328" t="str">
            <v>1020-ZSH-501</v>
          </cell>
          <cell r="H3328" t="str">
            <v>A21-PB-02-03</v>
          </cell>
        </row>
        <row r="3329">
          <cell r="G3329" t="str">
            <v>1020-ZSL-501</v>
          </cell>
          <cell r="H3329" t="str">
            <v>A21-PB-02-03</v>
          </cell>
        </row>
        <row r="3330">
          <cell r="G3330" t="str">
            <v>1020-ZSH-532</v>
          </cell>
          <cell r="H3330" t="str">
            <v>A21-PB-02-03</v>
          </cell>
        </row>
        <row r="3331">
          <cell r="G3331" t="str">
            <v>1020-ZSL-532</v>
          </cell>
          <cell r="H3331" t="str">
            <v>A21-PB-02-03</v>
          </cell>
        </row>
        <row r="3332">
          <cell r="G3332" t="str">
            <v>1020-ZSH-701</v>
          </cell>
          <cell r="H3332" t="str">
            <v>A21-PB-02-03</v>
          </cell>
        </row>
        <row r="3333">
          <cell r="G3333" t="str">
            <v>1020-ZSL-701</v>
          </cell>
          <cell r="H3333" t="str">
            <v>A21-PB-02-03</v>
          </cell>
        </row>
        <row r="3334">
          <cell r="G3334" t="str">
            <v>1020-ZSH-751</v>
          </cell>
          <cell r="H3334" t="str">
            <v>A21-PB-02-03</v>
          </cell>
        </row>
        <row r="3335">
          <cell r="G3335" t="str">
            <v>1020-ZSL-751</v>
          </cell>
          <cell r="H3335" t="str">
            <v>A21-PB-02-03</v>
          </cell>
        </row>
        <row r="3336">
          <cell r="G3336" t="str">
            <v>1020-ZSH-752</v>
          </cell>
          <cell r="H3336" t="str">
            <v>A21-PB-02-03</v>
          </cell>
        </row>
        <row r="3337">
          <cell r="G3337" t="str">
            <v>1020-ZSL-752</v>
          </cell>
          <cell r="H3337" t="str">
            <v>A21-PB-02-03</v>
          </cell>
        </row>
        <row r="3339">
          <cell r="G3339" t="str">
            <v>1020-ZSH-753</v>
          </cell>
          <cell r="H3339" t="str">
            <v>A21-PB-02-03</v>
          </cell>
        </row>
        <row r="3340">
          <cell r="G3340" t="str">
            <v>1020-ZSL-753</v>
          </cell>
          <cell r="H3340" t="str">
            <v>A21-PB-02-03</v>
          </cell>
        </row>
        <row r="3341">
          <cell r="G3341" t="str">
            <v>1050-ZSH-011</v>
          </cell>
          <cell r="H3341" t="str">
            <v>A21-PB-02-03</v>
          </cell>
        </row>
        <row r="3342">
          <cell r="G3342" t="str">
            <v>1050-ZSL-011</v>
          </cell>
          <cell r="H3342" t="str">
            <v>A21-PB-02-03</v>
          </cell>
        </row>
        <row r="3343">
          <cell r="G3343" t="str">
            <v>1050-ZSH-012</v>
          </cell>
          <cell r="H3343" t="str">
            <v>A21-PB-02-03</v>
          </cell>
        </row>
        <row r="3344">
          <cell r="G3344" t="str">
            <v>1050-ZSL-012</v>
          </cell>
          <cell r="H3344" t="str">
            <v>A21-PB-02-03</v>
          </cell>
        </row>
        <row r="3345">
          <cell r="G3345" t="str">
            <v>1050-ZSH-530</v>
          </cell>
          <cell r="H3345" t="str">
            <v>A21-PB-02-03</v>
          </cell>
        </row>
        <row r="3346">
          <cell r="G3346" t="str">
            <v>1050-ZSL-530</v>
          </cell>
          <cell r="H3346" t="str">
            <v>A21-PB-02-03</v>
          </cell>
        </row>
        <row r="3347">
          <cell r="G3347" t="str">
            <v>1061-ZSH-001</v>
          </cell>
          <cell r="H3347" t="str">
            <v>A21-PB-02-03</v>
          </cell>
        </row>
        <row r="3348">
          <cell r="G3348" t="str">
            <v>1061-ZSL-001</v>
          </cell>
          <cell r="H3348" t="str">
            <v>A21-PB-02-03</v>
          </cell>
        </row>
        <row r="3349">
          <cell r="G3349" t="str">
            <v>1061-ZSH-100</v>
          </cell>
          <cell r="H3349" t="str">
            <v>A21-PB-02-03</v>
          </cell>
        </row>
        <row r="3350">
          <cell r="G3350" t="str">
            <v>1061-ZSL-100</v>
          </cell>
          <cell r="H3350" t="str">
            <v>A21-PB-02-03</v>
          </cell>
        </row>
        <row r="3351">
          <cell r="G3351" t="str">
            <v>1061-ZSH-028</v>
          </cell>
          <cell r="H3351" t="str">
            <v>A21-PB-02-03</v>
          </cell>
        </row>
        <row r="3352">
          <cell r="G3352" t="str">
            <v>1061-ZSL-028</v>
          </cell>
          <cell r="H3352" t="str">
            <v>A21-PB-02-03</v>
          </cell>
        </row>
        <row r="3353">
          <cell r="G3353" t="str">
            <v>1061-ZSH-101</v>
          </cell>
          <cell r="H3353" t="str">
            <v>A21-PB-02-03</v>
          </cell>
        </row>
        <row r="3354">
          <cell r="G3354" t="str">
            <v>1061-ZSL-101</v>
          </cell>
          <cell r="H3354" t="str">
            <v>A21-PB-02-03</v>
          </cell>
        </row>
        <row r="3355">
          <cell r="G3355" t="str">
            <v>1061-ZSH-530</v>
          </cell>
          <cell r="H3355" t="str">
            <v>A21-PB-02-03</v>
          </cell>
        </row>
        <row r="3356">
          <cell r="G3356" t="str">
            <v>1061-ZSL-530</v>
          </cell>
          <cell r="H3356" t="str">
            <v>A21-PB-02-03</v>
          </cell>
        </row>
        <row r="3357">
          <cell r="G3357" t="str">
            <v>1060-ZSH-011</v>
          </cell>
          <cell r="H3357" t="str">
            <v>A21-PB-02-03</v>
          </cell>
        </row>
        <row r="3358">
          <cell r="G3358" t="str">
            <v>1060-ZSL-011</v>
          </cell>
          <cell r="H3358" t="str">
            <v>A21-PB-02-03</v>
          </cell>
        </row>
        <row r="3359">
          <cell r="G3359" t="str">
            <v>1060-ZSH-012</v>
          </cell>
          <cell r="H3359" t="str">
            <v>A21-PB-02-03</v>
          </cell>
        </row>
        <row r="3360">
          <cell r="G3360" t="str">
            <v>1060-ZSL-012</v>
          </cell>
          <cell r="H3360" t="str">
            <v>A21-PB-02-03</v>
          </cell>
        </row>
        <row r="3361">
          <cell r="G3361" t="str">
            <v>1060-ZSH-013</v>
          </cell>
          <cell r="H3361" t="str">
            <v>A21-PB-02-03</v>
          </cell>
        </row>
        <row r="3362">
          <cell r="G3362" t="str">
            <v>1060-ZSL-013</v>
          </cell>
          <cell r="H3362" t="str">
            <v>A21-PB-02-03</v>
          </cell>
        </row>
        <row r="3363">
          <cell r="G3363" t="str">
            <v>1060-ZSH-014</v>
          </cell>
          <cell r="H3363" t="str">
            <v>A21-PB-02-03</v>
          </cell>
        </row>
        <row r="3364">
          <cell r="G3364" t="str">
            <v>1060-ZSL-014</v>
          </cell>
          <cell r="H3364" t="str">
            <v>A21-PB-02-03</v>
          </cell>
        </row>
        <row r="3365">
          <cell r="G3365" t="str">
            <v>1069-ZSH-513</v>
          </cell>
          <cell r="H3365" t="str">
            <v>A21-PB-02-03</v>
          </cell>
        </row>
        <row r="3366">
          <cell r="G3366" t="str">
            <v>1069-ZSL-513</v>
          </cell>
          <cell r="H3366" t="str">
            <v>A21-PB-02-03</v>
          </cell>
        </row>
        <row r="3367">
          <cell r="G3367" t="str">
            <v>1069-ZSH-531</v>
          </cell>
          <cell r="H3367" t="str">
            <v>A21-PB-02-03</v>
          </cell>
        </row>
        <row r="3368">
          <cell r="G3368" t="str">
            <v>1069-ZSL-531</v>
          </cell>
          <cell r="H3368" t="str">
            <v>A21-PB-02-03</v>
          </cell>
        </row>
        <row r="3369">
          <cell r="G3369" t="str">
            <v>1070-ZSH-120</v>
          </cell>
          <cell r="H3369" t="str">
            <v>A21-PB-02-03</v>
          </cell>
        </row>
        <row r="3370">
          <cell r="G3370" t="str">
            <v>1070-ZSL-120</v>
          </cell>
          <cell r="H3370" t="str">
            <v>A21-PB-02-03</v>
          </cell>
        </row>
        <row r="3372">
          <cell r="G3372" t="str">
            <v>1070-ZSH-122</v>
          </cell>
          <cell r="H3372" t="str">
            <v>A21-PB-02-03</v>
          </cell>
        </row>
        <row r="3373">
          <cell r="G3373" t="str">
            <v>1070-ZSL-122</v>
          </cell>
          <cell r="H3373" t="str">
            <v>A21-PB-02-03</v>
          </cell>
        </row>
        <row r="3374">
          <cell r="G3374" t="str">
            <v>1070-ZSH-123</v>
          </cell>
          <cell r="H3374" t="str">
            <v>A21-PB-02-03</v>
          </cell>
        </row>
        <row r="3375">
          <cell r="G3375" t="str">
            <v>1070-ZSL-123</v>
          </cell>
          <cell r="H3375" t="str">
            <v>A21-PB-02-03</v>
          </cell>
        </row>
        <row r="3376">
          <cell r="G3376" t="str">
            <v>1070-ZSH-124</v>
          </cell>
          <cell r="H3376" t="str">
            <v>A21-PB-02-03</v>
          </cell>
        </row>
        <row r="3377">
          <cell r="G3377" t="str">
            <v>1070-ZSL-124</v>
          </cell>
          <cell r="H3377" t="str">
            <v>A21-PB-02-03</v>
          </cell>
        </row>
        <row r="3378">
          <cell r="G3378" t="str">
            <v>1070-ZSH-130</v>
          </cell>
          <cell r="H3378" t="str">
            <v>A21-PB-02-03</v>
          </cell>
        </row>
        <row r="3379">
          <cell r="G3379" t="str">
            <v>1070-ZSL-130</v>
          </cell>
          <cell r="H3379" t="str">
            <v>A21-PB-02-03</v>
          </cell>
        </row>
        <row r="3380">
          <cell r="G3380" t="str">
            <v>1070-ZSH-132</v>
          </cell>
          <cell r="H3380" t="str">
            <v>A21-PB-02-03</v>
          </cell>
        </row>
        <row r="3381">
          <cell r="G3381" t="str">
            <v>1070-ZSL-132</v>
          </cell>
          <cell r="H3381" t="str">
            <v>A21-PB-02-03</v>
          </cell>
        </row>
        <row r="3382">
          <cell r="G3382" t="str">
            <v>1070-ZSH-775</v>
          </cell>
          <cell r="H3382" t="str">
            <v>A21-PB-02-03</v>
          </cell>
        </row>
        <row r="3383">
          <cell r="G3383" t="str">
            <v>1070-ZSL-775</v>
          </cell>
          <cell r="H3383" t="str">
            <v>A21-PB-02-03</v>
          </cell>
        </row>
        <row r="3384">
          <cell r="G3384" t="str">
            <v>1071-ZSH-120</v>
          </cell>
          <cell r="H3384" t="str">
            <v>A21-PB-02-03</v>
          </cell>
        </row>
        <row r="3385">
          <cell r="G3385" t="str">
            <v>1071-ZSL-120</v>
          </cell>
          <cell r="H3385" t="str">
            <v>A21-PB-02-03</v>
          </cell>
        </row>
        <row r="3386">
          <cell r="G3386" t="str">
            <v>1071-ZSH-122</v>
          </cell>
          <cell r="H3386" t="str">
            <v>A21-PB-02-03</v>
          </cell>
        </row>
        <row r="3387">
          <cell r="G3387" t="str">
            <v>1071-ZSL-122</v>
          </cell>
          <cell r="H3387" t="str">
            <v>A21-PB-02-03</v>
          </cell>
        </row>
        <row r="3388">
          <cell r="G3388" t="str">
            <v>1071-ZSH-123</v>
          </cell>
          <cell r="H3388" t="str">
            <v>A21-PB-02-03</v>
          </cell>
        </row>
        <row r="3389">
          <cell r="G3389" t="str">
            <v>1071-ZSL-123</v>
          </cell>
          <cell r="H3389" t="str">
            <v>A21-PB-02-03</v>
          </cell>
        </row>
        <row r="3390">
          <cell r="G3390" t="str">
            <v>1071-ZSH-124</v>
          </cell>
          <cell r="H3390" t="str">
            <v>A21-PB-02-03</v>
          </cell>
        </row>
        <row r="3391">
          <cell r="G3391" t="str">
            <v>1071-ZSL-124</v>
          </cell>
          <cell r="H3391" t="str">
            <v>A21-PB-02-03</v>
          </cell>
        </row>
        <row r="3392">
          <cell r="G3392" t="str">
            <v>1071-ZSH-130</v>
          </cell>
          <cell r="H3392" t="str">
            <v>A21-PB-02-03</v>
          </cell>
        </row>
        <row r="3393">
          <cell r="G3393" t="str">
            <v>1071-ZSL-130</v>
          </cell>
          <cell r="H3393" t="str">
            <v>A21-PB-02-03</v>
          </cell>
        </row>
        <row r="3394">
          <cell r="G3394" t="str">
            <v>1071-ZSH-132</v>
          </cell>
          <cell r="H3394" t="str">
            <v>A21-PB-02-03</v>
          </cell>
        </row>
        <row r="3395">
          <cell r="G3395" t="str">
            <v>1071-ZSL-132</v>
          </cell>
          <cell r="H3395" t="str">
            <v>A21-PB-02-03</v>
          </cell>
        </row>
        <row r="3396">
          <cell r="G3396" t="str">
            <v>1071-ZSH-701</v>
          </cell>
          <cell r="H3396" t="str">
            <v>A21-PB-02-03</v>
          </cell>
        </row>
        <row r="3397">
          <cell r="G3397" t="str">
            <v>1071-ZSL-701</v>
          </cell>
          <cell r="H3397" t="str">
            <v>A21-PB-02-03</v>
          </cell>
        </row>
        <row r="3398">
          <cell r="G3398" t="str">
            <v>1070-ZSH-701</v>
          </cell>
          <cell r="H3398" t="str">
            <v>A21-PB-02-03</v>
          </cell>
        </row>
        <row r="3399">
          <cell r="G3399" t="str">
            <v>1070-ZSL-701</v>
          </cell>
          <cell r="H3399" t="str">
            <v>A21-PB-02-03</v>
          </cell>
        </row>
        <row r="3400">
          <cell r="G3400" t="str">
            <v>1071-ZSH-775</v>
          </cell>
          <cell r="H3400" t="str">
            <v>A21-PB-02-03</v>
          </cell>
        </row>
        <row r="3401">
          <cell r="G3401" t="str">
            <v>1071-ZSL-775</v>
          </cell>
          <cell r="H3401" t="str">
            <v>A21-PB-02-03</v>
          </cell>
        </row>
        <row r="3402">
          <cell r="G3402" t="str">
            <v>1072-ZSH-120</v>
          </cell>
          <cell r="H3402" t="str">
            <v>A21-PB-02-03</v>
          </cell>
        </row>
        <row r="3403">
          <cell r="G3403" t="str">
            <v>1072-ZSL-120</v>
          </cell>
          <cell r="H3403" t="str">
            <v>A21-PB-02-03</v>
          </cell>
        </row>
        <row r="3405">
          <cell r="G3405" t="str">
            <v>1072-ZSH-122</v>
          </cell>
          <cell r="H3405" t="str">
            <v>A21-PB-02-03</v>
          </cell>
        </row>
        <row r="3406">
          <cell r="G3406" t="str">
            <v>1072-ZSL-122</v>
          </cell>
          <cell r="H3406" t="str">
            <v>A21-PB-02-03</v>
          </cell>
        </row>
        <row r="3407">
          <cell r="G3407" t="str">
            <v>1072-ZSH-123</v>
          </cell>
          <cell r="H3407" t="str">
            <v>A21-PB-02-03</v>
          </cell>
        </row>
        <row r="3408">
          <cell r="G3408" t="str">
            <v>1072-ZSL-123</v>
          </cell>
          <cell r="H3408" t="str">
            <v>A21-PB-02-03</v>
          </cell>
        </row>
        <row r="3409">
          <cell r="G3409" t="str">
            <v>1072-ZSH-124</v>
          </cell>
          <cell r="H3409" t="str">
            <v>A21-PB-02-03</v>
          </cell>
        </row>
        <row r="3410">
          <cell r="G3410" t="str">
            <v>1072-ZSL-124</v>
          </cell>
          <cell r="H3410" t="str">
            <v>A21-PB-02-03</v>
          </cell>
        </row>
        <row r="3411">
          <cell r="G3411" t="str">
            <v>1072-ZSH-130</v>
          </cell>
          <cell r="H3411" t="str">
            <v>A21-PB-02-03</v>
          </cell>
        </row>
        <row r="3412">
          <cell r="G3412" t="str">
            <v>1072-ZSL-130</v>
          </cell>
          <cell r="H3412" t="str">
            <v>A21-PB-02-03</v>
          </cell>
        </row>
        <row r="3413">
          <cell r="G3413" t="str">
            <v>1072-ZSH-132</v>
          </cell>
          <cell r="H3413" t="str">
            <v>A21-PB-02-03</v>
          </cell>
        </row>
        <row r="3414">
          <cell r="G3414" t="str">
            <v>1072-ZSL-132</v>
          </cell>
          <cell r="H3414" t="str">
            <v>A21-PB-02-03</v>
          </cell>
        </row>
        <row r="3415">
          <cell r="G3415" t="str">
            <v>1072-ZSH-701</v>
          </cell>
          <cell r="H3415" t="str">
            <v>A21-PB-02-03</v>
          </cell>
        </row>
        <row r="3416">
          <cell r="G3416" t="str">
            <v>1072-ZSL-701</v>
          </cell>
          <cell r="H3416" t="str">
            <v>A21-PB-02-03</v>
          </cell>
        </row>
        <row r="3417">
          <cell r="G3417" t="str">
            <v>1072-ZSH-775</v>
          </cell>
          <cell r="H3417" t="str">
            <v>A21-PB-02-03</v>
          </cell>
        </row>
        <row r="3418">
          <cell r="G3418" t="str">
            <v>1072-ZSL-775</v>
          </cell>
          <cell r="H3418" t="str">
            <v>A21-PB-02-03</v>
          </cell>
        </row>
        <row r="3419">
          <cell r="G3419" t="str">
            <v>1073-ZSH-120</v>
          </cell>
          <cell r="H3419" t="str">
            <v>A21-PB-02-03</v>
          </cell>
        </row>
        <row r="3420">
          <cell r="G3420" t="str">
            <v>1073-ZSL-120</v>
          </cell>
          <cell r="H3420" t="str">
            <v>A21-PB-02-03</v>
          </cell>
        </row>
        <row r="3421">
          <cell r="G3421" t="str">
            <v>1073-ZSH-122</v>
          </cell>
          <cell r="H3421" t="str">
            <v>A21-PB-02-03</v>
          </cell>
        </row>
        <row r="3422">
          <cell r="G3422" t="str">
            <v>1073-ZSL-122</v>
          </cell>
          <cell r="H3422" t="str">
            <v>A21-PB-02-03</v>
          </cell>
        </row>
        <row r="3423">
          <cell r="G3423" t="str">
            <v>1073-ZSH-123</v>
          </cell>
          <cell r="H3423" t="str">
            <v>A21-PB-02-03</v>
          </cell>
        </row>
        <row r="3424">
          <cell r="G3424" t="str">
            <v>1073-ZSL-123</v>
          </cell>
          <cell r="H3424" t="str">
            <v>A21-PB-02-03</v>
          </cell>
        </row>
        <row r="3425">
          <cell r="G3425" t="str">
            <v>1073-ZSH-124</v>
          </cell>
          <cell r="H3425" t="str">
            <v>A21-PB-02-03</v>
          </cell>
        </row>
        <row r="3426">
          <cell r="G3426" t="str">
            <v>1073-ZSL-124</v>
          </cell>
          <cell r="H3426" t="str">
            <v>A21-PB-02-03</v>
          </cell>
        </row>
        <row r="3427">
          <cell r="G3427" t="str">
            <v>1073-ZSH-130</v>
          </cell>
          <cell r="H3427" t="str">
            <v>A21-PB-02-03</v>
          </cell>
        </row>
        <row r="3428">
          <cell r="G3428" t="str">
            <v>1073-ZSL-130</v>
          </cell>
          <cell r="H3428" t="str">
            <v>A21-PB-02-03</v>
          </cell>
        </row>
        <row r="3429">
          <cell r="G3429" t="str">
            <v>1073-ZSH-132</v>
          </cell>
          <cell r="H3429" t="str">
            <v>A21-PB-02-03</v>
          </cell>
        </row>
        <row r="3430">
          <cell r="G3430" t="str">
            <v>1073-ZSL-132</v>
          </cell>
          <cell r="H3430" t="str">
            <v>A21-PB-02-03</v>
          </cell>
        </row>
        <row r="3431">
          <cell r="G3431" t="str">
            <v>1073-ZSH-701</v>
          </cell>
          <cell r="H3431" t="str">
            <v>A21-PB-02-03</v>
          </cell>
        </row>
        <row r="3432">
          <cell r="G3432" t="str">
            <v>1073-ZSL-701</v>
          </cell>
          <cell r="H3432" t="str">
            <v>A21-PB-02-03</v>
          </cell>
        </row>
        <row r="3433">
          <cell r="G3433" t="str">
            <v>1073-ZSH-775</v>
          </cell>
          <cell r="H3433" t="str">
            <v>A21-PB-02-03</v>
          </cell>
        </row>
        <row r="3434">
          <cell r="G3434" t="str">
            <v>1073-ZSL-775</v>
          </cell>
          <cell r="H3434" t="str">
            <v>A21-PB-02-03</v>
          </cell>
        </row>
        <row r="3435">
          <cell r="G3435" t="str">
            <v>1080-ZSH-011</v>
          </cell>
          <cell r="H3435" t="str">
            <v>A21-PB-02-03</v>
          </cell>
        </row>
        <row r="3436">
          <cell r="G3436" t="str">
            <v>1080-ZSL-011</v>
          </cell>
          <cell r="H3436" t="str">
            <v>A21-PB-02-03</v>
          </cell>
        </row>
        <row r="3438">
          <cell r="G3438" t="str">
            <v>1080-ZSH-012</v>
          </cell>
          <cell r="H3438" t="str">
            <v>A21-PB-02-03</v>
          </cell>
        </row>
        <row r="3439">
          <cell r="G3439" t="str">
            <v>1080-ZSL-012</v>
          </cell>
          <cell r="H3439" t="str">
            <v>A21-PB-02-03</v>
          </cell>
        </row>
        <row r="3440">
          <cell r="G3440" t="str">
            <v>1080-ZSH-013</v>
          </cell>
          <cell r="H3440" t="str">
            <v>A21-PB-02-03</v>
          </cell>
        </row>
        <row r="3441">
          <cell r="G3441" t="str">
            <v>1080-ZSL-013</v>
          </cell>
          <cell r="H3441" t="str">
            <v>A21-PB-02-03</v>
          </cell>
        </row>
        <row r="3442">
          <cell r="G3442" t="str">
            <v>1080-ZSH-014</v>
          </cell>
          <cell r="H3442" t="str">
            <v>A21-PB-02-03</v>
          </cell>
        </row>
        <row r="3443">
          <cell r="G3443" t="str">
            <v>1080-ZSL-014</v>
          </cell>
          <cell r="H3443" t="str">
            <v>A21-PB-02-03</v>
          </cell>
        </row>
        <row r="3444">
          <cell r="G3444" t="str">
            <v>1080-ZSH-003</v>
          </cell>
          <cell r="H3444" t="str">
            <v>A21-PB-02-03</v>
          </cell>
        </row>
        <row r="3445">
          <cell r="G3445" t="str">
            <v>1080-ZSL-003</v>
          </cell>
          <cell r="H3445" t="str">
            <v>A21-PB-02-03</v>
          </cell>
        </row>
        <row r="3446">
          <cell r="G3446" t="str">
            <v>1080-ZSH-004</v>
          </cell>
          <cell r="H3446" t="str">
            <v>A21-PB-02-03</v>
          </cell>
        </row>
        <row r="3447">
          <cell r="G3447" t="str">
            <v>1080-ZSL-004</v>
          </cell>
          <cell r="H3447" t="str">
            <v>A21-PB-02-03</v>
          </cell>
        </row>
        <row r="3448">
          <cell r="G3448" t="str">
            <v>1080-ZSH-006</v>
          </cell>
          <cell r="H3448" t="str">
            <v>A21-PB-02-03</v>
          </cell>
        </row>
        <row r="3449">
          <cell r="G3449" t="str">
            <v>1080-ZSL-006</v>
          </cell>
          <cell r="H3449" t="str">
            <v>A21-PB-02-03</v>
          </cell>
        </row>
        <row r="3450">
          <cell r="G3450" t="str">
            <v>1080-ZSH-007</v>
          </cell>
          <cell r="H3450" t="str">
            <v>A21-PB-02-03</v>
          </cell>
        </row>
        <row r="3451">
          <cell r="G3451" t="str">
            <v>1080-ZSL-007</v>
          </cell>
          <cell r="H3451" t="str">
            <v>A21-PB-02-03</v>
          </cell>
        </row>
        <row r="3452">
          <cell r="G3452" t="str">
            <v>1080-ZSH-420</v>
          </cell>
          <cell r="H3452" t="str">
            <v>A21-PB-02-03</v>
          </cell>
        </row>
        <row r="3453">
          <cell r="G3453" t="str">
            <v>1080-ZSL-420</v>
          </cell>
          <cell r="H3453" t="str">
            <v>A21-PB-02-03</v>
          </cell>
        </row>
        <row r="3454">
          <cell r="G3454" t="str">
            <v>1080-ZSH-421</v>
          </cell>
          <cell r="H3454" t="str">
            <v>A21-PB-02-03</v>
          </cell>
        </row>
        <row r="3455">
          <cell r="G3455" t="str">
            <v>1080-ZSL-421</v>
          </cell>
          <cell r="H3455" t="str">
            <v>A21-PB-02-03</v>
          </cell>
        </row>
        <row r="3456">
          <cell r="G3456" t="str">
            <v>1080-ZSH-500</v>
          </cell>
          <cell r="H3456" t="str">
            <v>A21-PB-02-03</v>
          </cell>
        </row>
        <row r="3457">
          <cell r="G3457" t="str">
            <v>1080-ZSL-500</v>
          </cell>
          <cell r="H3457" t="str">
            <v>A21-PB-02-03</v>
          </cell>
        </row>
        <row r="3458">
          <cell r="G3458" t="str">
            <v>1080-ZSH-501</v>
          </cell>
          <cell r="H3458" t="str">
            <v>A21-PB-02-03</v>
          </cell>
        </row>
        <row r="3459">
          <cell r="G3459" t="str">
            <v>1080-ZSL-501</v>
          </cell>
          <cell r="H3459" t="str">
            <v>A21-PB-02-03</v>
          </cell>
        </row>
        <row r="3460">
          <cell r="G3460" t="str">
            <v>1080-ZSH-503</v>
          </cell>
          <cell r="H3460" t="str">
            <v>A21-PB-02-03</v>
          </cell>
        </row>
        <row r="3461">
          <cell r="G3461" t="str">
            <v>1080-ZSL-503</v>
          </cell>
          <cell r="H3461" t="str">
            <v>A21-PB-02-03</v>
          </cell>
        </row>
        <row r="3462">
          <cell r="G3462" t="str">
            <v>1080-ZSH-602</v>
          </cell>
          <cell r="H3462" t="str">
            <v>A21-PB-02-03</v>
          </cell>
        </row>
        <row r="3463">
          <cell r="G3463" t="str">
            <v>1080-ZSL-602</v>
          </cell>
          <cell r="H3463" t="str">
            <v>A21-PB-02-03</v>
          </cell>
        </row>
        <row r="3464">
          <cell r="G3464" t="str">
            <v>1080-ZSH-603</v>
          </cell>
          <cell r="H3464" t="str">
            <v>A21-PB-02-03</v>
          </cell>
        </row>
        <row r="3465">
          <cell r="G3465" t="str">
            <v>1080-ZSL-603</v>
          </cell>
          <cell r="H3465" t="str">
            <v>A21-PB-02-03</v>
          </cell>
        </row>
        <row r="3466">
          <cell r="G3466" t="str">
            <v>1080-ZSH-604</v>
          </cell>
          <cell r="H3466" t="str">
            <v>A21-PB-02-03</v>
          </cell>
        </row>
        <row r="3467">
          <cell r="G3467" t="str">
            <v>1080-ZSL-604</v>
          </cell>
          <cell r="H3467" t="str">
            <v>A21-PB-02-03</v>
          </cell>
        </row>
        <row r="3468">
          <cell r="G3468" t="str">
            <v>1080-ZSH-605</v>
          </cell>
          <cell r="H3468" t="str">
            <v>A21-PB-02-03</v>
          </cell>
        </row>
        <row r="3469">
          <cell r="G3469" t="str">
            <v>1080-ZSL-605</v>
          </cell>
          <cell r="H3469" t="str">
            <v>A21-PB-02-03</v>
          </cell>
        </row>
        <row r="3471">
          <cell r="G3471" t="str">
            <v>1080-ZSH-606</v>
          </cell>
          <cell r="H3471" t="str">
            <v>A21-PB-02-03</v>
          </cell>
        </row>
        <row r="3472">
          <cell r="G3472" t="str">
            <v>1080-ZSL-606</v>
          </cell>
          <cell r="H3472" t="str">
            <v>A21-PB-02-03</v>
          </cell>
        </row>
        <row r="3473">
          <cell r="G3473" t="str">
            <v>1080-ZSH-608</v>
          </cell>
          <cell r="H3473" t="str">
            <v>A21-PB-02-03</v>
          </cell>
        </row>
        <row r="3474">
          <cell r="G3474" t="str">
            <v>1080-ZSL-608</v>
          </cell>
          <cell r="H3474" t="str">
            <v>A21-PB-02-03</v>
          </cell>
        </row>
        <row r="3475">
          <cell r="G3475" t="str">
            <v>1080-ZSH-607</v>
          </cell>
          <cell r="H3475" t="str">
            <v>A21-PB-02-03</v>
          </cell>
        </row>
        <row r="3476">
          <cell r="G3476" t="str">
            <v>1080-ZSL-607</v>
          </cell>
          <cell r="H3476" t="str">
            <v>A21-PB-02-03</v>
          </cell>
        </row>
        <row r="3477">
          <cell r="G3477" t="str">
            <v>1080-ZSH-610</v>
          </cell>
          <cell r="H3477" t="str">
            <v>A21-PB-02-03</v>
          </cell>
        </row>
        <row r="3478">
          <cell r="G3478" t="str">
            <v>1080-ZSL-610</v>
          </cell>
          <cell r="H3478" t="str">
            <v>A21-PB-02-03</v>
          </cell>
        </row>
        <row r="3479">
          <cell r="G3479" t="str">
            <v>1080-ZSH-701</v>
          </cell>
          <cell r="H3479" t="str">
            <v>A21-PB-02-03</v>
          </cell>
        </row>
        <row r="3480">
          <cell r="G3480" t="str">
            <v>1080-ZSL-701</v>
          </cell>
          <cell r="H3480" t="str">
            <v>A21-PB-02-03</v>
          </cell>
        </row>
        <row r="3481">
          <cell r="G3481" t="str">
            <v>1080-ZSH-752</v>
          </cell>
          <cell r="H3481" t="str">
            <v>A21-PB-02-03</v>
          </cell>
        </row>
        <row r="3482">
          <cell r="G3482" t="str">
            <v>1080-ZSL-752</v>
          </cell>
          <cell r="H3482" t="str">
            <v>A21-PB-02-03</v>
          </cell>
        </row>
        <row r="3483">
          <cell r="G3483" t="str">
            <v>1080-ZSH-755</v>
          </cell>
          <cell r="H3483" t="str">
            <v>A21-PB-02-03</v>
          </cell>
        </row>
        <row r="3484">
          <cell r="G3484" t="str">
            <v>1080-ZSL-755</v>
          </cell>
          <cell r="H3484" t="str">
            <v>A21-PB-02-03</v>
          </cell>
        </row>
        <row r="3485">
          <cell r="G3485" t="str">
            <v>1081-ZSH-001</v>
          </cell>
          <cell r="H3485" t="str">
            <v>A21-PB-02-03</v>
          </cell>
        </row>
        <row r="3486">
          <cell r="G3486" t="str">
            <v>1081-ZSL-001</v>
          </cell>
          <cell r="H3486" t="str">
            <v>A21-PB-02-03</v>
          </cell>
        </row>
        <row r="3487">
          <cell r="G3487" t="str">
            <v>1081-ZSH-300</v>
          </cell>
          <cell r="H3487" t="str">
            <v>A21-PB-02-03</v>
          </cell>
        </row>
        <row r="3488">
          <cell r="G3488" t="str">
            <v>1081-ZSL-300</v>
          </cell>
          <cell r="H3488" t="str">
            <v>A21-PB-02-03</v>
          </cell>
        </row>
        <row r="3489">
          <cell r="G3489" t="str">
            <v>1081-ZSH-302</v>
          </cell>
          <cell r="H3489" t="str">
            <v>A21-PB-02-03</v>
          </cell>
        </row>
        <row r="3490">
          <cell r="G3490" t="str">
            <v>1081-ZSL-302</v>
          </cell>
          <cell r="H3490" t="str">
            <v>A21-PB-02-03</v>
          </cell>
        </row>
        <row r="3491">
          <cell r="G3491" t="str">
            <v>1081-ZSH-303</v>
          </cell>
          <cell r="H3491" t="str">
            <v>A21-PB-02-03</v>
          </cell>
        </row>
        <row r="3492">
          <cell r="G3492" t="str">
            <v>1081-ZSL-303</v>
          </cell>
          <cell r="H3492" t="str">
            <v>A21-PB-02-03</v>
          </cell>
        </row>
        <row r="3493">
          <cell r="G3493" t="str">
            <v>1081-ZSH-531</v>
          </cell>
          <cell r="H3493" t="str">
            <v>A21-PB-02-03</v>
          </cell>
        </row>
        <row r="3494">
          <cell r="G3494" t="str">
            <v>1081-ZSL-531</v>
          </cell>
          <cell r="H3494" t="str">
            <v>A21-PB-02-03</v>
          </cell>
        </row>
        <row r="3495">
          <cell r="G3495" t="str">
            <v>1081-ZSH-751</v>
          </cell>
          <cell r="H3495" t="str">
            <v>A21-PB-02-03</v>
          </cell>
        </row>
        <row r="3496">
          <cell r="G3496" t="str">
            <v>1081-ZSL-751</v>
          </cell>
          <cell r="H3496" t="str">
            <v>A21-PB-02-03</v>
          </cell>
        </row>
        <row r="3497">
          <cell r="G3497" t="str">
            <v>1081-ZSH-752</v>
          </cell>
          <cell r="H3497" t="str">
            <v>A21-PB-02-03</v>
          </cell>
        </row>
        <row r="3498">
          <cell r="G3498" t="str">
            <v>1081-ZSL-752</v>
          </cell>
          <cell r="H3498" t="str">
            <v>A21-PB-02-03</v>
          </cell>
        </row>
        <row r="3499">
          <cell r="G3499" t="str">
            <v>1081-ZSH-761</v>
          </cell>
          <cell r="H3499" t="str">
            <v>A21-PB-02-03</v>
          </cell>
        </row>
        <row r="3500">
          <cell r="G3500" t="str">
            <v>1081-ZSL-761</v>
          </cell>
          <cell r="H3500" t="str">
            <v>A21-PB-02-03</v>
          </cell>
        </row>
        <row r="3501">
          <cell r="G3501" t="str">
            <v>1081-ZSH-762</v>
          </cell>
          <cell r="H3501" t="str">
            <v>A21-PB-02-03</v>
          </cell>
        </row>
        <row r="3502">
          <cell r="G3502" t="str">
            <v>1081-ZSL-762</v>
          </cell>
          <cell r="H3502" t="str">
            <v>A21-PB-02-03</v>
          </cell>
        </row>
        <row r="3504">
          <cell r="G3504" t="str">
            <v>1060-ZSH-518</v>
          </cell>
          <cell r="H3504" t="str">
            <v>A21-PB-02-03</v>
          </cell>
        </row>
        <row r="3505">
          <cell r="G3505" t="str">
            <v>1060-ZSL-518</v>
          </cell>
          <cell r="H3505" t="str">
            <v>A21-PB-02-03</v>
          </cell>
        </row>
        <row r="3506">
          <cell r="G3506" t="str">
            <v>1060-ZSH-542</v>
          </cell>
          <cell r="H3506" t="str">
            <v>A21-PB-02-03</v>
          </cell>
        </row>
        <row r="3507">
          <cell r="G3507" t="str">
            <v>1060-ZSL-542</v>
          </cell>
          <cell r="H3507" t="str">
            <v>A21-PB-02-03</v>
          </cell>
        </row>
        <row r="3508">
          <cell r="G3508" t="str">
            <v>1080-ZSH-023</v>
          </cell>
          <cell r="H3508" t="str">
            <v>A21-PB-02-03</v>
          </cell>
        </row>
        <row r="3509">
          <cell r="G3509" t="str">
            <v>1080-ZSL-023</v>
          </cell>
          <cell r="H3509" t="str">
            <v>A21-PB-02-03</v>
          </cell>
        </row>
        <row r="3510">
          <cell r="G3510" t="str">
            <v>1080-ZSH-024</v>
          </cell>
          <cell r="H3510" t="str">
            <v>A21-PB-02-03</v>
          </cell>
        </row>
        <row r="3511">
          <cell r="G3511" t="str">
            <v>1080-ZSL-024</v>
          </cell>
          <cell r="H3511" t="str">
            <v>A21-PB-02-03</v>
          </cell>
        </row>
        <row r="3512">
          <cell r="G3512" t="str">
            <v>1080-ZSH-025</v>
          </cell>
          <cell r="H3512" t="str">
            <v>A21-PB-02-03</v>
          </cell>
        </row>
        <row r="3513">
          <cell r="G3513" t="str">
            <v>1080-ZSL-025</v>
          </cell>
          <cell r="H3513" t="str">
            <v>A21-PB-02-03</v>
          </cell>
        </row>
        <row r="3514">
          <cell r="G3514" t="str">
            <v>1080-ZSH-026</v>
          </cell>
          <cell r="H3514" t="str">
            <v>A21-PB-02-03</v>
          </cell>
        </row>
        <row r="3515">
          <cell r="G3515" t="str">
            <v>1080-ZSL-026</v>
          </cell>
          <cell r="H3515" t="str">
            <v>A21-PB-02-03</v>
          </cell>
        </row>
        <row r="3516">
          <cell r="G3516" t="str">
            <v>1080-ZSH-027</v>
          </cell>
          <cell r="H3516" t="str">
            <v>A21-PB-02-03</v>
          </cell>
        </row>
        <row r="3517">
          <cell r="G3517" t="str">
            <v>1080-ZSL-027</v>
          </cell>
          <cell r="H3517" t="str">
            <v>A21-PB-02-03</v>
          </cell>
        </row>
        <row r="3518">
          <cell r="G3518" t="str">
            <v>1080-ZSH-031</v>
          </cell>
          <cell r="H3518" t="str">
            <v>A21-PB-02-03</v>
          </cell>
        </row>
        <row r="3519">
          <cell r="G3519" t="str">
            <v>1080-ZSL-031</v>
          </cell>
          <cell r="H3519" t="str">
            <v>A21-PB-02-03</v>
          </cell>
        </row>
        <row r="3520">
          <cell r="G3520" t="str">
            <v>1080-ZSH-033</v>
          </cell>
          <cell r="H3520" t="str">
            <v>A21-PB-02-03</v>
          </cell>
        </row>
        <row r="3521">
          <cell r="G3521" t="str">
            <v>1080-ZSL-033</v>
          </cell>
          <cell r="H3521" t="str">
            <v>A21-PB-02-03</v>
          </cell>
        </row>
        <row r="3522">
          <cell r="G3522" t="str">
            <v>1080-ZSH-518</v>
          </cell>
          <cell r="H3522" t="str">
            <v>A21-PB-02-03</v>
          </cell>
        </row>
        <row r="3523">
          <cell r="G3523" t="str">
            <v>1080-ZSL-518</v>
          </cell>
          <cell r="H3523" t="str">
            <v>A21-PB-02-03</v>
          </cell>
        </row>
        <row r="3524">
          <cell r="G3524" t="str">
            <v>1080-ZSH-542</v>
          </cell>
          <cell r="H3524" t="str">
            <v>A21-PB-02-03</v>
          </cell>
        </row>
        <row r="3525">
          <cell r="G3525" t="str">
            <v>1080-ZSL-542</v>
          </cell>
          <cell r="H3525" t="str">
            <v>A21-PB-02-03</v>
          </cell>
        </row>
        <row r="3526">
          <cell r="G3526" t="str">
            <v>1080-ZSH-785</v>
          </cell>
          <cell r="H3526" t="str">
            <v>A21-PB-02-03</v>
          </cell>
        </row>
        <row r="3527">
          <cell r="G3527" t="str">
            <v>1080-ZSL-785</v>
          </cell>
          <cell r="H3527" t="str">
            <v>A21-PB-02-03</v>
          </cell>
        </row>
        <row r="3528">
          <cell r="G3528" t="str">
            <v>1130-ZSH-120</v>
          </cell>
          <cell r="H3528" t="str">
            <v>A21-PB-02-03</v>
          </cell>
        </row>
        <row r="3529">
          <cell r="G3529" t="str">
            <v>1130-ZSL-120</v>
          </cell>
          <cell r="H3529" t="str">
            <v>A21-PB-02-03</v>
          </cell>
        </row>
        <row r="3530">
          <cell r="G3530" t="str">
            <v>1130-ZSH-123</v>
          </cell>
          <cell r="H3530" t="str">
            <v>A21-PB-02-03</v>
          </cell>
        </row>
        <row r="3531">
          <cell r="G3531" t="str">
            <v>1130-ZSL-123</v>
          </cell>
          <cell r="H3531" t="str">
            <v>A21-PB-02-03</v>
          </cell>
        </row>
        <row r="3532">
          <cell r="G3532" t="str">
            <v>1130-ZSH-124</v>
          </cell>
          <cell r="H3532" t="str">
            <v>A21-PB-02-03</v>
          </cell>
        </row>
        <row r="3533">
          <cell r="G3533" t="str">
            <v>1130-ZSL-124</v>
          </cell>
          <cell r="H3533" t="str">
            <v>A21-PB-02-03</v>
          </cell>
        </row>
        <row r="3534">
          <cell r="G3534" t="str">
            <v>1130-ZSH-125</v>
          </cell>
          <cell r="H3534" t="str">
            <v>A21-PB-02-03</v>
          </cell>
        </row>
        <row r="3535">
          <cell r="G3535" t="str">
            <v>1130-ZSL-125</v>
          </cell>
          <cell r="H3535" t="str">
            <v>A21-PB-02-03</v>
          </cell>
        </row>
        <row r="3537">
          <cell r="G3537" t="str">
            <v>1130-ZSH-130</v>
          </cell>
          <cell r="H3537" t="str">
            <v>A21-PB-02-03</v>
          </cell>
        </row>
        <row r="3538">
          <cell r="G3538" t="str">
            <v>1130-ZSL-130</v>
          </cell>
          <cell r="H3538" t="str">
            <v>A21-PB-02-03</v>
          </cell>
        </row>
        <row r="3539">
          <cell r="G3539" t="str">
            <v>1130-ZSH-132</v>
          </cell>
          <cell r="H3539" t="str">
            <v>A21-PB-02-03</v>
          </cell>
        </row>
        <row r="3540">
          <cell r="G3540" t="str">
            <v>1130-ZSL-132</v>
          </cell>
          <cell r="H3540" t="str">
            <v>A21-PB-02-03</v>
          </cell>
        </row>
        <row r="3541">
          <cell r="G3541" t="str">
            <v>1130-ZSH-140</v>
          </cell>
          <cell r="H3541" t="str">
            <v>A21-PB-02-03</v>
          </cell>
        </row>
        <row r="3542">
          <cell r="G3542" t="str">
            <v>1130-ZSL-140</v>
          </cell>
          <cell r="H3542" t="str">
            <v>A21-PB-02-03</v>
          </cell>
        </row>
        <row r="3543">
          <cell r="G3543" t="str">
            <v>1130-ZSH-142</v>
          </cell>
          <cell r="H3543" t="str">
            <v>A21-PB-02-03</v>
          </cell>
        </row>
        <row r="3544">
          <cell r="G3544" t="str">
            <v>1130-ZSL-142</v>
          </cell>
          <cell r="H3544" t="str">
            <v>A21-PB-02-03</v>
          </cell>
        </row>
        <row r="3545">
          <cell r="G3545" t="str">
            <v>1130-ZSH-701</v>
          </cell>
          <cell r="H3545" t="str">
            <v>A21-PB-02-03</v>
          </cell>
        </row>
        <row r="3546">
          <cell r="G3546" t="str">
            <v>1130-ZSL-701</v>
          </cell>
          <cell r="H3546" t="str">
            <v>A21-PB-02-03</v>
          </cell>
        </row>
        <row r="3547">
          <cell r="G3547" t="str">
            <v>1130-ZSH-776</v>
          </cell>
          <cell r="H3547" t="str">
            <v>A21-PB-02-03</v>
          </cell>
        </row>
        <row r="3548">
          <cell r="G3548" t="str">
            <v>1130-ZSL-776</v>
          </cell>
          <cell r="H3548" t="str">
            <v>A21-PB-02-03</v>
          </cell>
        </row>
        <row r="3549">
          <cell r="G3549" t="str">
            <v>1080-ZSH-921</v>
          </cell>
          <cell r="H3549" t="str">
            <v>A21-PB-02-03</v>
          </cell>
        </row>
        <row r="3550">
          <cell r="G3550" t="str">
            <v>1080-ZSL-921</v>
          </cell>
          <cell r="H3550" t="str">
            <v>A21-PB-02-03</v>
          </cell>
        </row>
        <row r="3551">
          <cell r="G3551" t="str">
            <v>1080-ZSH-922</v>
          </cell>
          <cell r="H3551" t="str">
            <v>A21-PB-02-03</v>
          </cell>
        </row>
        <row r="3552">
          <cell r="G3552" t="str">
            <v>1080-ZSL-922</v>
          </cell>
          <cell r="H3552" t="str">
            <v>A21-PB-02-03</v>
          </cell>
        </row>
        <row r="3553">
          <cell r="G3553" t="str">
            <v>1080-ZSH-923</v>
          </cell>
          <cell r="H3553" t="str">
            <v>A21-PB-02-03</v>
          </cell>
        </row>
        <row r="3554">
          <cell r="G3554" t="str">
            <v>1080-ZSL-923</v>
          </cell>
          <cell r="H3554" t="str">
            <v>A21-PB-02-03</v>
          </cell>
        </row>
        <row r="3555">
          <cell r="G3555" t="str">
            <v>1080-ZSH-924</v>
          </cell>
          <cell r="H3555" t="str">
            <v>A21-PB-02-03</v>
          </cell>
        </row>
        <row r="3556">
          <cell r="G3556" t="str">
            <v>1080-ZSL-924</v>
          </cell>
          <cell r="H3556" t="str">
            <v>A21-PB-02-03</v>
          </cell>
        </row>
        <row r="3557">
          <cell r="G3557" t="str">
            <v>1081-ZSH-921</v>
          </cell>
          <cell r="H3557" t="str">
            <v>A21-PB-02-03</v>
          </cell>
        </row>
        <row r="3558">
          <cell r="G3558" t="str">
            <v>1081-ZSL-921</v>
          </cell>
          <cell r="H3558" t="str">
            <v>A21-PB-02-03</v>
          </cell>
        </row>
        <row r="3559">
          <cell r="G3559" t="str">
            <v>1081-ZSH-922</v>
          </cell>
          <cell r="H3559" t="str">
            <v>A21-PB-02-03</v>
          </cell>
        </row>
        <row r="3560">
          <cell r="G3560" t="str">
            <v>1081-ZSL-922</v>
          </cell>
          <cell r="H3560" t="str">
            <v>A21-PB-02-03</v>
          </cell>
        </row>
        <row r="3561">
          <cell r="G3561" t="str">
            <v>1081-ZSH-923</v>
          </cell>
          <cell r="H3561" t="str">
            <v>A21-PB-02-03</v>
          </cell>
        </row>
        <row r="3562">
          <cell r="G3562" t="str">
            <v>1081-ZSL-923</v>
          </cell>
          <cell r="H3562" t="str">
            <v>A21-PB-02-03</v>
          </cell>
        </row>
        <row r="3563">
          <cell r="G3563" t="str">
            <v>1081-ZSH-924</v>
          </cell>
          <cell r="H3563" t="str">
            <v>A21-PB-02-03</v>
          </cell>
        </row>
        <row r="3564">
          <cell r="G3564" t="str">
            <v>1081-ZSL-924</v>
          </cell>
          <cell r="H3564" t="str">
            <v>A21-PB-02-03</v>
          </cell>
        </row>
        <row r="3565">
          <cell r="H3565" t="str">
            <v>A21-PB-02-03</v>
          </cell>
        </row>
        <row r="3566">
          <cell r="H3566" t="str">
            <v>A21-PB-02-03</v>
          </cell>
        </row>
        <row r="3567">
          <cell r="H3567" t="str">
            <v>A21-PB-02-03</v>
          </cell>
        </row>
        <row r="3568">
          <cell r="H3568" t="str">
            <v>A21-PB-02-03</v>
          </cell>
        </row>
        <row r="3570">
          <cell r="G3570" t="str">
            <v>1060-XY-001</v>
          </cell>
          <cell r="H3570" t="str">
            <v>A21-PB-02-03</v>
          </cell>
        </row>
        <row r="3571">
          <cell r="G3571" t="str">
            <v>1060-XY-002</v>
          </cell>
          <cell r="H3571" t="str">
            <v>A21-PB-02-03</v>
          </cell>
        </row>
        <row r="3572">
          <cell r="G3572" t="str">
            <v>1060-XY-003</v>
          </cell>
          <cell r="H3572" t="str">
            <v>A21-PB-02-03</v>
          </cell>
        </row>
        <row r="3573">
          <cell r="G3573" t="str">
            <v>1060-XY-004</v>
          </cell>
          <cell r="H3573" t="str">
            <v>A21-PB-02-03</v>
          </cell>
        </row>
        <row r="3574">
          <cell r="G3574" t="str">
            <v>1060-XY-530</v>
          </cell>
          <cell r="H3574" t="str">
            <v>A21-PB-02-03</v>
          </cell>
        </row>
        <row r="3575">
          <cell r="G3575" t="str">
            <v>1060-XY-028</v>
          </cell>
          <cell r="H3575" t="str">
            <v>A21-PB-02-03</v>
          </cell>
        </row>
        <row r="3576">
          <cell r="G3576" t="str">
            <v>1020-XY-011</v>
          </cell>
          <cell r="H3576" t="str">
            <v>A21-PB-02-03</v>
          </cell>
        </row>
        <row r="3577">
          <cell r="G3577" t="str">
            <v>1020-XY-012</v>
          </cell>
          <cell r="H3577" t="str">
            <v>A21-PB-02-03</v>
          </cell>
        </row>
        <row r="3578">
          <cell r="G3578" t="str">
            <v>1020-XY-021</v>
          </cell>
          <cell r="H3578" t="str">
            <v>A21-PB-02-03</v>
          </cell>
        </row>
        <row r="3579">
          <cell r="G3579" t="str">
            <v>1020-XY-022</v>
          </cell>
          <cell r="H3579" t="str">
            <v>A21-PB-02-03</v>
          </cell>
        </row>
        <row r="3580">
          <cell r="G3580" t="str">
            <v>1020-XY-500</v>
          </cell>
          <cell r="H3580" t="str">
            <v>A21-PB-02-03</v>
          </cell>
        </row>
        <row r="3581">
          <cell r="G3581" t="str">
            <v>1020-XY-501</v>
          </cell>
          <cell r="H3581" t="str">
            <v>A21-PB-02-03</v>
          </cell>
        </row>
        <row r="3582">
          <cell r="G3582" t="str">
            <v>1020-XY-532</v>
          </cell>
          <cell r="H3582" t="str">
            <v>A21-PB-02-03</v>
          </cell>
        </row>
        <row r="3583">
          <cell r="G3583" t="str">
            <v>1020-XY-701</v>
          </cell>
          <cell r="H3583" t="str">
            <v>A21-PB-02-03</v>
          </cell>
        </row>
        <row r="3584">
          <cell r="G3584" t="str">
            <v>1020-XY-751</v>
          </cell>
          <cell r="H3584" t="str">
            <v>A21-PB-02-03</v>
          </cell>
        </row>
        <row r="3585">
          <cell r="G3585" t="str">
            <v>1020-XY-752</v>
          </cell>
          <cell r="H3585" t="str">
            <v>A21-PB-02-03</v>
          </cell>
        </row>
        <row r="3586">
          <cell r="G3586" t="str">
            <v>1020-XY-753</v>
          </cell>
          <cell r="H3586" t="str">
            <v>A21-PB-02-03</v>
          </cell>
        </row>
        <row r="3587">
          <cell r="G3587" t="str">
            <v>1050-XY-011</v>
          </cell>
          <cell r="H3587" t="str">
            <v>A21-PB-02-03</v>
          </cell>
        </row>
        <row r="3588">
          <cell r="G3588" t="str">
            <v>1050-XY-012</v>
          </cell>
          <cell r="H3588" t="str">
            <v>A21-PB-02-03</v>
          </cell>
        </row>
        <row r="3589">
          <cell r="G3589" t="str">
            <v>1050-XY-530</v>
          </cell>
          <cell r="H3589" t="str">
            <v>A21-PB-02-03</v>
          </cell>
        </row>
        <row r="3590">
          <cell r="G3590" t="str">
            <v>1061-XY-001</v>
          </cell>
          <cell r="H3590" t="str">
            <v>A21-PB-02-03</v>
          </cell>
        </row>
        <row r="3591">
          <cell r="G3591" t="str">
            <v>1061-XY-100</v>
          </cell>
          <cell r="H3591" t="str">
            <v>A21-PB-02-03</v>
          </cell>
        </row>
        <row r="3592">
          <cell r="G3592" t="str">
            <v>1061-XY-028</v>
          </cell>
          <cell r="H3592" t="str">
            <v>A21-PB-02-03</v>
          </cell>
        </row>
        <row r="3593">
          <cell r="G3593" t="str">
            <v>1061-XY-101</v>
          </cell>
          <cell r="H3593" t="str">
            <v>A21-PB-02-03</v>
          </cell>
        </row>
        <row r="3594">
          <cell r="G3594" t="str">
            <v>1061-XY-530</v>
          </cell>
          <cell r="H3594" t="str">
            <v>A21-PB-02-03</v>
          </cell>
        </row>
        <row r="3595">
          <cell r="G3595" t="str">
            <v>1060-XY-011</v>
          </cell>
          <cell r="H3595" t="str">
            <v>A21-PB-02-03</v>
          </cell>
        </row>
        <row r="3596">
          <cell r="G3596" t="str">
            <v>1060-XY-012</v>
          </cell>
          <cell r="H3596" t="str">
            <v>A21-PB-02-03</v>
          </cell>
        </row>
        <row r="3597">
          <cell r="G3597" t="str">
            <v>1060-XY-013</v>
          </cell>
          <cell r="H3597" t="str">
            <v>A21-PB-02-03</v>
          </cell>
        </row>
        <row r="3598">
          <cell r="G3598" t="str">
            <v>1060-XY-014</v>
          </cell>
          <cell r="H3598" t="str">
            <v>A21-PB-02-03</v>
          </cell>
        </row>
        <row r="3599">
          <cell r="G3599" t="str">
            <v>1069-XY-513</v>
          </cell>
          <cell r="H3599" t="str">
            <v>A21-PB-02-03</v>
          </cell>
        </row>
        <row r="3600">
          <cell r="G3600" t="str">
            <v>1069-XY-531</v>
          </cell>
          <cell r="H3600" t="str">
            <v>A21-PB-02-03</v>
          </cell>
        </row>
        <row r="3601">
          <cell r="G3601" t="str">
            <v>1070-XY-120</v>
          </cell>
          <cell r="H3601" t="str">
            <v>A21-PB-02-03</v>
          </cell>
        </row>
        <row r="3602">
          <cell r="G3602" t="str">
            <v>1070-XY-122</v>
          </cell>
          <cell r="H3602" t="str">
            <v>A21-PB-02-03</v>
          </cell>
        </row>
        <row r="3603">
          <cell r="G3603" t="str">
            <v>1070-XY-123</v>
          </cell>
          <cell r="H3603" t="str">
            <v>A21-PB-02-03</v>
          </cell>
        </row>
        <row r="3604">
          <cell r="G3604" t="str">
            <v>1070-XY-124</v>
          </cell>
          <cell r="H3604" t="str">
            <v>A21-PB-02-03</v>
          </cell>
        </row>
        <row r="3605">
          <cell r="G3605" t="str">
            <v>1070-XY-130</v>
          </cell>
          <cell r="H3605" t="str">
            <v>A21-PB-02-03</v>
          </cell>
        </row>
        <row r="3606">
          <cell r="G3606" t="str">
            <v>1070-XY-132</v>
          </cell>
          <cell r="H3606" t="str">
            <v>A21-PB-02-03</v>
          </cell>
        </row>
        <row r="3607">
          <cell r="G3607" t="str">
            <v>1070-XY-775</v>
          </cell>
          <cell r="H3607" t="str">
            <v>A21-PB-02-03</v>
          </cell>
        </row>
        <row r="3608">
          <cell r="G3608" t="str">
            <v>1071-XY-120</v>
          </cell>
          <cell r="H3608" t="str">
            <v>A21-PB-02-03</v>
          </cell>
        </row>
        <row r="3609">
          <cell r="G3609" t="str">
            <v>1071-XY-122</v>
          </cell>
          <cell r="H3609" t="str">
            <v>A21-PB-02-03</v>
          </cell>
        </row>
        <row r="3610">
          <cell r="G3610" t="str">
            <v>1071-XY-123</v>
          </cell>
          <cell r="H3610" t="str">
            <v>A21-PB-02-03</v>
          </cell>
        </row>
        <row r="3611">
          <cell r="G3611" t="str">
            <v>1071-XY-124</v>
          </cell>
          <cell r="H3611" t="str">
            <v>A21-PB-02-03</v>
          </cell>
        </row>
        <row r="3612">
          <cell r="G3612" t="str">
            <v>1071-XY-130</v>
          </cell>
          <cell r="H3612" t="str">
            <v>A21-PB-02-03</v>
          </cell>
        </row>
        <row r="3613">
          <cell r="G3613" t="str">
            <v>1071-XY-132</v>
          </cell>
          <cell r="H3613" t="str">
            <v>A21-PB-02-03</v>
          </cell>
        </row>
        <row r="3614">
          <cell r="G3614" t="str">
            <v>1071-XY-701</v>
          </cell>
          <cell r="H3614" t="str">
            <v>A21-PB-02-03</v>
          </cell>
        </row>
        <row r="3615">
          <cell r="G3615" t="str">
            <v>1070-XY-701</v>
          </cell>
          <cell r="H3615" t="str">
            <v>A21-PB-02-03</v>
          </cell>
        </row>
        <row r="3616">
          <cell r="G3616" t="str">
            <v>1071-XY-775</v>
          </cell>
          <cell r="H3616" t="str">
            <v>A21-PB-02-03</v>
          </cell>
        </row>
        <row r="3617">
          <cell r="G3617" t="str">
            <v>1072-XY-120</v>
          </cell>
          <cell r="H3617" t="str">
            <v>A21-PB-02-03</v>
          </cell>
        </row>
        <row r="3618">
          <cell r="G3618" t="str">
            <v>1072-XY-122</v>
          </cell>
          <cell r="H3618" t="str">
            <v>A21-PB-02-03</v>
          </cell>
        </row>
        <row r="3619">
          <cell r="G3619" t="str">
            <v>1072-XY-123</v>
          </cell>
          <cell r="H3619" t="str">
            <v>A21-PB-02-03</v>
          </cell>
        </row>
        <row r="3620">
          <cell r="G3620" t="str">
            <v>1072-XY-124</v>
          </cell>
          <cell r="H3620" t="str">
            <v>A21-PB-02-03</v>
          </cell>
        </row>
        <row r="3621">
          <cell r="G3621" t="str">
            <v>1072-XY-130</v>
          </cell>
          <cell r="H3621" t="str">
            <v>A21-PB-02-03</v>
          </cell>
        </row>
        <row r="3622">
          <cell r="G3622" t="str">
            <v>1072-XY-132</v>
          </cell>
          <cell r="H3622" t="str">
            <v>A21-PB-02-03</v>
          </cell>
        </row>
        <row r="3623">
          <cell r="G3623" t="str">
            <v>1072-XY-701</v>
          </cell>
          <cell r="H3623" t="str">
            <v>A21-PB-02-03</v>
          </cell>
        </row>
        <row r="3624">
          <cell r="G3624" t="str">
            <v>1072-XY-775</v>
          </cell>
          <cell r="H3624" t="str">
            <v>A21-PB-02-03</v>
          </cell>
        </row>
        <row r="3625">
          <cell r="G3625" t="str">
            <v>1073-XY-120</v>
          </cell>
          <cell r="H3625" t="str">
            <v>A21-PB-02-03</v>
          </cell>
        </row>
        <row r="3626">
          <cell r="G3626" t="str">
            <v>1073-XY-122</v>
          </cell>
          <cell r="H3626" t="str">
            <v>A21-PB-02-03</v>
          </cell>
        </row>
        <row r="3627">
          <cell r="G3627" t="str">
            <v>1073-XY-123</v>
          </cell>
          <cell r="H3627" t="str">
            <v>A21-PB-02-03</v>
          </cell>
        </row>
        <row r="3628">
          <cell r="G3628" t="str">
            <v>1073-XY-124</v>
          </cell>
          <cell r="H3628" t="str">
            <v>A21-PB-02-03</v>
          </cell>
        </row>
        <row r="3629">
          <cell r="G3629" t="str">
            <v>1073-XY-130</v>
          </cell>
          <cell r="H3629" t="str">
            <v>A21-PB-02-03</v>
          </cell>
        </row>
        <row r="3630">
          <cell r="G3630" t="str">
            <v>1073-XY-132</v>
          </cell>
          <cell r="H3630" t="str">
            <v>A21-PB-02-03</v>
          </cell>
        </row>
        <row r="3631">
          <cell r="G3631" t="str">
            <v>1073-XY-701</v>
          </cell>
          <cell r="H3631" t="str">
            <v>A21-PB-02-03</v>
          </cell>
        </row>
        <row r="3632">
          <cell r="G3632" t="str">
            <v>1073-XY-775</v>
          </cell>
          <cell r="H3632" t="str">
            <v>A21-PB-02-03</v>
          </cell>
        </row>
        <row r="3633">
          <cell r="G3633" t="str">
            <v>1080-XY-011</v>
          </cell>
          <cell r="H3633" t="str">
            <v>A21-PB-02-03</v>
          </cell>
        </row>
        <row r="3635">
          <cell r="G3635" t="str">
            <v>1080-XY-012</v>
          </cell>
          <cell r="H3635" t="str">
            <v>A21-PB-02-03</v>
          </cell>
        </row>
        <row r="3636">
          <cell r="G3636" t="str">
            <v>1080-XY-013</v>
          </cell>
          <cell r="H3636" t="str">
            <v>A21-PB-02-03</v>
          </cell>
        </row>
        <row r="3637">
          <cell r="G3637" t="str">
            <v>1080-XY-014</v>
          </cell>
          <cell r="H3637" t="str">
            <v>A21-PB-02-03</v>
          </cell>
        </row>
        <row r="3638">
          <cell r="G3638" t="str">
            <v>1080-XY-003</v>
          </cell>
          <cell r="H3638" t="str">
            <v>A21-PB-02-03</v>
          </cell>
        </row>
        <row r="3639">
          <cell r="G3639" t="str">
            <v>1080-XY-004</v>
          </cell>
          <cell r="H3639" t="str">
            <v>A21-PB-02-03</v>
          </cell>
        </row>
        <row r="3640">
          <cell r="G3640" t="str">
            <v>1080-XY-006</v>
          </cell>
          <cell r="H3640" t="str">
            <v>A21-PB-02-03</v>
          </cell>
        </row>
        <row r="3641">
          <cell r="G3641" t="str">
            <v>1080-XY-007</v>
          </cell>
          <cell r="H3641" t="str">
            <v>A21-PB-02-03</v>
          </cell>
        </row>
        <row r="3642">
          <cell r="G3642" t="str">
            <v>1080-XY-420</v>
          </cell>
          <cell r="H3642" t="str">
            <v>A21-PB-02-03</v>
          </cell>
        </row>
        <row r="3643">
          <cell r="G3643" t="str">
            <v>1080-XY-421</v>
          </cell>
          <cell r="H3643" t="str">
            <v>A21-PB-02-03</v>
          </cell>
        </row>
        <row r="3644">
          <cell r="G3644" t="str">
            <v>1080-XY-500</v>
          </cell>
          <cell r="H3644" t="str">
            <v>A21-PB-02-03</v>
          </cell>
        </row>
        <row r="3645">
          <cell r="G3645" t="str">
            <v>1080-XY-501</v>
          </cell>
          <cell r="H3645" t="str">
            <v>A21-PB-02-03</v>
          </cell>
        </row>
        <row r="3646">
          <cell r="G3646" t="str">
            <v>1080-XY-503</v>
          </cell>
          <cell r="H3646" t="str">
            <v>A21-PB-02-03</v>
          </cell>
        </row>
        <row r="3647">
          <cell r="G3647" t="str">
            <v>1080-XY-602</v>
          </cell>
          <cell r="H3647" t="str">
            <v>A21-PB-02-03</v>
          </cell>
        </row>
        <row r="3648">
          <cell r="G3648" t="str">
            <v>1080-XY-603</v>
          </cell>
          <cell r="H3648" t="str">
            <v>A21-PB-02-03</v>
          </cell>
        </row>
        <row r="3649">
          <cell r="G3649" t="str">
            <v>1080-XY-604</v>
          </cell>
          <cell r="H3649" t="str">
            <v>A21-PB-02-03</v>
          </cell>
        </row>
        <row r="3650">
          <cell r="G3650" t="str">
            <v>1080-XY-605</v>
          </cell>
          <cell r="H3650" t="str">
            <v>A21-PB-02-03</v>
          </cell>
        </row>
        <row r="3651">
          <cell r="G3651" t="str">
            <v>1080-XY-606</v>
          </cell>
          <cell r="H3651" t="str">
            <v>A21-PB-02-03</v>
          </cell>
        </row>
        <row r="3652">
          <cell r="G3652" t="str">
            <v>1080-XY-608</v>
          </cell>
          <cell r="H3652" t="str">
            <v>A21-PB-02-03</v>
          </cell>
        </row>
        <row r="3653">
          <cell r="G3653" t="str">
            <v>1080-XY-607</v>
          </cell>
          <cell r="H3653" t="str">
            <v>A21-PB-02-03</v>
          </cell>
        </row>
        <row r="3654">
          <cell r="G3654" t="str">
            <v>1080-XY-610</v>
          </cell>
          <cell r="H3654" t="str">
            <v>A21-PB-02-03</v>
          </cell>
        </row>
        <row r="3655">
          <cell r="G3655" t="str">
            <v>1080-XY-701</v>
          </cell>
          <cell r="H3655" t="str">
            <v>A21-PB-02-03</v>
          </cell>
        </row>
        <row r="3656">
          <cell r="G3656" t="str">
            <v>1080-XY-752</v>
          </cell>
          <cell r="H3656" t="str">
            <v>A21-PB-02-03</v>
          </cell>
        </row>
        <row r="3657">
          <cell r="G3657" t="str">
            <v>1080-XY-755</v>
          </cell>
          <cell r="H3657" t="str">
            <v>A21-PB-02-03</v>
          </cell>
        </row>
        <row r="3658">
          <cell r="G3658" t="str">
            <v>1081-XY-001</v>
          </cell>
          <cell r="H3658" t="str">
            <v>A21-PB-02-03</v>
          </cell>
        </row>
        <row r="3659">
          <cell r="G3659" t="str">
            <v>1081-XY-300</v>
          </cell>
          <cell r="H3659" t="str">
            <v>A21-PB-02-03</v>
          </cell>
        </row>
        <row r="3660">
          <cell r="G3660" t="str">
            <v>1081-XY-302</v>
          </cell>
          <cell r="H3660" t="str">
            <v>A21-PB-02-03</v>
          </cell>
        </row>
        <row r="3661">
          <cell r="G3661" t="str">
            <v>1081-XY-303</v>
          </cell>
          <cell r="H3661" t="str">
            <v>A21-PB-02-03</v>
          </cell>
        </row>
        <row r="3662">
          <cell r="G3662" t="str">
            <v>1081-XY-531</v>
          </cell>
          <cell r="H3662" t="str">
            <v>A21-PB-02-03</v>
          </cell>
        </row>
        <row r="3663">
          <cell r="G3663" t="str">
            <v>1081-XY-751</v>
          </cell>
          <cell r="H3663" t="str">
            <v>A21-PB-02-03</v>
          </cell>
        </row>
        <row r="3664">
          <cell r="G3664" t="str">
            <v>1081-XY-752</v>
          </cell>
          <cell r="H3664" t="str">
            <v>A21-PB-02-03</v>
          </cell>
        </row>
        <row r="3665">
          <cell r="G3665" t="str">
            <v>1081-XY-761</v>
          </cell>
          <cell r="H3665" t="str">
            <v>A21-PB-02-03</v>
          </cell>
        </row>
        <row r="3666">
          <cell r="G3666" t="str">
            <v>1081-XY-762</v>
          </cell>
          <cell r="H3666" t="str">
            <v>A21-PB-02-03</v>
          </cell>
        </row>
        <row r="3667">
          <cell r="G3667" t="str">
            <v>1060-XY-518</v>
          </cell>
          <cell r="H3667" t="str">
            <v>A21-PB-02-03</v>
          </cell>
        </row>
        <row r="3668">
          <cell r="G3668" t="str">
            <v>1060-XY-542</v>
          </cell>
          <cell r="H3668" t="str">
            <v>A21-PB-02-03</v>
          </cell>
        </row>
        <row r="3669">
          <cell r="G3669" t="str">
            <v>1080-XY-023</v>
          </cell>
          <cell r="H3669" t="str">
            <v>A21-PB-02-03</v>
          </cell>
        </row>
        <row r="3670">
          <cell r="G3670" t="str">
            <v>1080-XY-024</v>
          </cell>
          <cell r="H3670" t="str">
            <v>A21-PB-02-03</v>
          </cell>
        </row>
        <row r="3671">
          <cell r="G3671" t="str">
            <v>1080-XY-025</v>
          </cell>
          <cell r="H3671" t="str">
            <v>A21-PB-02-03</v>
          </cell>
        </row>
        <row r="3672">
          <cell r="G3672" t="str">
            <v>1080-XY-026</v>
          </cell>
          <cell r="H3672" t="str">
            <v>A21-PB-02-03</v>
          </cell>
        </row>
        <row r="3673">
          <cell r="G3673" t="str">
            <v>1080-XY-027</v>
          </cell>
          <cell r="H3673" t="str">
            <v>A21-PB-02-03</v>
          </cell>
        </row>
        <row r="3674">
          <cell r="G3674" t="str">
            <v>1080-XY-031</v>
          </cell>
          <cell r="H3674" t="str">
            <v>A21-PB-02-03</v>
          </cell>
        </row>
        <row r="3675">
          <cell r="G3675" t="str">
            <v>1080-XY-033</v>
          </cell>
          <cell r="H3675" t="str">
            <v>A21-PB-02-03</v>
          </cell>
        </row>
        <row r="3676">
          <cell r="G3676" t="str">
            <v>1080-XY-518</v>
          </cell>
          <cell r="H3676" t="str">
            <v>A21-PB-02-03</v>
          </cell>
        </row>
        <row r="3677">
          <cell r="G3677" t="str">
            <v>1080-XY-542</v>
          </cell>
          <cell r="H3677" t="str">
            <v>A21-PB-02-03</v>
          </cell>
        </row>
        <row r="3678">
          <cell r="G3678" t="str">
            <v>1080-XY-785</v>
          </cell>
          <cell r="H3678" t="str">
            <v>A21-PB-02-03</v>
          </cell>
        </row>
        <row r="3679">
          <cell r="G3679" t="str">
            <v>1130-XY-120</v>
          </cell>
          <cell r="H3679" t="str">
            <v>A21-PB-02-03</v>
          </cell>
        </row>
        <row r="3680">
          <cell r="G3680" t="str">
            <v>1130-XY-123</v>
          </cell>
          <cell r="H3680" t="str">
            <v>A21-PB-02-03</v>
          </cell>
        </row>
        <row r="3681">
          <cell r="G3681" t="str">
            <v>1130-XY-124</v>
          </cell>
          <cell r="H3681" t="str">
            <v>A21-PB-02-03</v>
          </cell>
        </row>
        <row r="3682">
          <cell r="G3682" t="str">
            <v>1130-XY-125</v>
          </cell>
          <cell r="H3682" t="str">
            <v>A21-PB-02-03</v>
          </cell>
        </row>
        <row r="3683">
          <cell r="G3683" t="str">
            <v>1130-XY-130</v>
          </cell>
          <cell r="H3683" t="str">
            <v>A21-PB-02-03</v>
          </cell>
        </row>
        <row r="3684">
          <cell r="G3684" t="str">
            <v>1130-XY-132</v>
          </cell>
          <cell r="H3684" t="str">
            <v>A21-PB-02-03</v>
          </cell>
        </row>
        <row r="3685">
          <cell r="G3685" t="str">
            <v>1130-XY-140</v>
          </cell>
          <cell r="H3685" t="str">
            <v>A21-PB-02-03</v>
          </cell>
        </row>
        <row r="3686">
          <cell r="G3686" t="str">
            <v>1130-XY-142</v>
          </cell>
          <cell r="H3686" t="str">
            <v>A21-PB-02-03</v>
          </cell>
        </row>
        <row r="3687">
          <cell r="G3687" t="str">
            <v>1130-XY-701</v>
          </cell>
          <cell r="H3687" t="str">
            <v>A21-PB-02-03</v>
          </cell>
        </row>
        <row r="3688">
          <cell r="G3688" t="str">
            <v>1130-XY-776</v>
          </cell>
          <cell r="H3688" t="str">
            <v>A21-PB-02-03</v>
          </cell>
        </row>
        <row r="3689">
          <cell r="G3689" t="str">
            <v>1080-XY-921</v>
          </cell>
          <cell r="H3689" t="str">
            <v>A21-PB-02-03</v>
          </cell>
        </row>
        <row r="3690">
          <cell r="G3690" t="str">
            <v>1080-XY-922</v>
          </cell>
          <cell r="H3690" t="str">
            <v>A21-PB-02-03</v>
          </cell>
        </row>
        <row r="3691">
          <cell r="G3691" t="str">
            <v>1080-XY-923</v>
          </cell>
          <cell r="H3691" t="str">
            <v>A21-PB-02-03</v>
          </cell>
        </row>
        <row r="3692">
          <cell r="G3692" t="str">
            <v>1080-XY-924</v>
          </cell>
          <cell r="H3692" t="str">
            <v>A21-PB-02-03</v>
          </cell>
        </row>
        <row r="3693">
          <cell r="G3693" t="str">
            <v>1081-XY-921</v>
          </cell>
          <cell r="H3693" t="str">
            <v>A21-PB-02-03</v>
          </cell>
        </row>
        <row r="3694">
          <cell r="G3694" t="str">
            <v>1081-XY-922</v>
          </cell>
          <cell r="H3694" t="str">
            <v>A21-PB-02-03</v>
          </cell>
        </row>
        <row r="3695">
          <cell r="G3695" t="str">
            <v>1081-XY-923</v>
          </cell>
          <cell r="H3695" t="str">
            <v>A21-PB-02-03</v>
          </cell>
        </row>
        <row r="3696">
          <cell r="G3696" t="str">
            <v>1081-XY-924</v>
          </cell>
          <cell r="H3696" t="str">
            <v>A21-PB-02-03</v>
          </cell>
        </row>
        <row r="3697">
          <cell r="H3697" t="str">
            <v>A21-PB-02-03</v>
          </cell>
        </row>
        <row r="3698">
          <cell r="H3698" t="str">
            <v>A21-PB-02-03</v>
          </cell>
        </row>
        <row r="3700">
          <cell r="G3700" t="str">
            <v>1131-ZSH-120</v>
          </cell>
          <cell r="H3700" t="str">
            <v>A21-PB-02-04</v>
          </cell>
        </row>
        <row r="3701">
          <cell r="G3701" t="str">
            <v>1131-ZSL-120</v>
          </cell>
          <cell r="H3701" t="str">
            <v>A21-PB-02-04</v>
          </cell>
        </row>
        <row r="3702">
          <cell r="G3702" t="str">
            <v>1131-ZSH-122</v>
          </cell>
          <cell r="H3702" t="str">
            <v>A21-PB-02-04</v>
          </cell>
        </row>
        <row r="3703">
          <cell r="G3703" t="str">
            <v>1131-ZSL-122</v>
          </cell>
          <cell r="H3703" t="str">
            <v>A21-PB-02-04</v>
          </cell>
        </row>
        <row r="3704">
          <cell r="G3704" t="str">
            <v>1131-ZSH-123</v>
          </cell>
          <cell r="H3704" t="str">
            <v>A21-PB-02-04</v>
          </cell>
        </row>
        <row r="3705">
          <cell r="G3705" t="str">
            <v>1131-ZSL-123</v>
          </cell>
          <cell r="H3705" t="str">
            <v>A21-PB-02-04</v>
          </cell>
        </row>
        <row r="3706">
          <cell r="G3706" t="str">
            <v>1131-ZSH-124</v>
          </cell>
          <cell r="H3706" t="str">
            <v>A21-PB-02-04</v>
          </cell>
        </row>
        <row r="3707">
          <cell r="G3707" t="str">
            <v>1131-ZSL-124</v>
          </cell>
          <cell r="H3707" t="str">
            <v>A21-PB-02-04</v>
          </cell>
        </row>
        <row r="3708">
          <cell r="G3708" t="str">
            <v>1131-ZSH-125</v>
          </cell>
          <cell r="H3708" t="str">
            <v>A21-PB-02-04</v>
          </cell>
        </row>
        <row r="3709">
          <cell r="G3709" t="str">
            <v>1131-ZSL-125</v>
          </cell>
          <cell r="H3709" t="str">
            <v>A21-PB-02-04</v>
          </cell>
        </row>
        <row r="3710">
          <cell r="G3710" t="str">
            <v>1131-ZSH-130</v>
          </cell>
          <cell r="H3710" t="str">
            <v>A21-PB-02-04</v>
          </cell>
        </row>
        <row r="3711">
          <cell r="G3711" t="str">
            <v>1131-ZSL-130</v>
          </cell>
          <cell r="H3711" t="str">
            <v>A21-PB-02-04</v>
          </cell>
        </row>
        <row r="3712">
          <cell r="G3712" t="str">
            <v>1131-ZSH-132</v>
          </cell>
          <cell r="H3712" t="str">
            <v>A21-PB-02-04</v>
          </cell>
        </row>
        <row r="3713">
          <cell r="G3713" t="str">
            <v>1131-ZSL-132</v>
          </cell>
          <cell r="H3713" t="str">
            <v>A21-PB-02-04</v>
          </cell>
        </row>
        <row r="3714">
          <cell r="G3714" t="str">
            <v>1131-ZSH-140</v>
          </cell>
          <cell r="H3714" t="str">
            <v>A21-PB-02-04</v>
          </cell>
        </row>
        <row r="3715">
          <cell r="G3715" t="str">
            <v>1131-ZSL-140</v>
          </cell>
          <cell r="H3715" t="str">
            <v>A21-PB-02-04</v>
          </cell>
        </row>
        <row r="3716">
          <cell r="G3716" t="str">
            <v>1131-ZSH-142</v>
          </cell>
          <cell r="H3716" t="str">
            <v>A21-PB-02-04</v>
          </cell>
        </row>
        <row r="3717">
          <cell r="G3717" t="str">
            <v>1131-ZSL-142</v>
          </cell>
          <cell r="H3717" t="str">
            <v>A21-PB-02-04</v>
          </cell>
        </row>
        <row r="3718">
          <cell r="G3718" t="str">
            <v>1131-ZSH-701</v>
          </cell>
          <cell r="H3718" t="str">
            <v>A21-PB-02-04</v>
          </cell>
        </row>
        <row r="3719">
          <cell r="G3719" t="str">
            <v>1131-ZSL-701</v>
          </cell>
          <cell r="H3719" t="str">
            <v>A21-PB-02-04</v>
          </cell>
        </row>
        <row r="3720">
          <cell r="G3720" t="str">
            <v>1131-ZSH-776</v>
          </cell>
          <cell r="H3720" t="str">
            <v>A21-PB-02-04</v>
          </cell>
        </row>
        <row r="3721">
          <cell r="G3721" t="str">
            <v>1131-ZSL-776</v>
          </cell>
          <cell r="H3721" t="str">
            <v>A21-PB-02-04</v>
          </cell>
        </row>
        <row r="3722">
          <cell r="G3722" t="str">
            <v>1140-ZSH-011</v>
          </cell>
          <cell r="H3722" t="str">
            <v>A21-PB-02-04</v>
          </cell>
        </row>
        <row r="3723">
          <cell r="G3723" t="str">
            <v>1140-ZSL-011</v>
          </cell>
          <cell r="H3723" t="str">
            <v>A21-PB-02-04</v>
          </cell>
        </row>
        <row r="3724">
          <cell r="G3724" t="str">
            <v>1140-ZSH-012</v>
          </cell>
          <cell r="H3724" t="str">
            <v>A21-PB-02-04</v>
          </cell>
        </row>
        <row r="3725">
          <cell r="G3725" t="str">
            <v>1140-ZSL-012</v>
          </cell>
          <cell r="H3725" t="str">
            <v>A21-PB-02-04</v>
          </cell>
        </row>
        <row r="3726">
          <cell r="G3726" t="str">
            <v>1140-ZSH-013</v>
          </cell>
          <cell r="H3726" t="str">
            <v>A21-PB-02-04</v>
          </cell>
        </row>
        <row r="3727">
          <cell r="G3727" t="str">
            <v>1140-ZSL-013</v>
          </cell>
          <cell r="H3727" t="str">
            <v>A21-PB-02-04</v>
          </cell>
        </row>
        <row r="3728">
          <cell r="G3728" t="str">
            <v>1140-ZSH-014</v>
          </cell>
          <cell r="H3728" t="str">
            <v>A21-PB-02-04</v>
          </cell>
        </row>
        <row r="3729">
          <cell r="G3729" t="str">
            <v>1140-ZSL-014</v>
          </cell>
          <cell r="H3729" t="str">
            <v>A21-PB-02-04</v>
          </cell>
        </row>
        <row r="3730">
          <cell r="G3730" t="str">
            <v>1140-ZSH-015</v>
          </cell>
          <cell r="H3730" t="str">
            <v>A21-PB-02-04</v>
          </cell>
        </row>
        <row r="3731">
          <cell r="G3731" t="str">
            <v>1140-ZSL-015</v>
          </cell>
          <cell r="H3731" t="str">
            <v>A21-PB-02-04</v>
          </cell>
        </row>
        <row r="3733">
          <cell r="G3733" t="str">
            <v>1140-ZSH-016</v>
          </cell>
          <cell r="H3733" t="str">
            <v>A21-PB-02-04</v>
          </cell>
        </row>
        <row r="3734">
          <cell r="G3734" t="str">
            <v>1140-ZSL-016</v>
          </cell>
          <cell r="H3734" t="str">
            <v>A21-PB-02-04</v>
          </cell>
        </row>
        <row r="3735">
          <cell r="G3735" t="str">
            <v>1140-ZSH-017</v>
          </cell>
          <cell r="H3735" t="str">
            <v>A21-PB-02-04</v>
          </cell>
        </row>
        <row r="3736">
          <cell r="G3736" t="str">
            <v>1140-ZSL-017</v>
          </cell>
          <cell r="H3736" t="str">
            <v>A21-PB-02-04</v>
          </cell>
        </row>
        <row r="3737">
          <cell r="G3737" t="str">
            <v>1140-ZSH-518</v>
          </cell>
          <cell r="H3737" t="str">
            <v>A21-PB-02-04</v>
          </cell>
        </row>
        <row r="3738">
          <cell r="G3738" t="str">
            <v>1140-ZSL-518</v>
          </cell>
          <cell r="H3738" t="str">
            <v>A21-PB-02-04</v>
          </cell>
        </row>
        <row r="3739">
          <cell r="G3739" t="str">
            <v>1140-ZSH-542</v>
          </cell>
          <cell r="H3739" t="str">
            <v>A21-PB-02-04</v>
          </cell>
        </row>
        <row r="3740">
          <cell r="G3740" t="str">
            <v>1140-ZSL-542</v>
          </cell>
          <cell r="H3740" t="str">
            <v>A21-PB-02-04</v>
          </cell>
        </row>
        <row r="3741">
          <cell r="G3741" t="str">
            <v>1140-ZSH-775</v>
          </cell>
          <cell r="H3741" t="str">
            <v>A21-PB-02-04</v>
          </cell>
        </row>
        <row r="3742">
          <cell r="G3742" t="str">
            <v>1140-ZSL-775</v>
          </cell>
          <cell r="H3742" t="str">
            <v>A21-PB-02-04</v>
          </cell>
        </row>
        <row r="3743">
          <cell r="G3743" t="str">
            <v>1150-ZSH-120</v>
          </cell>
          <cell r="H3743" t="str">
            <v>A21-PB-02-04</v>
          </cell>
        </row>
        <row r="3744">
          <cell r="G3744" t="str">
            <v>1150-ZSL-120</v>
          </cell>
          <cell r="H3744" t="str">
            <v>A21-PB-02-04</v>
          </cell>
        </row>
        <row r="3745">
          <cell r="G3745" t="str">
            <v>1150-ZSH-122</v>
          </cell>
          <cell r="H3745" t="str">
            <v>A21-PB-02-04</v>
          </cell>
        </row>
        <row r="3746">
          <cell r="G3746" t="str">
            <v>1150-ZSL-122</v>
          </cell>
          <cell r="H3746" t="str">
            <v>A21-PB-02-04</v>
          </cell>
        </row>
        <row r="3747">
          <cell r="G3747" t="str">
            <v>1150-ZSH-123</v>
          </cell>
          <cell r="H3747" t="str">
            <v>A21-PB-02-04</v>
          </cell>
        </row>
        <row r="3748">
          <cell r="G3748" t="str">
            <v>1150-ZSL-123</v>
          </cell>
          <cell r="H3748" t="str">
            <v>A21-PB-02-04</v>
          </cell>
        </row>
        <row r="3749">
          <cell r="G3749" t="str">
            <v>1150-ZSH-124</v>
          </cell>
          <cell r="H3749" t="str">
            <v>A21-PB-02-04</v>
          </cell>
        </row>
        <row r="3750">
          <cell r="G3750" t="str">
            <v>1150-ZSL-124</v>
          </cell>
          <cell r="H3750" t="str">
            <v>A21-PB-02-04</v>
          </cell>
        </row>
        <row r="3751">
          <cell r="G3751" t="str">
            <v>1150-ZSH-125</v>
          </cell>
          <cell r="H3751" t="str">
            <v>A21-PB-02-04</v>
          </cell>
        </row>
        <row r="3752">
          <cell r="G3752" t="str">
            <v>1150-ZSL-125</v>
          </cell>
          <cell r="H3752" t="str">
            <v>A21-PB-02-04</v>
          </cell>
        </row>
        <row r="3753">
          <cell r="G3753" t="str">
            <v>1150-ZSH-130</v>
          </cell>
          <cell r="H3753" t="str">
            <v>A21-PB-02-04</v>
          </cell>
        </row>
        <row r="3754">
          <cell r="G3754" t="str">
            <v>1150-ZSL-130</v>
          </cell>
          <cell r="H3754" t="str">
            <v>A21-PB-02-04</v>
          </cell>
        </row>
        <row r="3755">
          <cell r="G3755" t="str">
            <v>1150-ZSH-132</v>
          </cell>
          <cell r="H3755" t="str">
            <v>A21-PB-02-04</v>
          </cell>
        </row>
        <row r="3756">
          <cell r="G3756" t="str">
            <v>1150-ZSL-132</v>
          </cell>
          <cell r="H3756" t="str">
            <v>A21-PB-02-04</v>
          </cell>
        </row>
        <row r="3757">
          <cell r="G3757" t="str">
            <v>1150-ZSH-140</v>
          </cell>
          <cell r="H3757" t="str">
            <v>A21-PB-02-04</v>
          </cell>
        </row>
        <row r="3758">
          <cell r="G3758" t="str">
            <v>1150-ZSL-140</v>
          </cell>
          <cell r="H3758" t="str">
            <v>A21-PB-02-04</v>
          </cell>
        </row>
        <row r="3759">
          <cell r="G3759" t="str">
            <v>1150-ZSH-142</v>
          </cell>
          <cell r="H3759" t="str">
            <v>A21-PB-02-04</v>
          </cell>
        </row>
        <row r="3760">
          <cell r="G3760" t="str">
            <v>1150-ZSL-142</v>
          </cell>
          <cell r="H3760" t="str">
            <v>A21-PB-02-04</v>
          </cell>
        </row>
        <row r="3761">
          <cell r="G3761" t="str">
            <v>1150-ZSH-701</v>
          </cell>
          <cell r="H3761" t="str">
            <v>A21-PB-02-04</v>
          </cell>
        </row>
        <row r="3762">
          <cell r="G3762" t="str">
            <v>1150-ZSL-701</v>
          </cell>
          <cell r="H3762" t="str">
            <v>A21-PB-02-04</v>
          </cell>
        </row>
        <row r="3763">
          <cell r="G3763" t="str">
            <v>1150-ZSH-776</v>
          </cell>
          <cell r="H3763" t="str">
            <v>A21-PB-02-04</v>
          </cell>
        </row>
        <row r="3764">
          <cell r="G3764" t="str">
            <v>1150-ZSL-776</v>
          </cell>
          <cell r="H3764" t="str">
            <v>A21-PB-02-04</v>
          </cell>
        </row>
        <row r="3766">
          <cell r="G3766" t="str">
            <v>1151-ZSH-120</v>
          </cell>
          <cell r="H3766" t="str">
            <v>A21-PB-02-04</v>
          </cell>
        </row>
        <row r="3767">
          <cell r="G3767" t="str">
            <v>1151-ZSL-120</v>
          </cell>
          <cell r="H3767" t="str">
            <v>A21-PB-02-04</v>
          </cell>
        </row>
        <row r="3768">
          <cell r="G3768" t="str">
            <v>1151-ZSH-122</v>
          </cell>
          <cell r="H3768" t="str">
            <v>A21-PB-02-04</v>
          </cell>
        </row>
        <row r="3769">
          <cell r="G3769" t="str">
            <v>1151-ZSL-122</v>
          </cell>
          <cell r="H3769" t="str">
            <v>A21-PB-02-04</v>
          </cell>
        </row>
        <row r="3770">
          <cell r="G3770" t="str">
            <v>1151-ZSH-123</v>
          </cell>
          <cell r="H3770" t="str">
            <v>A21-PB-02-04</v>
          </cell>
        </row>
        <row r="3771">
          <cell r="G3771" t="str">
            <v>1151-ZSL-123</v>
          </cell>
          <cell r="H3771" t="str">
            <v>A21-PB-02-04</v>
          </cell>
        </row>
        <row r="3772">
          <cell r="G3772" t="str">
            <v>1151-ZSH-124</v>
          </cell>
          <cell r="H3772" t="str">
            <v>A21-PB-02-04</v>
          </cell>
        </row>
        <row r="3773">
          <cell r="G3773" t="str">
            <v>1151-ZSL-124</v>
          </cell>
          <cell r="H3773" t="str">
            <v>A21-PB-02-04</v>
          </cell>
        </row>
        <row r="3774">
          <cell r="G3774" t="str">
            <v>1151-ZSH-125</v>
          </cell>
          <cell r="H3774" t="str">
            <v>A21-PB-02-04</v>
          </cell>
        </row>
        <row r="3775">
          <cell r="G3775" t="str">
            <v>1151-ZSL-125</v>
          </cell>
          <cell r="H3775" t="str">
            <v>A21-PB-02-04</v>
          </cell>
        </row>
        <row r="3776">
          <cell r="G3776" t="str">
            <v>1151-ZSH-130</v>
          </cell>
          <cell r="H3776" t="str">
            <v>A21-PB-02-04</v>
          </cell>
        </row>
        <row r="3777">
          <cell r="G3777" t="str">
            <v>1151-ZSL-130</v>
          </cell>
          <cell r="H3777" t="str">
            <v>A21-PB-02-04</v>
          </cell>
        </row>
        <row r="3778">
          <cell r="G3778" t="str">
            <v>1151-ZSH-132</v>
          </cell>
          <cell r="H3778" t="str">
            <v>A21-PB-02-04</v>
          </cell>
        </row>
        <row r="3779">
          <cell r="G3779" t="str">
            <v>1151-ZSL-132</v>
          </cell>
          <cell r="H3779" t="str">
            <v>A21-PB-02-04</v>
          </cell>
        </row>
        <row r="3780">
          <cell r="G3780" t="str">
            <v>1151-ZSH-140</v>
          </cell>
          <cell r="H3780" t="str">
            <v>A21-PB-02-04</v>
          </cell>
        </row>
        <row r="3781">
          <cell r="G3781" t="str">
            <v>1151-ZSL-140</v>
          </cell>
          <cell r="H3781" t="str">
            <v>A21-PB-02-04</v>
          </cell>
        </row>
        <row r="3782">
          <cell r="G3782" t="str">
            <v>1151-ZSH-142</v>
          </cell>
          <cell r="H3782" t="str">
            <v>A21-PB-02-04</v>
          </cell>
        </row>
        <row r="3783">
          <cell r="G3783" t="str">
            <v>1151-ZSL-142</v>
          </cell>
          <cell r="H3783" t="str">
            <v>A21-PB-02-04</v>
          </cell>
        </row>
        <row r="3784">
          <cell r="G3784" t="str">
            <v>1151-ZSH-701</v>
          </cell>
          <cell r="H3784" t="str">
            <v>A21-PB-02-04</v>
          </cell>
        </row>
        <row r="3785">
          <cell r="G3785" t="str">
            <v>1151-ZSL-701</v>
          </cell>
          <cell r="H3785" t="str">
            <v>A21-PB-02-04</v>
          </cell>
        </row>
        <row r="3786">
          <cell r="G3786" t="str">
            <v>1151-ZSH-776</v>
          </cell>
          <cell r="H3786" t="str">
            <v>A21-PB-02-04</v>
          </cell>
        </row>
        <row r="3787">
          <cell r="G3787" t="str">
            <v>1151-ZSL-776</v>
          </cell>
          <cell r="H3787" t="str">
            <v>A21-PB-02-04</v>
          </cell>
        </row>
        <row r="3788">
          <cell r="G3788" t="str">
            <v>1152-ZSH-120</v>
          </cell>
          <cell r="H3788" t="str">
            <v>A21-PB-02-04</v>
          </cell>
        </row>
        <row r="3789">
          <cell r="G3789" t="str">
            <v>1152-ZSL-120</v>
          </cell>
          <cell r="H3789" t="str">
            <v>A21-PB-02-04</v>
          </cell>
        </row>
        <row r="3790">
          <cell r="G3790" t="str">
            <v>1152-ZSH-122</v>
          </cell>
          <cell r="H3790" t="str">
            <v>A21-PB-02-04</v>
          </cell>
        </row>
        <row r="3791">
          <cell r="G3791" t="str">
            <v>1152-ZSL-122</v>
          </cell>
          <cell r="H3791" t="str">
            <v>A21-PB-02-04</v>
          </cell>
        </row>
        <row r="3792">
          <cell r="G3792" t="str">
            <v>1152-ZSH-123</v>
          </cell>
          <cell r="H3792" t="str">
            <v>A21-PB-02-04</v>
          </cell>
        </row>
        <row r="3793">
          <cell r="G3793" t="str">
            <v>1152-ZSL-123</v>
          </cell>
          <cell r="H3793" t="str">
            <v>A21-PB-02-04</v>
          </cell>
        </row>
        <row r="3794">
          <cell r="G3794" t="str">
            <v>1152-ZSH-124</v>
          </cell>
          <cell r="H3794" t="str">
            <v>A21-PB-02-04</v>
          </cell>
        </row>
        <row r="3795">
          <cell r="G3795" t="str">
            <v>1152-ZSL-124</v>
          </cell>
          <cell r="H3795" t="str">
            <v>A21-PB-02-04</v>
          </cell>
        </row>
        <row r="3796">
          <cell r="G3796" t="str">
            <v>1152-ZSH-125</v>
          </cell>
          <cell r="H3796" t="str">
            <v>A21-PB-02-04</v>
          </cell>
        </row>
        <row r="3797">
          <cell r="G3797" t="str">
            <v>1152-ZSL-125</v>
          </cell>
          <cell r="H3797" t="str">
            <v>A21-PB-02-04</v>
          </cell>
        </row>
        <row r="3799">
          <cell r="G3799" t="str">
            <v>1152-ZSH-130</v>
          </cell>
          <cell r="H3799" t="str">
            <v>A21-PB-02-04</v>
          </cell>
        </row>
        <row r="3800">
          <cell r="G3800" t="str">
            <v>1152-ZSL-130</v>
          </cell>
          <cell r="H3800" t="str">
            <v>A21-PB-02-04</v>
          </cell>
        </row>
        <row r="3801">
          <cell r="G3801" t="str">
            <v>1152-ZSH-132</v>
          </cell>
          <cell r="H3801" t="str">
            <v>A21-PB-02-04</v>
          </cell>
        </row>
        <row r="3802">
          <cell r="G3802" t="str">
            <v>1152-ZSL-132</v>
          </cell>
          <cell r="H3802" t="str">
            <v>A21-PB-02-04</v>
          </cell>
        </row>
        <row r="3803">
          <cell r="G3803" t="str">
            <v>1152-ZSH-140</v>
          </cell>
          <cell r="H3803" t="str">
            <v>A21-PB-02-04</v>
          </cell>
        </row>
        <row r="3804">
          <cell r="G3804" t="str">
            <v>1152-ZSL-140</v>
          </cell>
          <cell r="H3804" t="str">
            <v>A21-PB-02-04</v>
          </cell>
        </row>
        <row r="3805">
          <cell r="G3805" t="str">
            <v>1152-ZSH-142</v>
          </cell>
          <cell r="H3805" t="str">
            <v>A21-PB-02-04</v>
          </cell>
        </row>
        <row r="3806">
          <cell r="G3806" t="str">
            <v>1152-ZSL-142</v>
          </cell>
          <cell r="H3806" t="str">
            <v>A21-PB-02-04</v>
          </cell>
        </row>
        <row r="3807">
          <cell r="G3807" t="str">
            <v>1152-ZSH-701</v>
          </cell>
          <cell r="H3807" t="str">
            <v>A21-PB-02-04</v>
          </cell>
        </row>
        <row r="3808">
          <cell r="G3808" t="str">
            <v>1152-ZSL-701</v>
          </cell>
          <cell r="H3808" t="str">
            <v>A21-PB-02-04</v>
          </cell>
        </row>
        <row r="3809">
          <cell r="G3809" t="str">
            <v>1152-ZSH-776</v>
          </cell>
          <cell r="H3809" t="str">
            <v>A21-PB-02-04</v>
          </cell>
        </row>
        <row r="3810">
          <cell r="G3810" t="str">
            <v>1152-ZSL-776</v>
          </cell>
          <cell r="H3810" t="str">
            <v>A21-PB-02-04</v>
          </cell>
        </row>
        <row r="3811">
          <cell r="G3811" t="str">
            <v>1153-ZSH-120</v>
          </cell>
          <cell r="H3811" t="str">
            <v>A21-PB-02-04</v>
          </cell>
        </row>
        <row r="3812">
          <cell r="G3812" t="str">
            <v>1153-ZSL-120</v>
          </cell>
          <cell r="H3812" t="str">
            <v>A21-PB-02-04</v>
          </cell>
        </row>
        <row r="3813">
          <cell r="G3813" t="str">
            <v>1153-ZSH-122</v>
          </cell>
          <cell r="H3813" t="str">
            <v>A21-PB-02-04</v>
          </cell>
        </row>
        <row r="3814">
          <cell r="G3814" t="str">
            <v>1153-ZSL-122</v>
          </cell>
          <cell r="H3814" t="str">
            <v>A21-PB-02-04</v>
          </cell>
        </row>
        <row r="3815">
          <cell r="G3815" t="str">
            <v>1153-ZSH-123</v>
          </cell>
          <cell r="H3815" t="str">
            <v>A21-PB-02-04</v>
          </cell>
        </row>
        <row r="3816">
          <cell r="G3816" t="str">
            <v>1153-ZSL-123</v>
          </cell>
          <cell r="H3816" t="str">
            <v>A21-PB-02-04</v>
          </cell>
        </row>
        <row r="3817">
          <cell r="G3817" t="str">
            <v>1153-ZSH-124</v>
          </cell>
          <cell r="H3817" t="str">
            <v>A21-PB-02-04</v>
          </cell>
        </row>
        <row r="3818">
          <cell r="G3818" t="str">
            <v>1153-ZSL-124</v>
          </cell>
          <cell r="H3818" t="str">
            <v>A21-PB-02-04</v>
          </cell>
        </row>
        <row r="3819">
          <cell r="G3819" t="str">
            <v>1153-ZSH-125</v>
          </cell>
          <cell r="H3819" t="str">
            <v>A21-PB-02-04</v>
          </cell>
        </row>
        <row r="3820">
          <cell r="G3820" t="str">
            <v>1153-ZSL-125</v>
          </cell>
          <cell r="H3820" t="str">
            <v>A21-PB-02-04</v>
          </cell>
        </row>
        <row r="3821">
          <cell r="G3821" t="str">
            <v>1153-ZSH-130</v>
          </cell>
          <cell r="H3821" t="str">
            <v>A21-PB-02-04</v>
          </cell>
        </row>
        <row r="3822">
          <cell r="G3822" t="str">
            <v>1153-ZSL-130</v>
          </cell>
          <cell r="H3822" t="str">
            <v>A21-PB-02-04</v>
          </cell>
        </row>
        <row r="3823">
          <cell r="G3823" t="str">
            <v>1153-ZSH-132</v>
          </cell>
          <cell r="H3823" t="str">
            <v>A21-PB-02-04</v>
          </cell>
        </row>
        <row r="3824">
          <cell r="G3824" t="str">
            <v>1153-ZSL-132</v>
          </cell>
          <cell r="H3824" t="str">
            <v>A21-PB-02-04</v>
          </cell>
        </row>
        <row r="3825">
          <cell r="G3825" t="str">
            <v>1153-ZSH-140</v>
          </cell>
          <cell r="H3825" t="str">
            <v>A21-PB-02-04</v>
          </cell>
        </row>
        <row r="3826">
          <cell r="G3826" t="str">
            <v>1153-ZSL-140</v>
          </cell>
          <cell r="H3826" t="str">
            <v>A21-PB-02-04</v>
          </cell>
        </row>
        <row r="3827">
          <cell r="G3827" t="str">
            <v>1153-ZSH-142</v>
          </cell>
          <cell r="H3827" t="str">
            <v>A21-PB-02-04</v>
          </cell>
        </row>
        <row r="3828">
          <cell r="G3828" t="str">
            <v>1153-ZSL-142</v>
          </cell>
          <cell r="H3828" t="str">
            <v>A21-PB-02-04</v>
          </cell>
        </row>
        <row r="3829">
          <cell r="G3829" t="str">
            <v>1153-ZSH-701</v>
          </cell>
          <cell r="H3829" t="str">
            <v>A21-PB-02-04</v>
          </cell>
        </row>
        <row r="3830">
          <cell r="G3830" t="str">
            <v>1153-ZSL-701</v>
          </cell>
          <cell r="H3830" t="str">
            <v>A21-PB-02-04</v>
          </cell>
        </row>
        <row r="3832">
          <cell r="G3832" t="str">
            <v>1153-ZSH-776</v>
          </cell>
          <cell r="H3832" t="str">
            <v>A21-PB-02-04</v>
          </cell>
        </row>
        <row r="3833">
          <cell r="G3833" t="str">
            <v>1153-ZSL-776</v>
          </cell>
          <cell r="H3833" t="str">
            <v>A21-PB-02-04</v>
          </cell>
        </row>
        <row r="3834">
          <cell r="G3834" t="str">
            <v>1154-ZSH-120</v>
          </cell>
          <cell r="H3834" t="str">
            <v>A21-PB-02-04</v>
          </cell>
        </row>
        <row r="3835">
          <cell r="G3835" t="str">
            <v>1154-ZSL-120</v>
          </cell>
          <cell r="H3835" t="str">
            <v>A21-PB-02-04</v>
          </cell>
        </row>
        <row r="3836">
          <cell r="G3836" t="str">
            <v>1154-ZSH-122</v>
          </cell>
          <cell r="H3836" t="str">
            <v>A21-PB-02-04</v>
          </cell>
        </row>
        <row r="3837">
          <cell r="G3837" t="str">
            <v>1154-ZSL-122</v>
          </cell>
          <cell r="H3837" t="str">
            <v>A21-PB-02-04</v>
          </cell>
        </row>
        <row r="3838">
          <cell r="G3838" t="str">
            <v>1154-ZSH-123</v>
          </cell>
          <cell r="H3838" t="str">
            <v>A21-PB-02-04</v>
          </cell>
        </row>
        <row r="3839">
          <cell r="G3839" t="str">
            <v>1154-ZSL-123</v>
          </cell>
          <cell r="H3839" t="str">
            <v>A21-PB-02-04</v>
          </cell>
        </row>
        <row r="3840">
          <cell r="G3840" t="str">
            <v>1154-ZSH-124</v>
          </cell>
          <cell r="H3840" t="str">
            <v>A21-PB-02-04</v>
          </cell>
        </row>
        <row r="3841">
          <cell r="G3841" t="str">
            <v>1154-ZSL-124</v>
          </cell>
          <cell r="H3841" t="str">
            <v>A21-PB-02-04</v>
          </cell>
        </row>
        <row r="3842">
          <cell r="G3842" t="str">
            <v>1154-ZSH-125</v>
          </cell>
          <cell r="H3842" t="str">
            <v>A21-PB-02-04</v>
          </cell>
        </row>
        <row r="3843">
          <cell r="G3843" t="str">
            <v>1154-ZSL-125</v>
          </cell>
          <cell r="H3843" t="str">
            <v>A21-PB-02-04</v>
          </cell>
        </row>
        <row r="3844">
          <cell r="G3844" t="str">
            <v>1154-ZSH-130</v>
          </cell>
          <cell r="H3844" t="str">
            <v>A21-PB-02-04</v>
          </cell>
        </row>
        <row r="3845">
          <cell r="G3845" t="str">
            <v>1154-ZSL-130</v>
          </cell>
          <cell r="H3845" t="str">
            <v>A21-PB-02-04</v>
          </cell>
        </row>
        <row r="3846">
          <cell r="G3846" t="str">
            <v>1154-ZSH-132</v>
          </cell>
          <cell r="H3846" t="str">
            <v>A21-PB-02-04</v>
          </cell>
        </row>
        <row r="3847">
          <cell r="G3847" t="str">
            <v>1154-ZSL-132</v>
          </cell>
          <cell r="H3847" t="str">
            <v>A21-PB-02-04</v>
          </cell>
        </row>
        <row r="3848">
          <cell r="G3848" t="str">
            <v>1154-ZSH-140</v>
          </cell>
          <cell r="H3848" t="str">
            <v>A21-PB-02-04</v>
          </cell>
        </row>
        <row r="3849">
          <cell r="G3849" t="str">
            <v>1154-ZSL-140</v>
          </cell>
          <cell r="H3849" t="str">
            <v>A21-PB-02-04</v>
          </cell>
        </row>
        <row r="3850">
          <cell r="G3850" t="str">
            <v>1154-ZSH-142</v>
          </cell>
          <cell r="H3850" t="str">
            <v>A21-PB-02-04</v>
          </cell>
        </row>
        <row r="3851">
          <cell r="G3851" t="str">
            <v>1154-ZSL-142</v>
          </cell>
          <cell r="H3851" t="str">
            <v>A21-PB-02-04</v>
          </cell>
        </row>
        <row r="3852">
          <cell r="G3852" t="str">
            <v>1154-ZSH-701</v>
          </cell>
          <cell r="H3852" t="str">
            <v>A21-PB-02-04</v>
          </cell>
        </row>
        <row r="3853">
          <cell r="G3853" t="str">
            <v>1154-ZSL-701</v>
          </cell>
          <cell r="H3853" t="str">
            <v>A21-PB-02-04</v>
          </cell>
        </row>
        <row r="3854">
          <cell r="G3854" t="str">
            <v>1154-ZSH-776</v>
          </cell>
          <cell r="H3854" t="str">
            <v>A21-PB-02-04</v>
          </cell>
        </row>
        <row r="3855">
          <cell r="G3855" t="str">
            <v>1154-ZSL-776</v>
          </cell>
          <cell r="H3855" t="str">
            <v>A21-PB-02-04</v>
          </cell>
        </row>
        <row r="3856">
          <cell r="G3856" t="str">
            <v>1160-ZSH-011</v>
          </cell>
          <cell r="H3856" t="str">
            <v>A21-PB-02-04</v>
          </cell>
        </row>
        <row r="3857">
          <cell r="G3857" t="str">
            <v>1160-ZSL-011</v>
          </cell>
          <cell r="H3857" t="str">
            <v>A21-PB-02-04</v>
          </cell>
        </row>
        <row r="3858">
          <cell r="G3858" t="str">
            <v>1160-ZSH-012</v>
          </cell>
          <cell r="H3858" t="str">
            <v>A21-PB-02-04</v>
          </cell>
        </row>
        <row r="3859">
          <cell r="G3859" t="str">
            <v>1160-ZSL-012</v>
          </cell>
          <cell r="H3859" t="str">
            <v>A21-PB-02-04</v>
          </cell>
        </row>
        <row r="3860">
          <cell r="G3860" t="str">
            <v>1160-ZSH-013</v>
          </cell>
          <cell r="H3860" t="str">
            <v>A21-PB-02-04</v>
          </cell>
        </row>
        <row r="3861">
          <cell r="G3861" t="str">
            <v>1160-ZSL-013</v>
          </cell>
          <cell r="H3861" t="str">
            <v>A21-PB-02-04</v>
          </cell>
        </row>
        <row r="3862">
          <cell r="G3862" t="str">
            <v>1160-ZSH-014</v>
          </cell>
          <cell r="H3862" t="str">
            <v>A21-PB-02-04</v>
          </cell>
        </row>
        <row r="3863">
          <cell r="G3863" t="str">
            <v>1160-ZSL-014</v>
          </cell>
          <cell r="H3863" t="str">
            <v>A21-PB-02-04</v>
          </cell>
        </row>
        <row r="3865">
          <cell r="G3865" t="str">
            <v>1160-ZSH-027</v>
          </cell>
          <cell r="H3865" t="str">
            <v>A21-PB-02-04</v>
          </cell>
        </row>
        <row r="3866">
          <cell r="G3866" t="str">
            <v>1160-ZSL-027</v>
          </cell>
          <cell r="H3866" t="str">
            <v>A21-PB-02-04</v>
          </cell>
        </row>
        <row r="3867">
          <cell r="G3867" t="str">
            <v>1160-ZSH-028</v>
          </cell>
          <cell r="H3867" t="str">
            <v>A21-PB-02-04</v>
          </cell>
        </row>
        <row r="3868">
          <cell r="G3868" t="str">
            <v>1160-ZSL-028</v>
          </cell>
          <cell r="H3868" t="str">
            <v>A21-PB-02-04</v>
          </cell>
        </row>
        <row r="3869">
          <cell r="G3869" t="str">
            <v>1160-ZSH-029</v>
          </cell>
          <cell r="H3869" t="str">
            <v>A21-PB-02-04</v>
          </cell>
        </row>
        <row r="3870">
          <cell r="G3870" t="str">
            <v>1160-ZSL-029</v>
          </cell>
          <cell r="H3870" t="str">
            <v>A21-PB-02-04</v>
          </cell>
        </row>
        <row r="3871">
          <cell r="G3871" t="str">
            <v>1160-ZSH-518</v>
          </cell>
          <cell r="H3871" t="str">
            <v>A21-PB-02-04</v>
          </cell>
        </row>
        <row r="3872">
          <cell r="G3872" t="str">
            <v>1160-ZSL-518</v>
          </cell>
          <cell r="H3872" t="str">
            <v>A21-PB-02-04</v>
          </cell>
        </row>
        <row r="3873">
          <cell r="G3873" t="str">
            <v>1160-ZSH-542</v>
          </cell>
          <cell r="H3873" t="str">
            <v>A21-PB-02-04</v>
          </cell>
        </row>
        <row r="3874">
          <cell r="G3874" t="str">
            <v>1160-ZSL-542</v>
          </cell>
          <cell r="H3874" t="str">
            <v>A21-PB-02-04</v>
          </cell>
        </row>
        <row r="3875">
          <cell r="G3875" t="str">
            <v>1160-ZSH-785</v>
          </cell>
          <cell r="H3875" t="str">
            <v>A21-PB-02-04</v>
          </cell>
        </row>
        <row r="3876">
          <cell r="G3876" t="str">
            <v>1160-ZSL-785</v>
          </cell>
          <cell r="H3876" t="str">
            <v>A21-PB-02-04</v>
          </cell>
        </row>
        <row r="3877">
          <cell r="G3877" t="str">
            <v>1140-ZSH-310</v>
          </cell>
          <cell r="H3877" t="str">
            <v>A21-PB-02-04</v>
          </cell>
        </row>
        <row r="3878">
          <cell r="G3878" t="str">
            <v>1140-ZSL-310</v>
          </cell>
          <cell r="H3878" t="str">
            <v>A21-PB-02-04</v>
          </cell>
        </row>
        <row r="3879">
          <cell r="G3879" t="str">
            <v>1140-ZSH-001</v>
          </cell>
          <cell r="H3879" t="str">
            <v>A21-PB-02-04</v>
          </cell>
        </row>
        <row r="3880">
          <cell r="G3880" t="str">
            <v>1140-ZSL-001</v>
          </cell>
          <cell r="H3880" t="str">
            <v>A21-PB-02-04</v>
          </cell>
        </row>
        <row r="3881">
          <cell r="G3881" t="str">
            <v>1140-ZSH-100</v>
          </cell>
          <cell r="H3881" t="str">
            <v>A21-PB-02-04</v>
          </cell>
        </row>
        <row r="3882">
          <cell r="G3882" t="str">
            <v>1140-ZSL-100</v>
          </cell>
          <cell r="H3882" t="str">
            <v>A21-PB-02-04</v>
          </cell>
        </row>
        <row r="3883">
          <cell r="G3883" t="str">
            <v>1140-ZSH-101</v>
          </cell>
          <cell r="H3883" t="str">
            <v>A21-PB-02-04</v>
          </cell>
        </row>
        <row r="3884">
          <cell r="G3884" t="str">
            <v>1140-ZSL-101</v>
          </cell>
          <cell r="H3884" t="str">
            <v>A21-PB-02-04</v>
          </cell>
        </row>
        <row r="3885">
          <cell r="G3885" t="str">
            <v>1140-ZSH-121</v>
          </cell>
          <cell r="H3885" t="str">
            <v>A21-PB-02-04</v>
          </cell>
        </row>
        <row r="3886">
          <cell r="G3886" t="str">
            <v>1140-ZSL-121</v>
          </cell>
          <cell r="H3886" t="str">
            <v>A21-PB-02-04</v>
          </cell>
        </row>
        <row r="3887">
          <cell r="G3887" t="str">
            <v>1140-ZSH-530</v>
          </cell>
          <cell r="H3887" t="str">
            <v>A21-PB-02-04</v>
          </cell>
        </row>
        <row r="3888">
          <cell r="G3888" t="str">
            <v>1140-ZSL-530</v>
          </cell>
          <cell r="H3888" t="str">
            <v>A21-PB-02-04</v>
          </cell>
        </row>
        <row r="3889">
          <cell r="G3889" t="str">
            <v>1140-ZSH-655</v>
          </cell>
          <cell r="H3889" t="str">
            <v>A21-PB-02-04</v>
          </cell>
        </row>
        <row r="3890">
          <cell r="G3890" t="str">
            <v>1140-ZSL-655</v>
          </cell>
          <cell r="H3890" t="str">
            <v>A21-PB-02-04</v>
          </cell>
        </row>
        <row r="3891">
          <cell r="G3891" t="str">
            <v>1140-ZSH-656</v>
          </cell>
          <cell r="H3891" t="str">
            <v>A21-PB-02-04</v>
          </cell>
        </row>
        <row r="3892">
          <cell r="G3892" t="str">
            <v>1140-ZSL-656</v>
          </cell>
          <cell r="H3892" t="str">
            <v>A21-PB-02-04</v>
          </cell>
        </row>
        <row r="3893">
          <cell r="G3893" t="str">
            <v>1140-ZSH-809</v>
          </cell>
          <cell r="H3893" t="str">
            <v>A21-PB-02-04</v>
          </cell>
        </row>
        <row r="3894">
          <cell r="G3894" t="str">
            <v>1140-ZSL-809</v>
          </cell>
          <cell r="H3894" t="str">
            <v>A21-PB-02-04</v>
          </cell>
        </row>
        <row r="3895">
          <cell r="G3895" t="str">
            <v>1141-ZSH-001</v>
          </cell>
          <cell r="H3895" t="str">
            <v>A21-PB-02-04</v>
          </cell>
        </row>
        <row r="3896">
          <cell r="G3896" t="str">
            <v>1141-ZSL-001</v>
          </cell>
          <cell r="H3896" t="str">
            <v>A21-PB-02-04</v>
          </cell>
        </row>
        <row r="3898">
          <cell r="G3898" t="str">
            <v>1140-ZSH-028</v>
          </cell>
          <cell r="H3898" t="str">
            <v>A21-PB-02-04</v>
          </cell>
        </row>
        <row r="3899">
          <cell r="G3899" t="str">
            <v>1140-ZSL-028</v>
          </cell>
          <cell r="H3899" t="str">
            <v>A21-PB-02-04</v>
          </cell>
        </row>
        <row r="3900">
          <cell r="G3900" t="str">
            <v>1141-ZSH-121</v>
          </cell>
          <cell r="H3900" t="str">
            <v>A21-PB-02-04</v>
          </cell>
        </row>
        <row r="3901">
          <cell r="G3901" t="str">
            <v>1141-ZSL-121</v>
          </cell>
          <cell r="H3901" t="str">
            <v>A21-PB-02-04</v>
          </cell>
        </row>
        <row r="3902">
          <cell r="G3902" t="str">
            <v>1141-ZSH-116</v>
          </cell>
          <cell r="H3902" t="str">
            <v>A21-PB-02-04</v>
          </cell>
        </row>
        <row r="3903">
          <cell r="G3903" t="str">
            <v>1141-ZSL-116</v>
          </cell>
          <cell r="H3903" t="str">
            <v>A21-PB-02-04</v>
          </cell>
        </row>
        <row r="3904">
          <cell r="G3904" t="str">
            <v>1141-ZSH-117</v>
          </cell>
          <cell r="H3904" t="str">
            <v>A21-PB-02-04</v>
          </cell>
        </row>
        <row r="3905">
          <cell r="G3905" t="str">
            <v>1141-ZSL-117</v>
          </cell>
          <cell r="H3905" t="str">
            <v>A21-PB-02-04</v>
          </cell>
        </row>
        <row r="3906">
          <cell r="G3906" t="str">
            <v>1141-ZSH-100</v>
          </cell>
          <cell r="H3906" t="str">
            <v>A21-PB-02-04</v>
          </cell>
        </row>
        <row r="3907">
          <cell r="G3907" t="str">
            <v>1141-ZSL-100</v>
          </cell>
          <cell r="H3907" t="str">
            <v>A21-PB-02-04</v>
          </cell>
        </row>
        <row r="3908">
          <cell r="G3908" t="str">
            <v>1141-ZSH-101</v>
          </cell>
          <cell r="H3908" t="str">
            <v>A21-PB-02-04</v>
          </cell>
        </row>
        <row r="3909">
          <cell r="G3909" t="str">
            <v>1141-ZSL-101</v>
          </cell>
          <cell r="H3909" t="str">
            <v>A21-PB-02-04</v>
          </cell>
        </row>
        <row r="3910">
          <cell r="G3910" t="str">
            <v>1141-ZSH-530</v>
          </cell>
          <cell r="H3910" t="str">
            <v>A21-PB-02-04</v>
          </cell>
        </row>
        <row r="3911">
          <cell r="G3911" t="str">
            <v>1141-ZSL-530</v>
          </cell>
          <cell r="H3911" t="str">
            <v>A21-PB-02-04</v>
          </cell>
        </row>
        <row r="3912">
          <cell r="G3912" t="str">
            <v>1141-ZSH-655</v>
          </cell>
          <cell r="H3912" t="str">
            <v>A21-PB-02-04</v>
          </cell>
        </row>
        <row r="3913">
          <cell r="G3913" t="str">
            <v>1141-ZSL-655</v>
          </cell>
          <cell r="H3913" t="str">
            <v>A21-PB-02-04</v>
          </cell>
        </row>
        <row r="3914">
          <cell r="G3914" t="str">
            <v>1141-ZSH-656</v>
          </cell>
          <cell r="H3914" t="str">
            <v>A21-PB-02-04</v>
          </cell>
        </row>
        <row r="3915">
          <cell r="G3915" t="str">
            <v>1141-ZSL-656</v>
          </cell>
          <cell r="H3915" t="str">
            <v>A21-PB-02-04</v>
          </cell>
        </row>
        <row r="3916">
          <cell r="G3916" t="str">
            <v>1141-ZSH-028</v>
          </cell>
          <cell r="H3916" t="str">
            <v>A21-PB-02-04</v>
          </cell>
        </row>
        <row r="3917">
          <cell r="G3917" t="str">
            <v>1141-ZSL-028</v>
          </cell>
          <cell r="H3917" t="str">
            <v>A21-PB-02-04</v>
          </cell>
        </row>
        <row r="3918">
          <cell r="G3918" t="str">
            <v>1141-ZSH-809</v>
          </cell>
          <cell r="H3918" t="str">
            <v>A21-PB-02-04</v>
          </cell>
        </row>
        <row r="3919">
          <cell r="G3919" t="str">
            <v>1141-ZSL-809</v>
          </cell>
          <cell r="H3919" t="str">
            <v>A21-PB-02-04</v>
          </cell>
        </row>
        <row r="3920">
          <cell r="G3920" t="str">
            <v>1160-ZSH-002</v>
          </cell>
          <cell r="H3920" t="str">
            <v>A21-PB-02-04</v>
          </cell>
        </row>
        <row r="3921">
          <cell r="G3921" t="str">
            <v>1160-ZSL-002</v>
          </cell>
          <cell r="H3921" t="str">
            <v>A21-PB-02-04</v>
          </cell>
        </row>
        <row r="3922">
          <cell r="G3922" t="str">
            <v>1160-ZSH-003</v>
          </cell>
          <cell r="H3922" t="str">
            <v>A21-PB-02-04</v>
          </cell>
        </row>
        <row r="3923">
          <cell r="G3923" t="str">
            <v>1160-ZSL-003</v>
          </cell>
          <cell r="H3923" t="str">
            <v>A21-PB-02-04</v>
          </cell>
        </row>
        <row r="3924">
          <cell r="G3924" t="str">
            <v>1160-ZSH-004</v>
          </cell>
          <cell r="H3924" t="str">
            <v>A21-PB-02-04</v>
          </cell>
        </row>
        <row r="3925">
          <cell r="G3925" t="str">
            <v>1160-ZSL-004</v>
          </cell>
          <cell r="H3925" t="str">
            <v>A21-PB-02-04</v>
          </cell>
        </row>
        <row r="3926">
          <cell r="G3926" t="str">
            <v>1160-ZSH-031</v>
          </cell>
          <cell r="H3926" t="str">
            <v>A21-PB-02-04</v>
          </cell>
        </row>
        <row r="3927">
          <cell r="G3927" t="str">
            <v>1160-ZSL-031</v>
          </cell>
          <cell r="H3927" t="str">
            <v>A21-PB-02-04</v>
          </cell>
        </row>
        <row r="3928">
          <cell r="G3928" t="str">
            <v>1160-ZSH-113</v>
          </cell>
          <cell r="H3928" t="str">
            <v>A21-PB-02-04</v>
          </cell>
        </row>
        <row r="3929">
          <cell r="G3929" t="str">
            <v>1160-ZSL-113</v>
          </cell>
          <cell r="H3929" t="str">
            <v>A21-PB-02-04</v>
          </cell>
        </row>
        <row r="3931">
          <cell r="G3931" t="str">
            <v>1160-ZSH-420</v>
          </cell>
          <cell r="H3931" t="str">
            <v>A21-PB-02-04</v>
          </cell>
        </row>
        <row r="3932">
          <cell r="G3932" t="str">
            <v>1160-ZSL-420</v>
          </cell>
          <cell r="H3932" t="str">
            <v>A21-PB-02-04</v>
          </cell>
        </row>
        <row r="3933">
          <cell r="G3933" t="str">
            <v>1160-ZSH-421</v>
          </cell>
          <cell r="H3933" t="str">
            <v>A21-PB-02-04</v>
          </cell>
        </row>
        <row r="3934">
          <cell r="G3934" t="str">
            <v>1160-ZSL-421</v>
          </cell>
          <cell r="H3934" t="str">
            <v>A21-PB-02-04</v>
          </cell>
        </row>
        <row r="3935">
          <cell r="G3935" t="str">
            <v>1160-ZSH-512</v>
          </cell>
          <cell r="H3935" t="str">
            <v>A21-PB-02-04</v>
          </cell>
        </row>
        <row r="3936">
          <cell r="G3936" t="str">
            <v>1160-ZSL-512</v>
          </cell>
          <cell r="H3936" t="str">
            <v>A21-PB-02-04</v>
          </cell>
        </row>
        <row r="3937">
          <cell r="G3937" t="str">
            <v>1160-ZSH-603</v>
          </cell>
          <cell r="H3937" t="str">
            <v>A21-PB-02-04</v>
          </cell>
        </row>
        <row r="3938">
          <cell r="G3938" t="str">
            <v>1160-ZSL-603</v>
          </cell>
          <cell r="H3938" t="str">
            <v>A21-PB-02-04</v>
          </cell>
        </row>
        <row r="3939">
          <cell r="G3939" t="str">
            <v>1160-ZSH-514</v>
          </cell>
          <cell r="H3939" t="str">
            <v>A21-PB-02-04</v>
          </cell>
        </row>
        <row r="3940">
          <cell r="G3940" t="str">
            <v>1160-ZSL-514</v>
          </cell>
          <cell r="H3940" t="str">
            <v>A21-PB-02-04</v>
          </cell>
        </row>
        <row r="3941">
          <cell r="G3941" t="str">
            <v>1160-ZSH-604</v>
          </cell>
          <cell r="H3941" t="str">
            <v>A21-PB-02-04</v>
          </cell>
        </row>
        <row r="3942">
          <cell r="G3942" t="str">
            <v>1160-ZSL-604</v>
          </cell>
          <cell r="H3942" t="str">
            <v>A21-PB-02-04</v>
          </cell>
        </row>
        <row r="3943">
          <cell r="G3943" t="str">
            <v>1160-ZSH-921</v>
          </cell>
          <cell r="H3943" t="str">
            <v>A21-PB-02-04</v>
          </cell>
        </row>
        <row r="3944">
          <cell r="G3944" t="str">
            <v>1160-ZSL-921</v>
          </cell>
          <cell r="H3944" t="str">
            <v>A21-PB-02-04</v>
          </cell>
        </row>
        <row r="3945">
          <cell r="G3945" t="str">
            <v>1160-ZSH-922</v>
          </cell>
          <cell r="H3945" t="str">
            <v>A21-PB-02-04</v>
          </cell>
        </row>
        <row r="3946">
          <cell r="G3946" t="str">
            <v>1160-ZSL-922</v>
          </cell>
          <cell r="H3946" t="str">
            <v>A21-PB-02-04</v>
          </cell>
        </row>
        <row r="3947">
          <cell r="G3947" t="str">
            <v>1160-ZSH-923</v>
          </cell>
          <cell r="H3947" t="str">
            <v>A21-PB-02-04</v>
          </cell>
        </row>
        <row r="3948">
          <cell r="G3948" t="str">
            <v>1160-ZSL-923</v>
          </cell>
          <cell r="H3948" t="str">
            <v>A21-PB-02-04</v>
          </cell>
        </row>
        <row r="3949">
          <cell r="G3949" t="str">
            <v>1160-ZSH-924</v>
          </cell>
          <cell r="H3949" t="str">
            <v>A21-PB-02-04</v>
          </cell>
        </row>
        <row r="3950">
          <cell r="G3950" t="str">
            <v>1160-ZSL-924</v>
          </cell>
          <cell r="H3950" t="str">
            <v>A21-PB-02-04</v>
          </cell>
        </row>
        <row r="3951">
          <cell r="G3951" t="str">
            <v>1060-ZSH-931</v>
          </cell>
          <cell r="H3951" t="str">
            <v>A21-PB-02-04</v>
          </cell>
        </row>
        <row r="3952">
          <cell r="G3952" t="str">
            <v>1060-ZSL-931</v>
          </cell>
          <cell r="H3952" t="str">
            <v>A21-PB-02-04</v>
          </cell>
        </row>
        <row r="3953">
          <cell r="G3953" t="str">
            <v>1060-ZSH-932</v>
          </cell>
          <cell r="H3953" t="str">
            <v>A21-PB-02-04</v>
          </cell>
        </row>
        <row r="3954">
          <cell r="G3954" t="str">
            <v>1060-ZSL-932</v>
          </cell>
          <cell r="H3954" t="str">
            <v>A21-PB-02-04</v>
          </cell>
        </row>
        <row r="3955">
          <cell r="G3955" t="str">
            <v>1060-ZSH-933</v>
          </cell>
          <cell r="H3955" t="str">
            <v>A21-PB-02-04</v>
          </cell>
        </row>
        <row r="3956">
          <cell r="G3956" t="str">
            <v>1060-ZSL-933</v>
          </cell>
          <cell r="H3956" t="str">
            <v>A21-PB-02-04</v>
          </cell>
        </row>
        <row r="3957">
          <cell r="G3957" t="str">
            <v>1061-ZSH-931</v>
          </cell>
          <cell r="H3957" t="str">
            <v>A21-PB-02-04</v>
          </cell>
        </row>
        <row r="3958">
          <cell r="G3958" t="str">
            <v>1061-ZSL-931</v>
          </cell>
          <cell r="H3958" t="str">
            <v>A21-PB-02-04</v>
          </cell>
        </row>
        <row r="3959">
          <cell r="G3959" t="str">
            <v>1061-ZSH-932</v>
          </cell>
          <cell r="H3959" t="str">
            <v>A21-PB-02-04</v>
          </cell>
        </row>
        <row r="3960">
          <cell r="G3960" t="str">
            <v>1061-ZSL-932</v>
          </cell>
          <cell r="H3960" t="str">
            <v>A21-PB-02-04</v>
          </cell>
        </row>
        <row r="3961">
          <cell r="G3961" t="str">
            <v>1061-ZSH-933</v>
          </cell>
          <cell r="H3961" t="str">
            <v>A21-PB-02-04</v>
          </cell>
        </row>
        <row r="3962">
          <cell r="G3962" t="str">
            <v>1061-ZSL-933</v>
          </cell>
          <cell r="H3962" t="str">
            <v>A21-PB-02-04</v>
          </cell>
        </row>
        <row r="3964">
          <cell r="G3964" t="str">
            <v>1131-XY-120</v>
          </cell>
          <cell r="H3964" t="str">
            <v>A21-PB-02-04</v>
          </cell>
        </row>
        <row r="3965">
          <cell r="G3965" t="str">
            <v>1131-XY-122</v>
          </cell>
          <cell r="H3965" t="str">
            <v>A21-PB-02-04</v>
          </cell>
        </row>
        <row r="3966">
          <cell r="G3966" t="str">
            <v>1131-XY-123</v>
          </cell>
          <cell r="H3966" t="str">
            <v>A21-PB-02-04</v>
          </cell>
        </row>
        <row r="3967">
          <cell r="G3967" t="str">
            <v>1131-XY-124</v>
          </cell>
          <cell r="H3967" t="str">
            <v>A21-PB-02-04</v>
          </cell>
        </row>
        <row r="3968">
          <cell r="G3968" t="str">
            <v>1131-XY-125</v>
          </cell>
          <cell r="H3968" t="str">
            <v>A21-PB-02-04</v>
          </cell>
        </row>
        <row r="3969">
          <cell r="G3969" t="str">
            <v>1131-XY-130</v>
          </cell>
          <cell r="H3969" t="str">
            <v>A21-PB-02-04</v>
          </cell>
        </row>
        <row r="3970">
          <cell r="G3970" t="str">
            <v>1131-XY-132</v>
          </cell>
          <cell r="H3970" t="str">
            <v>A21-PB-02-04</v>
          </cell>
        </row>
        <row r="3971">
          <cell r="G3971" t="str">
            <v>1131-XY-140</v>
          </cell>
          <cell r="H3971" t="str">
            <v>A21-PB-02-04</v>
          </cell>
        </row>
        <row r="3972">
          <cell r="G3972" t="str">
            <v>1131-XY-142</v>
          </cell>
          <cell r="H3972" t="str">
            <v>A21-PB-02-04</v>
          </cell>
        </row>
        <row r="3973">
          <cell r="G3973" t="str">
            <v>1131-XY-701</v>
          </cell>
          <cell r="H3973" t="str">
            <v>A21-PB-02-04</v>
          </cell>
        </row>
        <row r="3974">
          <cell r="G3974" t="str">
            <v>1131-XY-776</v>
          </cell>
          <cell r="H3974" t="str">
            <v>A21-PB-02-04</v>
          </cell>
        </row>
        <row r="3975">
          <cell r="G3975" t="str">
            <v>1140-XY-011</v>
          </cell>
          <cell r="H3975" t="str">
            <v>A21-PB-02-04</v>
          </cell>
        </row>
        <row r="3976">
          <cell r="G3976" t="str">
            <v>1140-XY-012</v>
          </cell>
          <cell r="H3976" t="str">
            <v>A21-PB-02-04</v>
          </cell>
        </row>
        <row r="3977">
          <cell r="G3977" t="str">
            <v>1140-XY-013</v>
          </cell>
          <cell r="H3977" t="str">
            <v>A21-PB-02-04</v>
          </cell>
        </row>
        <row r="3978">
          <cell r="G3978" t="str">
            <v>1140-XY-014</v>
          </cell>
          <cell r="H3978" t="str">
            <v>A21-PB-02-04</v>
          </cell>
        </row>
        <row r="3979">
          <cell r="G3979" t="str">
            <v>1140-XY-015</v>
          </cell>
          <cell r="H3979" t="str">
            <v>A21-PB-02-04</v>
          </cell>
        </row>
        <row r="3980">
          <cell r="G3980" t="str">
            <v>1140-XY-016</v>
          </cell>
          <cell r="H3980" t="str">
            <v>A21-PB-02-04</v>
          </cell>
        </row>
        <row r="3981">
          <cell r="G3981" t="str">
            <v>1140-XY-017</v>
          </cell>
          <cell r="H3981" t="str">
            <v>A21-PB-02-04</v>
          </cell>
        </row>
        <row r="3982">
          <cell r="G3982" t="str">
            <v>1140-XY-518</v>
          </cell>
          <cell r="H3982" t="str">
            <v>A21-PB-02-04</v>
          </cell>
        </row>
        <row r="3983">
          <cell r="G3983" t="str">
            <v>1140-XY-542</v>
          </cell>
          <cell r="H3983" t="str">
            <v>A21-PB-02-04</v>
          </cell>
        </row>
        <row r="3984">
          <cell r="G3984" t="str">
            <v>1140-XY-775</v>
          </cell>
          <cell r="H3984" t="str">
            <v>A21-PB-02-04</v>
          </cell>
        </row>
        <row r="3985">
          <cell r="G3985" t="str">
            <v>1150-XY-120</v>
          </cell>
          <cell r="H3985" t="str">
            <v>A21-PB-02-04</v>
          </cell>
        </row>
        <row r="3986">
          <cell r="G3986" t="str">
            <v>1150-XY-122</v>
          </cell>
          <cell r="H3986" t="str">
            <v>A21-PB-02-04</v>
          </cell>
        </row>
        <row r="3987">
          <cell r="G3987" t="str">
            <v>1150-XY-123</v>
          </cell>
          <cell r="H3987" t="str">
            <v>A21-PB-02-04</v>
          </cell>
        </row>
        <row r="3988">
          <cell r="G3988" t="str">
            <v>1150-XY-124</v>
          </cell>
          <cell r="H3988" t="str">
            <v>A21-PB-02-04</v>
          </cell>
        </row>
        <row r="3989">
          <cell r="G3989" t="str">
            <v>1150-XY-125</v>
          </cell>
          <cell r="H3989" t="str">
            <v>A21-PB-02-04</v>
          </cell>
        </row>
        <row r="3990">
          <cell r="G3990" t="str">
            <v>1150-XY-130</v>
          </cell>
          <cell r="H3990" t="str">
            <v>A21-PB-02-04</v>
          </cell>
        </row>
        <row r="3991">
          <cell r="G3991" t="str">
            <v>1150-XY-132</v>
          </cell>
          <cell r="H3991" t="str">
            <v>A21-PB-02-04</v>
          </cell>
        </row>
        <row r="3992">
          <cell r="G3992" t="str">
            <v>1150-XY-140</v>
          </cell>
          <cell r="H3992" t="str">
            <v>A21-PB-02-04</v>
          </cell>
        </row>
        <row r="3993">
          <cell r="G3993" t="str">
            <v>1150-XY-142</v>
          </cell>
          <cell r="H3993" t="str">
            <v>A21-PB-02-04</v>
          </cell>
        </row>
        <row r="3994">
          <cell r="G3994" t="str">
            <v>1150-XY-701</v>
          </cell>
          <cell r="H3994" t="str">
            <v>A21-PB-02-04</v>
          </cell>
        </row>
        <row r="3995">
          <cell r="G3995" t="str">
            <v>1150-XY-776</v>
          </cell>
          <cell r="H3995" t="str">
            <v>A21-PB-02-04</v>
          </cell>
        </row>
        <row r="3996">
          <cell r="G3996" t="str">
            <v>1151-XY-120</v>
          </cell>
          <cell r="H3996" t="str">
            <v>A21-PB-02-04</v>
          </cell>
        </row>
        <row r="3997">
          <cell r="G3997" t="str">
            <v>1151-XY-122</v>
          </cell>
          <cell r="H3997" t="str">
            <v>A21-PB-02-04</v>
          </cell>
        </row>
        <row r="3998">
          <cell r="G3998" t="str">
            <v>1151-XY-123</v>
          </cell>
          <cell r="H3998" t="str">
            <v>A21-PB-02-04</v>
          </cell>
        </row>
        <row r="3999">
          <cell r="G3999" t="str">
            <v>1151-XY-124</v>
          </cell>
          <cell r="H3999" t="str">
            <v>A21-PB-02-04</v>
          </cell>
        </row>
        <row r="4000">
          <cell r="G4000" t="str">
            <v>1151-XY-125</v>
          </cell>
          <cell r="H4000" t="str">
            <v>A21-PB-02-04</v>
          </cell>
        </row>
        <row r="4001">
          <cell r="G4001" t="str">
            <v>1151-XY-130</v>
          </cell>
          <cell r="H4001" t="str">
            <v>A21-PB-02-04</v>
          </cell>
        </row>
        <row r="4002">
          <cell r="G4002" t="str">
            <v>1151-XY-132</v>
          </cell>
          <cell r="H4002" t="str">
            <v>A21-PB-02-04</v>
          </cell>
        </row>
        <row r="4003">
          <cell r="G4003" t="str">
            <v>1151-XY-140</v>
          </cell>
          <cell r="H4003" t="str">
            <v>A21-PB-02-04</v>
          </cell>
        </row>
        <row r="4004">
          <cell r="G4004" t="str">
            <v>1151-XY-142</v>
          </cell>
          <cell r="H4004" t="str">
            <v>A21-PB-02-04</v>
          </cell>
        </row>
        <row r="4005">
          <cell r="G4005" t="str">
            <v>1151-XY-701</v>
          </cell>
          <cell r="H4005" t="str">
            <v>A21-PB-02-04</v>
          </cell>
        </row>
        <row r="4006">
          <cell r="G4006" t="str">
            <v>1151-XY-776</v>
          </cell>
          <cell r="H4006" t="str">
            <v>A21-PB-02-04</v>
          </cell>
        </row>
        <row r="4007">
          <cell r="G4007" t="str">
            <v>1152-XY-120</v>
          </cell>
          <cell r="H4007" t="str">
            <v>A21-PB-02-04</v>
          </cell>
        </row>
        <row r="4008">
          <cell r="G4008" t="str">
            <v>1152-XY-122</v>
          </cell>
          <cell r="H4008" t="str">
            <v>A21-PB-02-04</v>
          </cell>
        </row>
        <row r="4009">
          <cell r="G4009" t="str">
            <v>1152-XY-123</v>
          </cell>
          <cell r="H4009" t="str">
            <v>A21-PB-02-04</v>
          </cell>
        </row>
        <row r="4010">
          <cell r="G4010" t="str">
            <v>1152-XY-124</v>
          </cell>
          <cell r="H4010" t="str">
            <v>A21-PB-02-04</v>
          </cell>
        </row>
        <row r="4011">
          <cell r="G4011" t="str">
            <v>1152-XY-125</v>
          </cell>
          <cell r="H4011" t="str">
            <v>A21-PB-02-04</v>
          </cell>
        </row>
        <row r="4012">
          <cell r="G4012" t="str">
            <v>1152-XY-130</v>
          </cell>
          <cell r="H4012" t="str">
            <v>A21-PB-02-04</v>
          </cell>
        </row>
        <row r="4013">
          <cell r="G4013" t="str">
            <v>1152-XY-132</v>
          </cell>
          <cell r="H4013" t="str">
            <v>A21-PB-02-04</v>
          </cell>
        </row>
        <row r="4014">
          <cell r="G4014" t="str">
            <v>1152-XY-140</v>
          </cell>
          <cell r="H4014" t="str">
            <v>A21-PB-02-04</v>
          </cell>
        </row>
        <row r="4015">
          <cell r="G4015" t="str">
            <v>1152-XY-142</v>
          </cell>
          <cell r="H4015" t="str">
            <v>A21-PB-02-04</v>
          </cell>
        </row>
        <row r="4016">
          <cell r="G4016" t="str">
            <v>1152-XY-701</v>
          </cell>
          <cell r="H4016" t="str">
            <v>A21-PB-02-04</v>
          </cell>
        </row>
        <row r="4017">
          <cell r="G4017" t="str">
            <v>1152-XY-776</v>
          </cell>
          <cell r="H4017" t="str">
            <v>A21-PB-02-04</v>
          </cell>
        </row>
        <row r="4018">
          <cell r="G4018" t="str">
            <v>1153-XY-120</v>
          </cell>
          <cell r="H4018" t="str">
            <v>A21-PB-02-04</v>
          </cell>
        </row>
        <row r="4019">
          <cell r="G4019" t="str">
            <v>1153-XY-122</v>
          </cell>
          <cell r="H4019" t="str">
            <v>A21-PB-02-04</v>
          </cell>
        </row>
        <row r="4020">
          <cell r="G4020" t="str">
            <v>1153-XY-123</v>
          </cell>
          <cell r="H4020" t="str">
            <v>A21-PB-02-04</v>
          </cell>
        </row>
        <row r="4021">
          <cell r="G4021" t="str">
            <v>1153-XY-124</v>
          </cell>
          <cell r="H4021" t="str">
            <v>A21-PB-02-04</v>
          </cell>
        </row>
        <row r="4022">
          <cell r="G4022" t="str">
            <v>1153-XY-125</v>
          </cell>
          <cell r="H4022" t="str">
            <v>A21-PB-02-04</v>
          </cell>
        </row>
        <row r="4023">
          <cell r="G4023" t="str">
            <v>1153-XY-130</v>
          </cell>
          <cell r="H4023" t="str">
            <v>A21-PB-02-04</v>
          </cell>
        </row>
        <row r="4024">
          <cell r="G4024" t="str">
            <v>1153-XY-132</v>
          </cell>
          <cell r="H4024" t="str">
            <v>A21-PB-02-04</v>
          </cell>
        </row>
        <row r="4025">
          <cell r="G4025" t="str">
            <v>1153-XY-140</v>
          </cell>
          <cell r="H4025" t="str">
            <v>A21-PB-02-04</v>
          </cell>
        </row>
        <row r="4026">
          <cell r="G4026" t="str">
            <v>1153-XY-142</v>
          </cell>
          <cell r="H4026" t="str">
            <v>A21-PB-02-04</v>
          </cell>
        </row>
        <row r="4027">
          <cell r="G4027" t="str">
            <v>1153-XY-701</v>
          </cell>
          <cell r="H4027" t="str">
            <v>A21-PB-02-04</v>
          </cell>
        </row>
        <row r="4029">
          <cell r="G4029" t="str">
            <v>1153-XY-776</v>
          </cell>
          <cell r="H4029" t="str">
            <v>A21-PB-02-04</v>
          </cell>
        </row>
        <row r="4030">
          <cell r="G4030" t="str">
            <v>1154-XY-120</v>
          </cell>
          <cell r="H4030" t="str">
            <v>A21-PB-02-04</v>
          </cell>
        </row>
        <row r="4031">
          <cell r="G4031" t="str">
            <v>1154-XY-122</v>
          </cell>
          <cell r="H4031" t="str">
            <v>A21-PB-02-04</v>
          </cell>
        </row>
        <row r="4032">
          <cell r="G4032" t="str">
            <v>1154-XY-123</v>
          </cell>
          <cell r="H4032" t="str">
            <v>A21-PB-02-04</v>
          </cell>
        </row>
        <row r="4033">
          <cell r="G4033" t="str">
            <v>1154-XY-124</v>
          </cell>
          <cell r="H4033" t="str">
            <v>A21-PB-02-04</v>
          </cell>
        </row>
        <row r="4034">
          <cell r="G4034" t="str">
            <v>1154-XY-125</v>
          </cell>
          <cell r="H4034" t="str">
            <v>A21-PB-02-04</v>
          </cell>
        </row>
        <row r="4035">
          <cell r="G4035" t="str">
            <v>1154-XY-130</v>
          </cell>
          <cell r="H4035" t="str">
            <v>A21-PB-02-04</v>
          </cell>
        </row>
        <row r="4036">
          <cell r="G4036" t="str">
            <v>1154-XY-132</v>
          </cell>
          <cell r="H4036" t="str">
            <v>A21-PB-02-04</v>
          </cell>
        </row>
        <row r="4037">
          <cell r="G4037" t="str">
            <v>1154-XY-140</v>
          </cell>
          <cell r="H4037" t="str">
            <v>A21-PB-02-04</v>
          </cell>
        </row>
        <row r="4038">
          <cell r="G4038" t="str">
            <v>1154-XY-142</v>
          </cell>
          <cell r="H4038" t="str">
            <v>A21-PB-02-04</v>
          </cell>
        </row>
        <row r="4039">
          <cell r="G4039" t="str">
            <v>1154-XY-701</v>
          </cell>
          <cell r="H4039" t="str">
            <v>A21-PB-02-04</v>
          </cell>
        </row>
        <row r="4040">
          <cell r="G4040" t="str">
            <v>1154-XY-776</v>
          </cell>
          <cell r="H4040" t="str">
            <v>A21-PB-02-04</v>
          </cell>
        </row>
        <row r="4041">
          <cell r="G4041" t="str">
            <v>1160-XY-011</v>
          </cell>
          <cell r="H4041" t="str">
            <v>A21-PB-02-04</v>
          </cell>
        </row>
        <row r="4042">
          <cell r="G4042" t="str">
            <v>1160-XY-012</v>
          </cell>
          <cell r="H4042" t="str">
            <v>A21-PB-02-04</v>
          </cell>
        </row>
        <row r="4043">
          <cell r="G4043" t="str">
            <v>1160-XY-013</v>
          </cell>
          <cell r="H4043" t="str">
            <v>A21-PB-02-04</v>
          </cell>
        </row>
        <row r="4044">
          <cell r="G4044" t="str">
            <v>1160-XY-014</v>
          </cell>
          <cell r="H4044" t="str">
            <v>A21-PB-02-04</v>
          </cell>
        </row>
        <row r="4045">
          <cell r="G4045" t="str">
            <v>1160-XY-027</v>
          </cell>
          <cell r="H4045" t="str">
            <v>A21-PB-02-04</v>
          </cell>
        </row>
        <row r="4046">
          <cell r="G4046" t="str">
            <v>1160-XY-028</v>
          </cell>
          <cell r="H4046" t="str">
            <v>A21-PB-02-04</v>
          </cell>
        </row>
        <row r="4047">
          <cell r="G4047" t="str">
            <v>1160-XY-029</v>
          </cell>
          <cell r="H4047" t="str">
            <v>A21-PB-02-04</v>
          </cell>
        </row>
        <row r="4048">
          <cell r="G4048" t="str">
            <v>1160-XY-518</v>
          </cell>
          <cell r="H4048" t="str">
            <v>A21-PB-02-04</v>
          </cell>
        </row>
        <row r="4049">
          <cell r="G4049" t="str">
            <v>1160-XY-542</v>
          </cell>
          <cell r="H4049" t="str">
            <v>A21-PB-02-04</v>
          </cell>
        </row>
        <row r="4050">
          <cell r="G4050" t="str">
            <v>1160-XY-785</v>
          </cell>
          <cell r="H4050" t="str">
            <v>A21-PB-02-04</v>
          </cell>
        </row>
        <row r="4051">
          <cell r="G4051" t="str">
            <v>1140-XY-310</v>
          </cell>
          <cell r="H4051" t="str">
            <v>A21-PB-02-04</v>
          </cell>
        </row>
        <row r="4052">
          <cell r="G4052" t="str">
            <v>1140-XY-001</v>
          </cell>
          <cell r="H4052" t="str">
            <v>A21-PB-02-04</v>
          </cell>
        </row>
        <row r="4053">
          <cell r="G4053" t="str">
            <v>1140-XY-100</v>
          </cell>
          <cell r="H4053" t="str">
            <v>A21-PB-02-04</v>
          </cell>
        </row>
        <row r="4054">
          <cell r="G4054" t="str">
            <v>1140-XY-101</v>
          </cell>
          <cell r="H4054" t="str">
            <v>A21-PB-02-04</v>
          </cell>
        </row>
        <row r="4055">
          <cell r="G4055" t="str">
            <v>1140-XY-121</v>
          </cell>
          <cell r="H4055" t="str">
            <v>A21-PB-02-04</v>
          </cell>
        </row>
        <row r="4056">
          <cell r="G4056" t="str">
            <v>1140-XY-530</v>
          </cell>
          <cell r="H4056" t="str">
            <v>A21-PB-02-04</v>
          </cell>
        </row>
        <row r="4057">
          <cell r="G4057" t="str">
            <v>1140-XY-655</v>
          </cell>
          <cell r="H4057" t="str">
            <v>A21-PB-02-04</v>
          </cell>
        </row>
        <row r="4058">
          <cell r="G4058" t="str">
            <v>1140-XY-656</v>
          </cell>
          <cell r="H4058" t="str">
            <v>A21-PB-02-04</v>
          </cell>
        </row>
        <row r="4059">
          <cell r="G4059" t="str">
            <v>1140-XY-809</v>
          </cell>
          <cell r="H4059" t="str">
            <v>A21-PB-02-04</v>
          </cell>
        </row>
        <row r="4060">
          <cell r="G4060" t="str">
            <v>1141-XY-001</v>
          </cell>
          <cell r="H4060" t="str">
            <v>A21-PB-02-04</v>
          </cell>
        </row>
        <row r="4061">
          <cell r="G4061" t="str">
            <v>1140-XY-028</v>
          </cell>
          <cell r="H4061" t="str">
            <v>A21-PB-02-04</v>
          </cell>
        </row>
        <row r="4062">
          <cell r="G4062" t="str">
            <v>1141-XY-121</v>
          </cell>
          <cell r="H4062" t="str">
            <v>A21-PB-02-04</v>
          </cell>
        </row>
        <row r="4063">
          <cell r="G4063" t="str">
            <v>1141-XY-116</v>
          </cell>
          <cell r="H4063" t="str">
            <v>A21-PB-02-04</v>
          </cell>
        </row>
        <row r="4064">
          <cell r="G4064" t="str">
            <v>1141-XY-117</v>
          </cell>
          <cell r="H4064" t="str">
            <v>A21-PB-02-04</v>
          </cell>
        </row>
        <row r="4065">
          <cell r="G4065" t="str">
            <v>1141-XY-100</v>
          </cell>
          <cell r="H4065" t="str">
            <v>A21-PB-02-04</v>
          </cell>
        </row>
        <row r="4066">
          <cell r="G4066" t="str">
            <v>1141-XY-101</v>
          </cell>
          <cell r="H4066" t="str">
            <v>A21-PB-02-04</v>
          </cell>
        </row>
        <row r="4067">
          <cell r="G4067" t="str">
            <v>1141-XY-530</v>
          </cell>
          <cell r="H4067" t="str">
            <v>A21-PB-02-04</v>
          </cell>
        </row>
        <row r="4068">
          <cell r="G4068" t="str">
            <v>1141-XY-655</v>
          </cell>
          <cell r="H4068" t="str">
            <v>A21-PB-02-04</v>
          </cell>
        </row>
        <row r="4069">
          <cell r="G4069" t="str">
            <v>1141-XY-656</v>
          </cell>
          <cell r="H4069" t="str">
            <v>A21-PB-02-04</v>
          </cell>
        </row>
        <row r="4070">
          <cell r="G4070" t="str">
            <v>1141-XY-028</v>
          </cell>
          <cell r="H4070" t="str">
            <v>A21-PB-02-04</v>
          </cell>
        </row>
        <row r="4071">
          <cell r="G4071" t="str">
            <v>1141-XY-809</v>
          </cell>
          <cell r="H4071" t="str">
            <v>A21-PB-02-04</v>
          </cell>
        </row>
        <row r="4072">
          <cell r="G4072" t="str">
            <v>1160-XY-002</v>
          </cell>
          <cell r="H4072" t="str">
            <v>A21-PB-02-04</v>
          </cell>
        </row>
        <row r="4073">
          <cell r="G4073" t="str">
            <v>1160-XY-003</v>
          </cell>
          <cell r="H4073" t="str">
            <v>A21-PB-02-04</v>
          </cell>
        </row>
        <row r="4074">
          <cell r="G4074" t="str">
            <v>1160-XY-004</v>
          </cell>
          <cell r="H4074" t="str">
            <v>A21-PB-02-04</v>
          </cell>
        </row>
        <row r="4075">
          <cell r="G4075" t="str">
            <v>1160-XY-031</v>
          </cell>
          <cell r="H4075" t="str">
            <v>A21-PB-02-04</v>
          </cell>
        </row>
        <row r="4076">
          <cell r="G4076" t="str">
            <v>1160-XY-113</v>
          </cell>
          <cell r="H4076" t="str">
            <v>A21-PB-02-04</v>
          </cell>
        </row>
        <row r="4077">
          <cell r="G4077" t="str">
            <v>1160-XY-420</v>
          </cell>
          <cell r="H4077" t="str">
            <v>A21-PB-02-04</v>
          </cell>
        </row>
        <row r="4078">
          <cell r="G4078" t="str">
            <v>1160-XY-421</v>
          </cell>
          <cell r="H4078" t="str">
            <v>A21-PB-02-04</v>
          </cell>
        </row>
        <row r="4079">
          <cell r="G4079" t="str">
            <v>1160-XY-512</v>
          </cell>
          <cell r="H4079" t="str">
            <v>A21-PB-02-04</v>
          </cell>
        </row>
        <row r="4080">
          <cell r="G4080" t="str">
            <v>1160-XY-603</v>
          </cell>
          <cell r="H4080" t="str">
            <v>A21-PB-02-04</v>
          </cell>
        </row>
        <row r="4081">
          <cell r="G4081" t="str">
            <v>1160-XY-514</v>
          </cell>
          <cell r="H4081" t="str">
            <v>A21-PB-02-04</v>
          </cell>
        </row>
        <row r="4082">
          <cell r="G4082" t="str">
            <v>1160-XY-604</v>
          </cell>
          <cell r="H4082" t="str">
            <v>A21-PB-02-04</v>
          </cell>
        </row>
        <row r="4083">
          <cell r="G4083" t="str">
            <v>1160-XY-921</v>
          </cell>
          <cell r="H4083" t="str">
            <v>A21-PB-02-04</v>
          </cell>
        </row>
        <row r="4084">
          <cell r="G4084" t="str">
            <v>1160-XY-922</v>
          </cell>
          <cell r="H4084" t="str">
            <v>A21-PB-02-04</v>
          </cell>
        </row>
        <row r="4085">
          <cell r="G4085" t="str">
            <v>1160-XY-923</v>
          </cell>
          <cell r="H4085" t="str">
            <v>A21-PB-02-04</v>
          </cell>
        </row>
        <row r="4086">
          <cell r="G4086" t="str">
            <v>1160-XY-924</v>
          </cell>
          <cell r="H4086" t="str">
            <v>A21-PB-02-04</v>
          </cell>
        </row>
        <row r="4087">
          <cell r="G4087" t="str">
            <v>1060-XY-931</v>
          </cell>
          <cell r="H4087" t="str">
            <v>A21-PB-02-04</v>
          </cell>
        </row>
        <row r="4088">
          <cell r="G4088" t="str">
            <v>1060-XY-932</v>
          </cell>
          <cell r="H4088" t="str">
            <v>A21-PB-02-04</v>
          </cell>
        </row>
        <row r="4089">
          <cell r="G4089" t="str">
            <v>1060-XY-933</v>
          </cell>
          <cell r="H4089" t="str">
            <v>A21-PB-02-04</v>
          </cell>
        </row>
        <row r="4090">
          <cell r="G4090" t="str">
            <v>1061-XY-931</v>
          </cell>
          <cell r="H4090" t="str">
            <v>A21-PB-02-04</v>
          </cell>
        </row>
        <row r="4091">
          <cell r="G4091" t="str">
            <v>1061-XY-932</v>
          </cell>
          <cell r="H4091" t="str">
            <v>A21-PB-02-04</v>
          </cell>
        </row>
        <row r="4092">
          <cell r="G4092" t="str">
            <v>1061-XY-933</v>
          </cell>
          <cell r="H4092" t="str">
            <v>A21-PB-02-04</v>
          </cell>
        </row>
        <row r="4094">
          <cell r="G4094" t="str">
            <v>1160-ZSH-602</v>
          </cell>
          <cell r="H4094" t="str">
            <v>A21-PB-02-05</v>
          </cell>
        </row>
        <row r="4095">
          <cell r="G4095" t="str">
            <v>1160-ZSL-602</v>
          </cell>
          <cell r="H4095" t="str">
            <v>A21-PB-02-05</v>
          </cell>
        </row>
        <row r="4096">
          <cell r="G4096" t="str">
            <v>1160-ZSH-605</v>
          </cell>
          <cell r="H4096" t="str">
            <v>A21-PB-02-05</v>
          </cell>
        </row>
        <row r="4097">
          <cell r="G4097" t="str">
            <v>1160-ZSL-605</v>
          </cell>
          <cell r="H4097" t="str">
            <v>A21-PB-02-05</v>
          </cell>
        </row>
        <row r="4098">
          <cell r="G4098" t="str">
            <v>1160-ZSH-606</v>
          </cell>
          <cell r="H4098" t="str">
            <v>A21-PB-02-05</v>
          </cell>
        </row>
        <row r="4099">
          <cell r="G4099" t="str">
            <v>1160-ZSL-606</v>
          </cell>
          <cell r="H4099" t="str">
            <v>A21-PB-02-05</v>
          </cell>
        </row>
        <row r="4100">
          <cell r="G4100" t="str">
            <v>1160-ZSH-607</v>
          </cell>
          <cell r="H4100" t="str">
            <v>A21-PB-02-05</v>
          </cell>
        </row>
        <row r="4101">
          <cell r="G4101" t="str">
            <v>1160-ZSL-607</v>
          </cell>
          <cell r="H4101" t="str">
            <v>A21-PB-02-05</v>
          </cell>
        </row>
        <row r="4102">
          <cell r="G4102" t="str">
            <v>1160-ZSH-609</v>
          </cell>
          <cell r="H4102" t="str">
            <v>A21-PB-02-05</v>
          </cell>
        </row>
        <row r="4103">
          <cell r="G4103" t="str">
            <v>1160-ZSL-609</v>
          </cell>
          <cell r="H4103" t="str">
            <v>A21-PB-02-05</v>
          </cell>
        </row>
        <row r="4104">
          <cell r="G4104" t="str">
            <v>1160-ZSH-701</v>
          </cell>
          <cell r="H4104" t="str">
            <v>A21-PB-02-05</v>
          </cell>
        </row>
        <row r="4105">
          <cell r="G4105" t="str">
            <v>1160-ZSL-701</v>
          </cell>
          <cell r="H4105" t="str">
            <v>A21-PB-02-05</v>
          </cell>
        </row>
        <row r="4106">
          <cell r="G4106" t="str">
            <v>1160-ZSH-755</v>
          </cell>
          <cell r="H4106" t="str">
            <v>A21-PB-02-05</v>
          </cell>
        </row>
        <row r="4107">
          <cell r="G4107" t="str">
            <v>1160-ZSL-755</v>
          </cell>
          <cell r="H4107" t="str">
            <v>A21-PB-02-05</v>
          </cell>
        </row>
        <row r="4108">
          <cell r="G4108" t="str">
            <v>1160-ZSH-756</v>
          </cell>
          <cell r="H4108" t="str">
            <v>A21-PB-02-05</v>
          </cell>
        </row>
        <row r="4109">
          <cell r="G4109" t="str">
            <v>1160-ZSL-756</v>
          </cell>
          <cell r="H4109" t="str">
            <v>A21-PB-02-05</v>
          </cell>
        </row>
        <row r="4110">
          <cell r="G4110" t="str">
            <v>1160-ZSH-021</v>
          </cell>
          <cell r="H4110" t="str">
            <v>A21-PB-02-05</v>
          </cell>
        </row>
        <row r="4111">
          <cell r="G4111" t="str">
            <v>1160-ZSL-021</v>
          </cell>
          <cell r="H4111" t="str">
            <v>A21-PB-02-05</v>
          </cell>
        </row>
        <row r="4112">
          <cell r="G4112" t="str">
            <v>1160-ZSH-022</v>
          </cell>
          <cell r="H4112" t="str">
            <v>A21-PB-02-05</v>
          </cell>
        </row>
        <row r="4113">
          <cell r="G4113" t="str">
            <v>1160-ZSL-022</v>
          </cell>
          <cell r="H4113" t="str">
            <v>A21-PB-02-05</v>
          </cell>
        </row>
        <row r="4114">
          <cell r="G4114" t="str">
            <v>1160-ZSH-023</v>
          </cell>
          <cell r="H4114" t="str">
            <v>A21-PB-02-05</v>
          </cell>
        </row>
        <row r="4115">
          <cell r="G4115" t="str">
            <v>1160-ZSL-023</v>
          </cell>
          <cell r="H4115" t="str">
            <v>A21-PB-02-05</v>
          </cell>
        </row>
        <row r="4116">
          <cell r="G4116" t="str">
            <v>1160-ZSH-024</v>
          </cell>
          <cell r="H4116" t="str">
            <v>A21-PB-02-05</v>
          </cell>
        </row>
        <row r="4117">
          <cell r="G4117" t="str">
            <v>1160-ZSL-024</v>
          </cell>
          <cell r="H4117" t="str">
            <v>A21-PB-02-05</v>
          </cell>
        </row>
        <row r="4118">
          <cell r="G4118" t="str">
            <v>1160-ZSH-025</v>
          </cell>
          <cell r="H4118" t="str">
            <v>A21-PB-02-05</v>
          </cell>
        </row>
        <row r="4119">
          <cell r="G4119" t="str">
            <v>1160-ZSL-025</v>
          </cell>
          <cell r="H4119" t="str">
            <v>A21-PB-02-05</v>
          </cell>
        </row>
        <row r="4120">
          <cell r="G4120" t="str">
            <v>1160-ZSH-026</v>
          </cell>
          <cell r="H4120" t="str">
            <v>A21-PB-02-05</v>
          </cell>
        </row>
        <row r="4121">
          <cell r="G4121" t="str">
            <v>1160-ZSL-026</v>
          </cell>
          <cell r="H4121" t="str">
            <v>A21-PB-02-05</v>
          </cell>
        </row>
        <row r="4122">
          <cell r="G4122" t="str">
            <v>1170-ZSH-120</v>
          </cell>
          <cell r="H4122" t="str">
            <v>A21-PB-02-05</v>
          </cell>
        </row>
        <row r="4123">
          <cell r="G4123" t="str">
            <v>1170-ZSL-120</v>
          </cell>
          <cell r="H4123" t="str">
            <v>A21-PB-02-05</v>
          </cell>
        </row>
        <row r="4124">
          <cell r="G4124" t="str">
            <v>1170-ZSH-122</v>
          </cell>
          <cell r="H4124" t="str">
            <v>A21-PB-02-05</v>
          </cell>
        </row>
        <row r="4125">
          <cell r="G4125" t="str">
            <v>1170-ZSL-122</v>
          </cell>
          <cell r="H4125" t="str">
            <v>A21-PB-02-05</v>
          </cell>
        </row>
        <row r="4127">
          <cell r="G4127" t="str">
            <v>1170-ZSH-124</v>
          </cell>
          <cell r="H4127" t="str">
            <v>A21-PB-02-05</v>
          </cell>
        </row>
        <row r="4128">
          <cell r="G4128" t="str">
            <v>1170-ZSL-124</v>
          </cell>
          <cell r="H4128" t="str">
            <v>A21-PB-02-05</v>
          </cell>
        </row>
        <row r="4129">
          <cell r="G4129" t="str">
            <v>1170-ZSH-501</v>
          </cell>
          <cell r="H4129" t="str">
            <v>A21-PB-02-05</v>
          </cell>
        </row>
        <row r="4130">
          <cell r="G4130" t="str">
            <v>1170-ZSL-501</v>
          </cell>
          <cell r="H4130" t="str">
            <v>A21-PB-02-05</v>
          </cell>
        </row>
        <row r="4131">
          <cell r="G4131" t="str">
            <v>1170-ZSH-502</v>
          </cell>
          <cell r="H4131" t="str">
            <v>A21-PB-02-05</v>
          </cell>
        </row>
        <row r="4132">
          <cell r="G4132" t="str">
            <v>1170-ZSL-502</v>
          </cell>
          <cell r="H4132" t="str">
            <v>A21-PB-02-05</v>
          </cell>
        </row>
        <row r="4133">
          <cell r="G4133" t="str">
            <v>1170-ZSH-701</v>
          </cell>
          <cell r="H4133" t="str">
            <v>A21-PB-02-05</v>
          </cell>
        </row>
        <row r="4134">
          <cell r="G4134" t="str">
            <v>1170-ZSL-701</v>
          </cell>
          <cell r="H4134" t="str">
            <v>A21-PB-02-05</v>
          </cell>
        </row>
        <row r="4135">
          <cell r="G4135" t="str">
            <v>1170-ZSH-775</v>
          </cell>
          <cell r="H4135" t="str">
            <v>A21-PB-02-05</v>
          </cell>
        </row>
        <row r="4136">
          <cell r="G4136" t="str">
            <v>1170-ZSL-775</v>
          </cell>
          <cell r="H4136" t="str">
            <v>A21-PB-02-05</v>
          </cell>
        </row>
        <row r="4137">
          <cell r="G4137" t="str">
            <v>1171-ZSH-120</v>
          </cell>
          <cell r="H4137" t="str">
            <v>A21-PB-02-05</v>
          </cell>
        </row>
        <row r="4138">
          <cell r="G4138" t="str">
            <v>1171-ZSL-120</v>
          </cell>
          <cell r="H4138" t="str">
            <v>A21-PB-02-05</v>
          </cell>
        </row>
        <row r="4139">
          <cell r="G4139" t="str">
            <v>1171-ZSH-122</v>
          </cell>
          <cell r="H4139" t="str">
            <v>A21-PB-02-05</v>
          </cell>
        </row>
        <row r="4140">
          <cell r="G4140" t="str">
            <v>1171-ZSL-122</v>
          </cell>
          <cell r="H4140" t="str">
            <v>A21-PB-02-05</v>
          </cell>
        </row>
        <row r="4141">
          <cell r="G4141" t="str">
            <v>1171-ZSH-124</v>
          </cell>
          <cell r="H4141" t="str">
            <v>A21-PB-02-05</v>
          </cell>
        </row>
        <row r="4142">
          <cell r="G4142" t="str">
            <v>1171-ZSL-124</v>
          </cell>
          <cell r="H4142" t="str">
            <v>A21-PB-02-05</v>
          </cell>
        </row>
        <row r="4143">
          <cell r="G4143" t="str">
            <v>1171-ZSH-701</v>
          </cell>
          <cell r="H4143" t="str">
            <v>A21-PB-02-05</v>
          </cell>
        </row>
        <row r="4144">
          <cell r="G4144" t="str">
            <v>1171-ZSL-701</v>
          </cell>
          <cell r="H4144" t="str">
            <v>A21-PB-02-05</v>
          </cell>
        </row>
        <row r="4145">
          <cell r="G4145" t="str">
            <v>1171-ZSH-775</v>
          </cell>
          <cell r="H4145" t="str">
            <v>A21-PB-02-05</v>
          </cell>
        </row>
        <row r="4146">
          <cell r="G4146" t="str">
            <v>1171-ZSL-775</v>
          </cell>
          <cell r="H4146" t="str">
            <v>A21-PB-02-05</v>
          </cell>
        </row>
        <row r="4147">
          <cell r="G4147" t="str">
            <v>1172-ZSH-120</v>
          </cell>
          <cell r="H4147" t="str">
            <v>A21-PB-02-05</v>
          </cell>
        </row>
        <row r="4148">
          <cell r="G4148" t="str">
            <v>1172-ZSL-120</v>
          </cell>
          <cell r="H4148" t="str">
            <v>A21-PB-02-05</v>
          </cell>
        </row>
        <row r="4149">
          <cell r="G4149" t="str">
            <v>1172-ZSH-122</v>
          </cell>
          <cell r="H4149" t="str">
            <v>A21-PB-02-05</v>
          </cell>
        </row>
        <row r="4150">
          <cell r="G4150" t="str">
            <v>1172-ZSL-122</v>
          </cell>
          <cell r="H4150" t="str">
            <v>A21-PB-02-05</v>
          </cell>
        </row>
        <row r="4151">
          <cell r="G4151" t="str">
            <v>1172-ZSH-124</v>
          </cell>
          <cell r="H4151" t="str">
            <v>A21-PB-02-05</v>
          </cell>
        </row>
        <row r="4152">
          <cell r="G4152" t="str">
            <v>1172-ZSL-124</v>
          </cell>
          <cell r="H4152" t="str">
            <v>A21-PB-02-05</v>
          </cell>
        </row>
        <row r="4153">
          <cell r="G4153" t="str">
            <v>1172-ZSH-701</v>
          </cell>
          <cell r="H4153" t="str">
            <v>A21-PB-02-05</v>
          </cell>
        </row>
        <row r="4154">
          <cell r="G4154" t="str">
            <v>1172-ZSL-701</v>
          </cell>
          <cell r="H4154" t="str">
            <v>A21-PB-02-05</v>
          </cell>
        </row>
        <row r="4155">
          <cell r="G4155" t="str">
            <v>1172-ZSH-775</v>
          </cell>
          <cell r="H4155" t="str">
            <v>A21-PB-02-05</v>
          </cell>
        </row>
        <row r="4156">
          <cell r="G4156" t="str">
            <v>1172-ZSL-775</v>
          </cell>
          <cell r="H4156" t="str">
            <v>A21-PB-02-05</v>
          </cell>
        </row>
        <row r="4157">
          <cell r="G4157" t="str">
            <v>1173-ZSH-120</v>
          </cell>
          <cell r="H4157" t="str">
            <v>A21-PB-02-05</v>
          </cell>
        </row>
        <row r="4158">
          <cell r="G4158" t="str">
            <v>1173-ZSL-120</v>
          </cell>
          <cell r="H4158" t="str">
            <v>A21-PB-02-05</v>
          </cell>
        </row>
        <row r="4160">
          <cell r="G4160" t="str">
            <v>1173-ZSH-122</v>
          </cell>
          <cell r="H4160" t="str">
            <v>A21-PB-02-05</v>
          </cell>
        </row>
        <row r="4161">
          <cell r="G4161" t="str">
            <v>1173-ZSL-122</v>
          </cell>
          <cell r="H4161" t="str">
            <v>A21-PB-02-05</v>
          </cell>
        </row>
        <row r="4162">
          <cell r="G4162" t="str">
            <v>1173-ZSH-124</v>
          </cell>
          <cell r="H4162" t="str">
            <v>A21-PB-02-05</v>
          </cell>
        </row>
        <row r="4163">
          <cell r="G4163" t="str">
            <v>1173-ZSL-124</v>
          </cell>
          <cell r="H4163" t="str">
            <v>A21-PB-02-05</v>
          </cell>
        </row>
        <row r="4164">
          <cell r="G4164" t="str">
            <v>1173-ZSH-701</v>
          </cell>
          <cell r="H4164" t="str">
            <v>A21-PB-02-05</v>
          </cell>
        </row>
        <row r="4165">
          <cell r="G4165" t="str">
            <v>1173-ZSL-701</v>
          </cell>
          <cell r="H4165" t="str">
            <v>A21-PB-02-05</v>
          </cell>
        </row>
        <row r="4166">
          <cell r="G4166" t="str">
            <v>1173-ZSH-775</v>
          </cell>
          <cell r="H4166" t="str">
            <v>A21-PB-02-05</v>
          </cell>
        </row>
        <row r="4167">
          <cell r="G4167" t="str">
            <v>1173-ZSL-775</v>
          </cell>
          <cell r="H4167" t="str">
            <v>A21-PB-02-05</v>
          </cell>
        </row>
        <row r="4168">
          <cell r="G4168" t="str">
            <v>1174-ZSH-120</v>
          </cell>
          <cell r="H4168" t="str">
            <v>A21-PB-02-05</v>
          </cell>
        </row>
        <row r="4169">
          <cell r="G4169" t="str">
            <v>1174-ZSL-120</v>
          </cell>
          <cell r="H4169" t="str">
            <v>A21-PB-02-05</v>
          </cell>
        </row>
        <row r="4170">
          <cell r="G4170" t="str">
            <v>1174-ZSH-122</v>
          </cell>
          <cell r="H4170" t="str">
            <v>A21-PB-02-05</v>
          </cell>
        </row>
        <row r="4171">
          <cell r="G4171" t="str">
            <v>1174-ZSL-122</v>
          </cell>
          <cell r="H4171" t="str">
            <v>A21-PB-02-05</v>
          </cell>
        </row>
        <row r="4172">
          <cell r="G4172" t="str">
            <v>1174-ZSH-124</v>
          </cell>
          <cell r="H4172" t="str">
            <v>A21-PB-02-05</v>
          </cell>
        </row>
        <row r="4173">
          <cell r="G4173" t="str">
            <v>1174-ZSL-124</v>
          </cell>
          <cell r="H4173" t="str">
            <v>A21-PB-02-05</v>
          </cell>
        </row>
        <row r="4174">
          <cell r="G4174" t="str">
            <v>1174-ZSH-701</v>
          </cell>
          <cell r="H4174" t="str">
            <v>A21-PB-02-05</v>
          </cell>
        </row>
        <row r="4175">
          <cell r="G4175" t="str">
            <v>1174-ZSL-701</v>
          </cell>
          <cell r="H4175" t="str">
            <v>A21-PB-02-05</v>
          </cell>
        </row>
        <row r="4176">
          <cell r="G4176" t="str">
            <v>1174-ZSH-775</v>
          </cell>
          <cell r="H4176" t="str">
            <v>A21-PB-02-05</v>
          </cell>
        </row>
        <row r="4177">
          <cell r="G4177" t="str">
            <v>1174-ZSL-775</v>
          </cell>
          <cell r="H4177" t="str">
            <v>A21-PB-02-05</v>
          </cell>
        </row>
        <row r="4178">
          <cell r="G4178" t="str">
            <v>1175-ZSH-120</v>
          </cell>
          <cell r="H4178" t="str">
            <v>A21-PB-02-05</v>
          </cell>
        </row>
        <row r="4179">
          <cell r="G4179" t="str">
            <v>1175-ZSL-120</v>
          </cell>
          <cell r="H4179" t="str">
            <v>A21-PB-02-05</v>
          </cell>
        </row>
        <row r="4180">
          <cell r="G4180" t="str">
            <v>1175-ZSH-122</v>
          </cell>
          <cell r="H4180" t="str">
            <v>A21-PB-02-05</v>
          </cell>
        </row>
        <row r="4181">
          <cell r="G4181" t="str">
            <v>1175-ZSL-122</v>
          </cell>
          <cell r="H4181" t="str">
            <v>A21-PB-02-05</v>
          </cell>
        </row>
        <row r="4182">
          <cell r="G4182" t="str">
            <v>1175-ZSH-124</v>
          </cell>
          <cell r="H4182" t="str">
            <v>A21-PB-02-05</v>
          </cell>
        </row>
        <row r="4183">
          <cell r="G4183" t="str">
            <v>1175-ZSL-124</v>
          </cell>
          <cell r="H4183" t="str">
            <v>A21-PB-02-05</v>
          </cell>
        </row>
        <row r="4184">
          <cell r="G4184" t="str">
            <v>1175-ZSH-701</v>
          </cell>
          <cell r="H4184" t="str">
            <v>A21-PB-02-05</v>
          </cell>
        </row>
        <row r="4185">
          <cell r="G4185" t="str">
            <v>1175-ZSL-701</v>
          </cell>
          <cell r="H4185" t="str">
            <v>A21-PB-02-05</v>
          </cell>
        </row>
        <row r="4186">
          <cell r="G4186" t="str">
            <v>1175-ZSH-775</v>
          </cell>
          <cell r="H4186" t="str">
            <v>A21-PB-02-05</v>
          </cell>
        </row>
        <row r="4187">
          <cell r="G4187" t="str">
            <v>1175-ZSL-775</v>
          </cell>
          <cell r="H4187" t="str">
            <v>A21-PB-02-05</v>
          </cell>
        </row>
        <row r="4188">
          <cell r="H4188" t="str">
            <v>A21-PB-02-05</v>
          </cell>
        </row>
        <row r="4189">
          <cell r="H4189" t="str">
            <v>A21-PB-02-05</v>
          </cell>
        </row>
        <row r="4190">
          <cell r="H4190" t="str">
            <v>A21-PB-02-05</v>
          </cell>
        </row>
        <row r="4191">
          <cell r="H4191" t="str">
            <v>A21-PB-02-05</v>
          </cell>
        </row>
        <row r="4193">
          <cell r="H4193" t="str">
            <v>A21-PB-02-05</v>
          </cell>
        </row>
        <row r="4194">
          <cell r="H4194" t="str">
            <v>A21-PB-02-05</v>
          </cell>
        </row>
        <row r="4195">
          <cell r="H4195" t="str">
            <v>A21-PB-02-05</v>
          </cell>
        </row>
        <row r="4196">
          <cell r="H4196" t="str">
            <v>A21-PB-02-05</v>
          </cell>
        </row>
        <row r="4197">
          <cell r="H4197" t="str">
            <v>A21-PB-02-05</v>
          </cell>
        </row>
        <row r="4198">
          <cell r="H4198" t="str">
            <v>A21-PB-02-05</v>
          </cell>
        </row>
        <row r="4199">
          <cell r="H4199" t="str">
            <v>A21-PB-02-05</v>
          </cell>
        </row>
        <row r="4200">
          <cell r="H4200" t="str">
            <v>A21-PB-02-05</v>
          </cell>
        </row>
        <row r="4201">
          <cell r="H4201" t="str">
            <v>A21-PB-02-05</v>
          </cell>
        </row>
        <row r="4202">
          <cell r="H4202" t="str">
            <v>A21-PB-02-05</v>
          </cell>
        </row>
        <row r="4203">
          <cell r="H4203" t="str">
            <v>A21-PB-02-05</v>
          </cell>
        </row>
        <row r="4204">
          <cell r="H4204" t="str">
            <v>A21-PB-02-05</v>
          </cell>
        </row>
        <row r="4205">
          <cell r="H4205" t="str">
            <v>A21-PB-02-05</v>
          </cell>
        </row>
        <row r="4206">
          <cell r="H4206" t="str">
            <v>A21-PB-02-05</v>
          </cell>
        </row>
        <row r="4207">
          <cell r="H4207" t="str">
            <v>A21-PB-02-05</v>
          </cell>
        </row>
        <row r="4208">
          <cell r="H4208" t="str">
            <v>A21-PB-02-05</v>
          </cell>
        </row>
        <row r="4209">
          <cell r="H4209" t="str">
            <v>A21-PB-02-05</v>
          </cell>
        </row>
        <row r="4210">
          <cell r="H4210" t="str">
            <v>A21-PB-02-05</v>
          </cell>
        </row>
        <row r="4211">
          <cell r="H4211" t="str">
            <v>A21-PB-02-05</v>
          </cell>
        </row>
        <row r="4212">
          <cell r="H4212" t="str">
            <v>A21-PB-02-05</v>
          </cell>
        </row>
        <row r="4213">
          <cell r="H4213" t="str">
            <v>A21-PB-02-05</v>
          </cell>
        </row>
        <row r="4214">
          <cell r="H4214" t="str">
            <v>A21-PB-02-05</v>
          </cell>
        </row>
        <row r="4215">
          <cell r="H4215" t="str">
            <v>A21-PB-02-05</v>
          </cell>
        </row>
        <row r="4216">
          <cell r="H4216" t="str">
            <v>A21-PB-02-05</v>
          </cell>
        </row>
        <row r="4217">
          <cell r="H4217" t="str">
            <v>A21-PB-02-05</v>
          </cell>
        </row>
        <row r="4218">
          <cell r="H4218" t="str">
            <v>A21-PB-02-05</v>
          </cell>
        </row>
        <row r="4219">
          <cell r="H4219" t="str">
            <v>A21-PB-02-05</v>
          </cell>
        </row>
        <row r="4220">
          <cell r="H4220" t="str">
            <v>A21-PB-02-05</v>
          </cell>
        </row>
        <row r="4221">
          <cell r="H4221" t="str">
            <v>A21-PB-02-05</v>
          </cell>
        </row>
        <row r="4222">
          <cell r="H4222" t="str">
            <v>A21-PB-02-05</v>
          </cell>
        </row>
        <row r="4223">
          <cell r="H4223" t="str">
            <v>A21-PB-02-05</v>
          </cell>
        </row>
        <row r="4224">
          <cell r="H4224" t="str">
            <v>A21-PB-02-05</v>
          </cell>
        </row>
        <row r="4226">
          <cell r="H4226" t="str">
            <v>A21-PB-02-05</v>
          </cell>
        </row>
        <row r="4227">
          <cell r="H4227" t="str">
            <v>A21-PB-02-05</v>
          </cell>
        </row>
        <row r="4228">
          <cell r="H4228" t="str">
            <v>A21-PB-02-05</v>
          </cell>
        </row>
        <row r="4229">
          <cell r="H4229" t="str">
            <v>A21-PB-02-05</v>
          </cell>
        </row>
        <row r="4230">
          <cell r="H4230" t="str">
            <v>A21-PB-02-05</v>
          </cell>
        </row>
        <row r="4231">
          <cell r="H4231" t="str">
            <v>A21-PB-02-05</v>
          </cell>
        </row>
        <row r="4232">
          <cell r="H4232" t="str">
            <v>A21-PB-02-05</v>
          </cell>
        </row>
        <row r="4233">
          <cell r="H4233" t="str">
            <v>A21-PB-02-05</v>
          </cell>
        </row>
        <row r="4234">
          <cell r="H4234" t="str">
            <v>A21-PB-02-05</v>
          </cell>
        </row>
        <row r="4235">
          <cell r="H4235" t="str">
            <v>A21-PB-02-05</v>
          </cell>
        </row>
        <row r="4236">
          <cell r="H4236" t="str">
            <v>A21-PB-02-05</v>
          </cell>
        </row>
        <row r="4237">
          <cell r="H4237" t="str">
            <v>A21-PB-02-05</v>
          </cell>
        </row>
        <row r="4238">
          <cell r="H4238" t="str">
            <v>A21-PB-02-05</v>
          </cell>
        </row>
        <row r="4239">
          <cell r="H4239" t="str">
            <v>A21-PB-02-05</v>
          </cell>
        </row>
        <row r="4240">
          <cell r="H4240" t="str">
            <v>A21-PB-02-05</v>
          </cell>
        </row>
        <row r="4241">
          <cell r="H4241" t="str">
            <v>A21-PB-02-05</v>
          </cell>
        </row>
        <row r="4242">
          <cell r="H4242" t="str">
            <v>A21-PB-02-05</v>
          </cell>
        </row>
        <row r="4243">
          <cell r="H4243" t="str">
            <v>A21-PB-02-05</v>
          </cell>
        </row>
        <row r="4244">
          <cell r="H4244" t="str">
            <v>A21-PB-02-05</v>
          </cell>
        </row>
        <row r="4245">
          <cell r="H4245" t="str">
            <v>A21-PB-02-05</v>
          </cell>
        </row>
        <row r="4246">
          <cell r="H4246" t="str">
            <v>A21-PB-02-05</v>
          </cell>
        </row>
        <row r="4247">
          <cell r="H4247" t="str">
            <v>A21-PB-02-05</v>
          </cell>
        </row>
        <row r="4248">
          <cell r="H4248" t="str">
            <v>A21-PB-02-05</v>
          </cell>
        </row>
        <row r="4249">
          <cell r="H4249" t="str">
            <v>A21-PB-02-05</v>
          </cell>
        </row>
        <row r="4250">
          <cell r="H4250" t="str">
            <v>A21-PB-02-05</v>
          </cell>
        </row>
        <row r="4251">
          <cell r="H4251" t="str">
            <v>A21-PB-02-05</v>
          </cell>
        </row>
        <row r="4252">
          <cell r="H4252" t="str">
            <v>A21-PB-02-05</v>
          </cell>
        </row>
        <row r="4253">
          <cell r="H4253" t="str">
            <v>A21-PB-02-05</v>
          </cell>
        </row>
        <row r="4254">
          <cell r="H4254" t="str">
            <v>A21-PB-02-05</v>
          </cell>
        </row>
        <row r="4255">
          <cell r="H4255" t="str">
            <v>A21-PB-02-05</v>
          </cell>
        </row>
        <row r="4256">
          <cell r="H4256" t="str">
            <v>A21-PB-02-05</v>
          </cell>
        </row>
        <row r="4257">
          <cell r="H4257" t="str">
            <v>A21-PB-02-05</v>
          </cell>
        </row>
        <row r="4259">
          <cell r="G4259" t="str">
            <v>1160-XY-602</v>
          </cell>
          <cell r="H4259" t="str">
            <v>A21-PB-02-05</v>
          </cell>
        </row>
        <row r="4260">
          <cell r="G4260" t="str">
            <v>1160-XY-605</v>
          </cell>
          <cell r="H4260" t="str">
            <v>A21-PB-02-05</v>
          </cell>
        </row>
        <row r="4261">
          <cell r="G4261" t="str">
            <v>1160-XY-606</v>
          </cell>
          <cell r="H4261" t="str">
            <v>A21-PB-02-05</v>
          </cell>
        </row>
        <row r="4262">
          <cell r="G4262" t="str">
            <v>1160-XY-607</v>
          </cell>
          <cell r="H4262" t="str">
            <v>A21-PB-02-05</v>
          </cell>
        </row>
        <row r="4263">
          <cell r="G4263" t="str">
            <v>1160-XY-609</v>
          </cell>
          <cell r="H4263" t="str">
            <v>A21-PB-02-05</v>
          </cell>
        </row>
        <row r="4264">
          <cell r="G4264" t="str">
            <v>1160-XY-701</v>
          </cell>
          <cell r="H4264" t="str">
            <v>A21-PB-02-05</v>
          </cell>
        </row>
        <row r="4265">
          <cell r="G4265" t="str">
            <v>1160-XY-755</v>
          </cell>
          <cell r="H4265" t="str">
            <v>A21-PB-02-05</v>
          </cell>
        </row>
        <row r="4266">
          <cell r="G4266" t="str">
            <v>1160-XY-756</v>
          </cell>
          <cell r="H4266" t="str">
            <v>A21-PB-02-05</v>
          </cell>
        </row>
        <row r="4267">
          <cell r="G4267" t="str">
            <v>1160-XY-021</v>
          </cell>
          <cell r="H4267" t="str">
            <v>A21-PB-02-05</v>
          </cell>
        </row>
        <row r="4268">
          <cell r="G4268" t="str">
            <v>1160-XY-022</v>
          </cell>
          <cell r="H4268" t="str">
            <v>A21-PB-02-05</v>
          </cell>
        </row>
        <row r="4269">
          <cell r="G4269" t="str">
            <v>1160-XY-023</v>
          </cell>
          <cell r="H4269" t="str">
            <v>A21-PB-02-05</v>
          </cell>
        </row>
        <row r="4270">
          <cell r="G4270" t="str">
            <v>1160-XY-024</v>
          </cell>
          <cell r="H4270" t="str">
            <v>A21-PB-02-05</v>
          </cell>
        </row>
        <row r="4271">
          <cell r="G4271" t="str">
            <v>1160-XY-025</v>
          </cell>
          <cell r="H4271" t="str">
            <v>A21-PB-02-05</v>
          </cell>
        </row>
        <row r="4272">
          <cell r="G4272" t="str">
            <v>1160-XY-026</v>
          </cell>
          <cell r="H4272" t="str">
            <v>A21-PB-02-05</v>
          </cell>
        </row>
        <row r="4273">
          <cell r="G4273" t="str">
            <v>1170-XY-120</v>
          </cell>
          <cell r="H4273" t="str">
            <v>A21-PB-02-05</v>
          </cell>
        </row>
        <row r="4274">
          <cell r="G4274" t="str">
            <v>1170-XY-122</v>
          </cell>
          <cell r="H4274" t="str">
            <v>A21-PB-02-05</v>
          </cell>
        </row>
        <row r="4275">
          <cell r="G4275" t="str">
            <v>1170-XY-124</v>
          </cell>
          <cell r="H4275" t="str">
            <v>A21-PB-02-05</v>
          </cell>
        </row>
        <row r="4276">
          <cell r="G4276" t="str">
            <v>1170-XY-501</v>
          </cell>
          <cell r="H4276" t="str">
            <v>A21-PB-02-05</v>
          </cell>
        </row>
        <row r="4277">
          <cell r="G4277" t="str">
            <v>1170-XY-502</v>
          </cell>
          <cell r="H4277" t="str">
            <v>A21-PB-02-05</v>
          </cell>
        </row>
        <row r="4278">
          <cell r="G4278" t="str">
            <v>1170-XY-701</v>
          </cell>
          <cell r="H4278" t="str">
            <v>A21-PB-02-05</v>
          </cell>
        </row>
        <row r="4279">
          <cell r="G4279" t="str">
            <v>1170-XY-775</v>
          </cell>
          <cell r="H4279" t="str">
            <v>A21-PB-02-05</v>
          </cell>
        </row>
        <row r="4280">
          <cell r="G4280" t="str">
            <v>1171-XY-120</v>
          </cell>
          <cell r="H4280" t="str">
            <v>A21-PB-02-05</v>
          </cell>
        </row>
        <row r="4281">
          <cell r="G4281" t="str">
            <v>1171-XY-122</v>
          </cell>
          <cell r="H4281" t="str">
            <v>A21-PB-02-05</v>
          </cell>
        </row>
        <row r="4282">
          <cell r="G4282" t="str">
            <v>1171-XY-124</v>
          </cell>
          <cell r="H4282" t="str">
            <v>A21-PB-02-05</v>
          </cell>
        </row>
        <row r="4283">
          <cell r="G4283" t="str">
            <v>1171-XY-701</v>
          </cell>
          <cell r="H4283" t="str">
            <v>A21-PB-02-05</v>
          </cell>
        </row>
        <row r="4284">
          <cell r="G4284" t="str">
            <v>1171-XY-775</v>
          </cell>
          <cell r="H4284" t="str">
            <v>A21-PB-02-05</v>
          </cell>
        </row>
        <row r="4285">
          <cell r="G4285" t="str">
            <v>1172-XY-120</v>
          </cell>
          <cell r="H4285" t="str">
            <v>A21-PB-02-05</v>
          </cell>
        </row>
        <row r="4286">
          <cell r="G4286" t="str">
            <v>1172-XY-122</v>
          </cell>
          <cell r="H4286" t="str">
            <v>A21-PB-02-05</v>
          </cell>
        </row>
        <row r="4287">
          <cell r="G4287" t="str">
            <v>1172-XY-124</v>
          </cell>
          <cell r="H4287" t="str">
            <v>A21-PB-02-05</v>
          </cell>
        </row>
        <row r="4288">
          <cell r="G4288" t="str">
            <v>1172-XY-701</v>
          </cell>
          <cell r="H4288" t="str">
            <v>A21-PB-02-05</v>
          </cell>
        </row>
        <row r="4289">
          <cell r="G4289" t="str">
            <v>1172-XY-775</v>
          </cell>
          <cell r="H4289" t="str">
            <v>A21-PB-02-05</v>
          </cell>
        </row>
        <row r="4290">
          <cell r="G4290" t="str">
            <v>1173-XY-120</v>
          </cell>
          <cell r="H4290" t="str">
            <v>A21-PB-02-05</v>
          </cell>
        </row>
        <row r="4291">
          <cell r="G4291" t="str">
            <v>1173-XY-122</v>
          </cell>
          <cell r="H4291" t="str">
            <v>A21-PB-02-05</v>
          </cell>
        </row>
        <row r="4292">
          <cell r="G4292" t="str">
            <v>1173-XY-124</v>
          </cell>
          <cell r="H4292" t="str">
            <v>A21-PB-02-05</v>
          </cell>
        </row>
        <row r="4293">
          <cell r="G4293" t="str">
            <v>1173-XY-701</v>
          </cell>
          <cell r="H4293" t="str">
            <v>A21-PB-02-05</v>
          </cell>
        </row>
        <row r="4294">
          <cell r="G4294" t="str">
            <v>1173-XY-775</v>
          </cell>
          <cell r="H4294" t="str">
            <v>A21-PB-02-05</v>
          </cell>
        </row>
        <row r="4295">
          <cell r="G4295" t="str">
            <v>1174-XY-120</v>
          </cell>
          <cell r="H4295" t="str">
            <v>A21-PB-02-05</v>
          </cell>
        </row>
        <row r="4296">
          <cell r="G4296" t="str">
            <v>1174-XY-122</v>
          </cell>
          <cell r="H4296" t="str">
            <v>A21-PB-02-05</v>
          </cell>
        </row>
        <row r="4297">
          <cell r="G4297" t="str">
            <v>1174-XY-124</v>
          </cell>
          <cell r="H4297" t="str">
            <v>A21-PB-02-05</v>
          </cell>
        </row>
        <row r="4298">
          <cell r="G4298" t="str">
            <v>1174-XY-701</v>
          </cell>
          <cell r="H4298" t="str">
            <v>A21-PB-02-05</v>
          </cell>
        </row>
        <row r="4299">
          <cell r="G4299" t="str">
            <v>1174-XY-775</v>
          </cell>
          <cell r="H4299" t="str">
            <v>A21-PB-02-05</v>
          </cell>
        </row>
        <row r="4300">
          <cell r="G4300" t="str">
            <v>1175-XY-120</v>
          </cell>
          <cell r="H4300" t="str">
            <v>A21-PB-02-05</v>
          </cell>
        </row>
        <row r="4301">
          <cell r="G4301" t="str">
            <v>1175-XY-122</v>
          </cell>
          <cell r="H4301" t="str">
            <v>A21-PB-02-05</v>
          </cell>
        </row>
        <row r="4302">
          <cell r="G4302" t="str">
            <v>1175-XY-124</v>
          </cell>
          <cell r="H4302" t="str">
            <v>A21-PB-02-05</v>
          </cell>
        </row>
        <row r="4303">
          <cell r="G4303" t="str">
            <v>1175-XY-701</v>
          </cell>
          <cell r="H4303" t="str">
            <v>A21-PB-02-05</v>
          </cell>
        </row>
        <row r="4304">
          <cell r="G4304" t="str">
            <v>1175-XY-775</v>
          </cell>
          <cell r="H4304" t="str">
            <v>A21-PB-02-05</v>
          </cell>
        </row>
        <row r="4305">
          <cell r="H4305" t="str">
            <v>A21-PB-02-05</v>
          </cell>
        </row>
        <row r="4306">
          <cell r="H4306" t="str">
            <v>A21-PB-02-05</v>
          </cell>
        </row>
        <row r="4307">
          <cell r="H4307" t="str">
            <v>A21-PB-02-05</v>
          </cell>
        </row>
        <row r="4308">
          <cell r="H4308" t="str">
            <v>A21-PB-02-05</v>
          </cell>
        </row>
        <row r="4309">
          <cell r="H4309" t="str">
            <v>A21-PB-02-05</v>
          </cell>
        </row>
        <row r="4310">
          <cell r="H4310" t="str">
            <v>A21-PB-02-05</v>
          </cell>
        </row>
        <row r="4311">
          <cell r="H4311" t="str">
            <v>A21-PB-02-05</v>
          </cell>
        </row>
        <row r="4312">
          <cell r="H4312" t="str">
            <v>A21-PB-02-05</v>
          </cell>
        </row>
        <row r="4313">
          <cell r="H4313" t="str">
            <v>A21-PB-02-05</v>
          </cell>
        </row>
        <row r="4314">
          <cell r="H4314" t="str">
            <v>A21-PB-02-05</v>
          </cell>
        </row>
        <row r="4315">
          <cell r="H4315" t="str">
            <v>A21-PB-02-05</v>
          </cell>
        </row>
        <row r="4316">
          <cell r="H4316" t="str">
            <v>A21-PB-02-05</v>
          </cell>
        </row>
        <row r="4317">
          <cell r="H4317" t="str">
            <v>A21-PB-02-05</v>
          </cell>
        </row>
        <row r="4318">
          <cell r="H4318" t="str">
            <v>A21-PB-02-05</v>
          </cell>
        </row>
        <row r="4319">
          <cell r="H4319" t="str">
            <v>A21-PB-02-05</v>
          </cell>
        </row>
        <row r="4320">
          <cell r="H4320" t="str">
            <v>A21-PB-02-05</v>
          </cell>
        </row>
        <row r="4321">
          <cell r="H4321" t="str">
            <v>A21-PB-02-05</v>
          </cell>
        </row>
        <row r="4322">
          <cell r="H4322" t="str">
            <v>A21-PB-02-05</v>
          </cell>
        </row>
        <row r="4324">
          <cell r="H4324" t="str">
            <v>A21-PB-02-05</v>
          </cell>
        </row>
        <row r="4325">
          <cell r="H4325" t="str">
            <v>A21-PB-02-05</v>
          </cell>
        </row>
        <row r="4326">
          <cell r="H4326" t="str">
            <v>A21-PB-02-05</v>
          </cell>
        </row>
        <row r="4327">
          <cell r="H4327" t="str">
            <v>A21-PB-02-05</v>
          </cell>
        </row>
        <row r="4328">
          <cell r="H4328" t="str">
            <v>A21-PB-02-05</v>
          </cell>
        </row>
        <row r="4329">
          <cell r="H4329" t="str">
            <v>A21-PB-02-05</v>
          </cell>
        </row>
        <row r="4330">
          <cell r="H4330" t="str">
            <v>A21-PB-02-05</v>
          </cell>
        </row>
        <row r="4331">
          <cell r="H4331" t="str">
            <v>A21-PB-02-05</v>
          </cell>
        </row>
        <row r="4332">
          <cell r="H4332" t="str">
            <v>A21-PB-02-05</v>
          </cell>
        </row>
        <row r="4333">
          <cell r="H4333" t="str">
            <v>A21-PB-02-05</v>
          </cell>
        </row>
        <row r="4334">
          <cell r="H4334" t="str">
            <v>A21-PB-02-05</v>
          </cell>
        </row>
        <row r="4335">
          <cell r="H4335" t="str">
            <v>A21-PB-02-05</v>
          </cell>
        </row>
        <row r="4336">
          <cell r="H4336" t="str">
            <v>A21-PB-02-05</v>
          </cell>
        </row>
        <row r="4337">
          <cell r="H4337" t="str">
            <v>A21-PB-02-05</v>
          </cell>
        </row>
        <row r="4338">
          <cell r="H4338" t="str">
            <v>A21-PB-02-05</v>
          </cell>
        </row>
        <row r="4339">
          <cell r="H4339" t="str">
            <v>A21-PB-02-05</v>
          </cell>
        </row>
        <row r="4340">
          <cell r="H4340" t="str">
            <v>A21-PB-02-05</v>
          </cell>
        </row>
        <row r="4341">
          <cell r="H4341" t="str">
            <v>A21-PB-02-05</v>
          </cell>
        </row>
        <row r="4342">
          <cell r="H4342" t="str">
            <v>A21-PB-02-05</v>
          </cell>
        </row>
        <row r="4343">
          <cell r="H4343" t="str">
            <v>A21-PB-02-05</v>
          </cell>
        </row>
        <row r="4344">
          <cell r="H4344" t="str">
            <v>A21-PB-02-05</v>
          </cell>
        </row>
        <row r="4345">
          <cell r="H4345" t="str">
            <v>A21-PB-02-05</v>
          </cell>
        </row>
        <row r="4346">
          <cell r="H4346" t="str">
            <v>A21-PB-02-05</v>
          </cell>
        </row>
        <row r="4347">
          <cell r="H4347" t="str">
            <v>A21-PB-02-05</v>
          </cell>
        </row>
        <row r="4349">
          <cell r="G4349" t="str">
            <v>1070-TT-001</v>
          </cell>
          <cell r="H4349" t="str">
            <v>A21-FB-02-04</v>
          </cell>
        </row>
        <row r="4350">
          <cell r="G4350" t="str">
            <v>1070-TT-011</v>
          </cell>
          <cell r="H4350" t="str">
            <v>A21-FB-02-04</v>
          </cell>
        </row>
        <row r="4351">
          <cell r="G4351" t="str">
            <v>1071-TT-001</v>
          </cell>
          <cell r="H4351" t="str">
            <v>A21-FB-02-04</v>
          </cell>
        </row>
        <row r="4352">
          <cell r="G4352" t="str">
            <v>1071-TT-011</v>
          </cell>
          <cell r="H4352" t="str">
            <v>A21-FB-02-04</v>
          </cell>
        </row>
        <row r="4353">
          <cell r="G4353" t="str">
            <v>1072-TT-001</v>
          </cell>
          <cell r="H4353" t="str">
            <v>A21-FB-02-04</v>
          </cell>
        </row>
        <row r="4354">
          <cell r="G4354" t="str">
            <v>1072-TT-011</v>
          </cell>
          <cell r="H4354" t="str">
            <v>A21-FB-02-04</v>
          </cell>
        </row>
        <row r="4355">
          <cell r="G4355" t="str">
            <v>1073-TT-001</v>
          </cell>
          <cell r="H4355" t="str">
            <v>A21-FB-02-04</v>
          </cell>
        </row>
        <row r="4356">
          <cell r="G4356" t="str">
            <v>1073-TT-011</v>
          </cell>
          <cell r="H4356" t="str">
            <v>A21-FB-02-04</v>
          </cell>
        </row>
        <row r="4358">
          <cell r="G4358" t="str">
            <v>1130-TT-001</v>
          </cell>
          <cell r="H4358" t="str">
            <v>A21-FB-02-04</v>
          </cell>
        </row>
        <row r="4359">
          <cell r="G4359" t="str">
            <v>1130-TT-011</v>
          </cell>
          <cell r="H4359" t="str">
            <v>A21-FB-02-04</v>
          </cell>
        </row>
        <row r="4360">
          <cell r="G4360" t="str">
            <v>1131-TT-001</v>
          </cell>
          <cell r="H4360" t="str">
            <v>A21-FB-02-04</v>
          </cell>
        </row>
        <row r="4361">
          <cell r="G4361" t="str">
            <v>1131-TT-011</v>
          </cell>
          <cell r="H4361" t="str">
            <v>A21-FB-02-04</v>
          </cell>
        </row>
        <row r="4362">
          <cell r="G4362" t="str">
            <v>1150-TT-001</v>
          </cell>
          <cell r="H4362" t="str">
            <v>A21-FB-02-04</v>
          </cell>
        </row>
        <row r="4363">
          <cell r="G4363" t="str">
            <v>1150-TT-011</v>
          </cell>
          <cell r="H4363" t="str">
            <v>A21-FB-02-04</v>
          </cell>
        </row>
        <row r="4364">
          <cell r="G4364" t="str">
            <v>1151-TT-001</v>
          </cell>
          <cell r="H4364" t="str">
            <v>A21-FB-02-04</v>
          </cell>
        </row>
        <row r="4365">
          <cell r="G4365" t="str">
            <v>1151-TT-011</v>
          </cell>
          <cell r="H4365" t="str">
            <v>A21-FB-02-04</v>
          </cell>
        </row>
        <row r="4367">
          <cell r="G4367" t="str">
            <v>1152-TT-001</v>
          </cell>
          <cell r="H4367" t="str">
            <v>A21-FB-02-04</v>
          </cell>
        </row>
        <row r="4368">
          <cell r="G4368" t="str">
            <v>1152-TT-011</v>
          </cell>
          <cell r="H4368" t="str">
            <v>A21-FB-02-04</v>
          </cell>
        </row>
        <row r="4369">
          <cell r="G4369" t="str">
            <v>1153-TT-001</v>
          </cell>
          <cell r="H4369" t="str">
            <v>A21-FB-02-04</v>
          </cell>
        </row>
        <row r="4370">
          <cell r="G4370" t="str">
            <v>1153-TT-011</v>
          </cell>
          <cell r="H4370" t="str">
            <v>A21-FB-02-04</v>
          </cell>
        </row>
        <row r="4371">
          <cell r="G4371" t="str">
            <v>1154-TT-001</v>
          </cell>
          <cell r="H4371" t="str">
            <v>A21-FB-02-04</v>
          </cell>
        </row>
        <row r="4372">
          <cell r="G4372" t="str">
            <v>1154-TT-011</v>
          </cell>
          <cell r="H4372" t="str">
            <v>A21-FB-02-04</v>
          </cell>
        </row>
        <row r="4373">
          <cell r="H4373" t="str">
            <v>A21-FB-02-04</v>
          </cell>
        </row>
        <row r="4374">
          <cell r="H4374" t="str">
            <v>A21-FB-02-04</v>
          </cell>
        </row>
        <row r="4376">
          <cell r="G4376" t="str">
            <v>1070-AIT-001</v>
          </cell>
          <cell r="H4376" t="str">
            <v>A21-FB-02-04</v>
          </cell>
        </row>
        <row r="4377">
          <cell r="G4377" t="str">
            <v>1070-AIT-002</v>
          </cell>
          <cell r="H4377" t="str">
            <v>A21-FB-02-04</v>
          </cell>
        </row>
        <row r="4378">
          <cell r="G4378" t="str">
            <v>1071-AIT-001</v>
          </cell>
          <cell r="H4378" t="str">
            <v>A21-FB-02-04</v>
          </cell>
        </row>
        <row r="4379">
          <cell r="G4379" t="str">
            <v>1071-AIT-002</v>
          </cell>
          <cell r="H4379" t="str">
            <v>A21-FB-02-04</v>
          </cell>
        </row>
        <row r="4380">
          <cell r="G4380" t="str">
            <v>1072-AIT-001</v>
          </cell>
          <cell r="H4380" t="str">
            <v>A21-FB-02-04</v>
          </cell>
        </row>
        <row r="4381">
          <cell r="G4381" t="str">
            <v>1072-AIT-002</v>
          </cell>
          <cell r="H4381" t="str">
            <v>A21-FB-02-04</v>
          </cell>
        </row>
        <row r="4382">
          <cell r="G4382" t="str">
            <v>1073-AIT-001</v>
          </cell>
          <cell r="H4382" t="str">
            <v>A21-FB-02-04</v>
          </cell>
        </row>
        <row r="4383">
          <cell r="G4383" t="str">
            <v>1073-AIT-002</v>
          </cell>
          <cell r="H4383" t="str">
            <v>A21-FB-02-04</v>
          </cell>
        </row>
        <row r="4385">
          <cell r="G4385" t="str">
            <v>1130-AIT-001</v>
          </cell>
          <cell r="H4385" t="str">
            <v>A21-FB-02-04</v>
          </cell>
        </row>
        <row r="4386">
          <cell r="G4386" t="str">
            <v>1130-AIT-002</v>
          </cell>
          <cell r="H4386" t="str">
            <v>A21-FB-02-04</v>
          </cell>
        </row>
        <row r="4387">
          <cell r="G4387" t="str">
            <v>1131-AIT-001</v>
          </cell>
          <cell r="H4387" t="str">
            <v>A21-FB-02-04</v>
          </cell>
        </row>
        <row r="4388">
          <cell r="G4388" t="str">
            <v>1131-AIT-002</v>
          </cell>
          <cell r="H4388" t="str">
            <v>A21-FB-02-04</v>
          </cell>
        </row>
        <row r="4389">
          <cell r="G4389" t="str">
            <v>1150-AIT-001</v>
          </cell>
          <cell r="H4389" t="str">
            <v>A21-FB-02-04</v>
          </cell>
        </row>
        <row r="4390">
          <cell r="G4390" t="str">
            <v>1150-AIT-002</v>
          </cell>
          <cell r="H4390" t="str">
            <v>A21-FB-02-04</v>
          </cell>
        </row>
        <row r="4391">
          <cell r="G4391" t="str">
            <v>1151-AIT-001</v>
          </cell>
          <cell r="H4391" t="str">
            <v>A21-FB-02-04</v>
          </cell>
        </row>
        <row r="4392">
          <cell r="G4392" t="str">
            <v>1151-AIT-002</v>
          </cell>
          <cell r="H4392" t="str">
            <v>A21-FB-02-04</v>
          </cell>
        </row>
        <row r="4394">
          <cell r="G4394" t="str">
            <v>1152-AIT-001</v>
          </cell>
          <cell r="H4394" t="str">
            <v>A21-FB-02-04</v>
          </cell>
        </row>
        <row r="4395">
          <cell r="G4395" t="str">
            <v>1152-AIT-002</v>
          </cell>
          <cell r="H4395" t="str">
            <v>A21-FB-02-04</v>
          </cell>
        </row>
        <row r="4396">
          <cell r="G4396" t="str">
            <v>1153-AIT-001</v>
          </cell>
          <cell r="H4396" t="str">
            <v>A21-FB-02-04</v>
          </cell>
        </row>
        <row r="4397">
          <cell r="G4397" t="str">
            <v>1153-AIT-002</v>
          </cell>
          <cell r="H4397" t="str">
            <v>A21-FB-02-04</v>
          </cell>
        </row>
        <row r="4398">
          <cell r="G4398" t="str">
            <v>1154-AIT-001</v>
          </cell>
          <cell r="H4398" t="str">
            <v>A21-FB-02-04</v>
          </cell>
        </row>
        <row r="4399">
          <cell r="G4399" t="str">
            <v>1154-AIT-002</v>
          </cell>
          <cell r="H4399" t="str">
            <v>A21-FB-02-04</v>
          </cell>
        </row>
        <row r="4400">
          <cell r="H4400" t="str">
            <v>A21-FB-02-04</v>
          </cell>
        </row>
        <row r="4401">
          <cell r="H4401" t="str">
            <v>A21-FB-02-04</v>
          </cell>
        </row>
        <row r="4403">
          <cell r="G4403" t="str">
            <v>备用</v>
          </cell>
          <cell r="H4403" t="str">
            <v>A21-FB-02-04</v>
          </cell>
        </row>
        <row r="4404">
          <cell r="G4404" t="str">
            <v>备用</v>
          </cell>
          <cell r="H4404" t="str">
            <v>A21-FB-02-04</v>
          </cell>
        </row>
        <row r="4405">
          <cell r="G4405" t="str">
            <v>备用</v>
          </cell>
          <cell r="H4405" t="str">
            <v>A21-FB-02-04</v>
          </cell>
        </row>
        <row r="4406">
          <cell r="G4406" t="str">
            <v>备用</v>
          </cell>
          <cell r="H4406" t="str">
            <v>A21-FB-02-04</v>
          </cell>
        </row>
        <row r="4407">
          <cell r="G4407" t="str">
            <v>备用</v>
          </cell>
          <cell r="H4407" t="str">
            <v>A21-FB-02-04</v>
          </cell>
        </row>
        <row r="4408">
          <cell r="G4408" t="str">
            <v>备用</v>
          </cell>
          <cell r="H4408" t="str">
            <v>A21-FB-02-04</v>
          </cell>
        </row>
        <row r="4409">
          <cell r="G4409" t="str">
            <v>备用</v>
          </cell>
          <cell r="H4409" t="str">
            <v>A21-FB-02-04</v>
          </cell>
        </row>
        <row r="4410">
          <cell r="G4410" t="str">
            <v>备用</v>
          </cell>
          <cell r="H4410" t="str">
            <v>A21-FB-02-04</v>
          </cell>
        </row>
        <row r="4412">
          <cell r="G4412" t="str">
            <v>1070-TCV-811</v>
          </cell>
          <cell r="H4412" t="str">
            <v>A21-FB-02-04</v>
          </cell>
        </row>
        <row r="4413">
          <cell r="G4413" t="str">
            <v>1071-TCV-811</v>
          </cell>
          <cell r="H4413" t="str">
            <v>A21-FB-02-04</v>
          </cell>
        </row>
        <row r="4414">
          <cell r="G4414" t="str">
            <v>1072-TCV-811</v>
          </cell>
          <cell r="H4414" t="str">
            <v>A21-FB-02-04</v>
          </cell>
        </row>
        <row r="4415">
          <cell r="G4415" t="str">
            <v>1073-TCV-811</v>
          </cell>
          <cell r="H4415" t="str">
            <v>A21-FB-02-04</v>
          </cell>
        </row>
        <row r="4416">
          <cell r="G4416" t="str">
            <v>1130-TCV-811</v>
          </cell>
          <cell r="H4416" t="str">
            <v>A21-FB-02-04</v>
          </cell>
        </row>
        <row r="4417">
          <cell r="G4417" t="str">
            <v>1131-TCV-811</v>
          </cell>
          <cell r="H4417" t="str">
            <v>A21-FB-02-04</v>
          </cell>
        </row>
        <row r="4418">
          <cell r="G4418" t="str">
            <v>1150-TCV-811</v>
          </cell>
          <cell r="H4418" t="str">
            <v>A21-FB-02-04</v>
          </cell>
        </row>
        <row r="4419">
          <cell r="G4419" t="str">
            <v>1151-TCV-811</v>
          </cell>
          <cell r="H4419" t="str">
            <v>A21-FB-02-04</v>
          </cell>
        </row>
        <row r="4421">
          <cell r="G4421" t="str">
            <v>1152-TCV-811</v>
          </cell>
          <cell r="H4421" t="str">
            <v>A21-FB-02-04</v>
          </cell>
        </row>
        <row r="4422">
          <cell r="G4422" t="str">
            <v>1153-TCV-811</v>
          </cell>
          <cell r="H4422" t="str">
            <v>A21-FB-02-04</v>
          </cell>
        </row>
        <row r="4423">
          <cell r="G4423" t="str">
            <v>1154-TCV-811</v>
          </cell>
          <cell r="H4423" t="str">
            <v>A21-FB-02-04</v>
          </cell>
        </row>
        <row r="4424">
          <cell r="H4424" t="str">
            <v>A21-FB-02-04</v>
          </cell>
        </row>
        <row r="4425">
          <cell r="H4425" t="str">
            <v>A21-FB-02-04</v>
          </cell>
        </row>
        <row r="4426">
          <cell r="H4426" t="str">
            <v>A21-FB-02-04</v>
          </cell>
        </row>
        <row r="4427">
          <cell r="H4427" t="str">
            <v>A21-FB-02-04</v>
          </cell>
        </row>
        <row r="4428">
          <cell r="H4428" t="str">
            <v>A21-FB-02-04</v>
          </cell>
        </row>
        <row r="4430">
          <cell r="G4430" t="str">
            <v>1070-LSL-002</v>
          </cell>
          <cell r="H4430" t="str">
            <v>A21-FB-02-04</v>
          </cell>
        </row>
        <row r="4431">
          <cell r="G4431" t="str">
            <v>1071-LSL-002</v>
          </cell>
          <cell r="H4431" t="str">
            <v>A21-FB-02-04</v>
          </cell>
        </row>
        <row r="4432">
          <cell r="G4432" t="str">
            <v>1072-LSL-002</v>
          </cell>
          <cell r="H4432" t="str">
            <v>A21-FB-02-04</v>
          </cell>
        </row>
        <row r="4433">
          <cell r="G4433" t="str">
            <v>1073-LSL-002</v>
          </cell>
          <cell r="H4433" t="str">
            <v>A21-FB-02-04</v>
          </cell>
        </row>
        <row r="4434">
          <cell r="G4434" t="str">
            <v>1130-LSL-002</v>
          </cell>
          <cell r="H4434" t="str">
            <v>A21-FB-02-04</v>
          </cell>
        </row>
        <row r="4435">
          <cell r="G4435" t="str">
            <v>1131-LSL-002</v>
          </cell>
          <cell r="H4435" t="str">
            <v>A21-FB-02-04</v>
          </cell>
        </row>
        <row r="4436">
          <cell r="G4436" t="str">
            <v>1150-LSL-002</v>
          </cell>
          <cell r="H4436" t="str">
            <v>A21-FB-02-04</v>
          </cell>
        </row>
        <row r="4437">
          <cell r="G4437" t="str">
            <v>1151-LSL-002</v>
          </cell>
          <cell r="H4437" t="str">
            <v>A21-FB-02-04</v>
          </cell>
        </row>
        <row r="4438">
          <cell r="G4438" t="str">
            <v>1152-LSL-002</v>
          </cell>
          <cell r="H4438" t="str">
            <v>A21-FB-02-04</v>
          </cell>
        </row>
        <row r="4439">
          <cell r="G4439" t="str">
            <v>1153-LSL-002</v>
          </cell>
          <cell r="H4439" t="str">
            <v>A21-FB-02-04</v>
          </cell>
        </row>
        <row r="4440">
          <cell r="G4440" t="str">
            <v>1154-LSL-002</v>
          </cell>
          <cell r="H4440" t="str">
            <v>A21-FB-02-04</v>
          </cell>
        </row>
        <row r="4441">
          <cell r="H4441" t="str">
            <v>A21-FB-02-04</v>
          </cell>
        </row>
        <row r="4442">
          <cell r="H4442" t="str">
            <v>A21-FB-02-04</v>
          </cell>
        </row>
        <row r="4443">
          <cell r="H4443" t="str">
            <v>A21-FB-02-04</v>
          </cell>
        </row>
        <row r="4444">
          <cell r="H4444" t="str">
            <v>A21-FB-02-04</v>
          </cell>
        </row>
        <row r="4445">
          <cell r="H4445" t="str">
            <v>A21-FB-02-04</v>
          </cell>
        </row>
        <row r="4446">
          <cell r="H4446" t="str">
            <v>A21-FB-02-04</v>
          </cell>
        </row>
        <row r="4447">
          <cell r="H4447" t="str">
            <v>A21-FB-02-04</v>
          </cell>
        </row>
        <row r="4448">
          <cell r="H4448" t="str">
            <v>A21-FB-02-04</v>
          </cell>
        </row>
        <row r="4449">
          <cell r="H4449" t="str">
            <v>A21-FB-02-04</v>
          </cell>
        </row>
        <row r="4450">
          <cell r="H4450" t="str">
            <v>A21-FB-02-04</v>
          </cell>
        </row>
        <row r="4451">
          <cell r="H4451" t="str">
            <v>A21-FB-02-04</v>
          </cell>
        </row>
        <row r="4452">
          <cell r="H4452" t="str">
            <v>A21-FB-02-04</v>
          </cell>
        </row>
        <row r="4453">
          <cell r="H4453" t="str">
            <v>A21-FB-02-04</v>
          </cell>
        </row>
        <row r="4454">
          <cell r="H4454" t="str">
            <v>A21-FB-02-04</v>
          </cell>
        </row>
        <row r="4455">
          <cell r="H4455" t="str">
            <v>A21-FB-02-04</v>
          </cell>
        </row>
        <row r="4456">
          <cell r="H4456" t="str">
            <v>A21-FB-02-04</v>
          </cell>
        </row>
        <row r="4457">
          <cell r="H4457" t="str">
            <v>A21-FB-02-04</v>
          </cell>
        </row>
        <row r="4458">
          <cell r="H4458" t="str">
            <v>A21-FB-02-04</v>
          </cell>
        </row>
        <row r="4459">
          <cell r="H4459" t="str">
            <v>A21-FB-02-04</v>
          </cell>
        </row>
        <row r="4460">
          <cell r="H4460" t="str">
            <v>A21-FB-02-04</v>
          </cell>
        </row>
        <row r="4461">
          <cell r="H4461" t="str">
            <v>A21-FB-02-04</v>
          </cell>
        </row>
        <row r="4463">
          <cell r="G4463" t="str">
            <v>1070-ZSH-001</v>
          </cell>
          <cell r="H4463" t="str">
            <v>A21-PB-02-12</v>
          </cell>
        </row>
        <row r="4464">
          <cell r="G4464" t="str">
            <v>1070-ZSL-001</v>
          </cell>
          <cell r="H4464" t="str">
            <v>A21-PB-02-12</v>
          </cell>
        </row>
        <row r="4465">
          <cell r="G4465" t="str">
            <v>1070-ZSH-810</v>
          </cell>
          <cell r="H4465" t="str">
            <v>A21-PB-02-12</v>
          </cell>
        </row>
        <row r="4466">
          <cell r="G4466" t="str">
            <v>1070-ZSL-810</v>
          </cell>
          <cell r="H4466" t="str">
            <v>A21-PB-02-12</v>
          </cell>
        </row>
        <row r="4467">
          <cell r="G4467" t="str">
            <v>1070-ZSH-812</v>
          </cell>
          <cell r="H4467" t="str">
            <v>A21-PB-02-12</v>
          </cell>
        </row>
        <row r="4468">
          <cell r="G4468" t="str">
            <v>1070-ZSL-812</v>
          </cell>
          <cell r="H4468" t="str">
            <v>A21-PB-02-12</v>
          </cell>
        </row>
        <row r="4469">
          <cell r="G4469" t="str">
            <v>1071-ZSH-001</v>
          </cell>
          <cell r="H4469" t="str">
            <v>A21-PB-02-12</v>
          </cell>
        </row>
        <row r="4470">
          <cell r="G4470" t="str">
            <v>1071-ZSL-001</v>
          </cell>
          <cell r="H4470" t="str">
            <v>A21-PB-02-12</v>
          </cell>
        </row>
        <row r="4471">
          <cell r="G4471" t="str">
            <v>1071-ZSH-810</v>
          </cell>
          <cell r="H4471" t="str">
            <v>A21-PB-02-12</v>
          </cell>
        </row>
        <row r="4472">
          <cell r="G4472" t="str">
            <v>1071-ZSL-810</v>
          </cell>
          <cell r="H4472" t="str">
            <v>A21-PB-02-12</v>
          </cell>
        </row>
        <row r="4473">
          <cell r="G4473" t="str">
            <v>1071-ZSH-812</v>
          </cell>
          <cell r="H4473" t="str">
            <v>A21-PB-02-12</v>
          </cell>
        </row>
        <row r="4474">
          <cell r="G4474" t="str">
            <v>1071-ZSL-812</v>
          </cell>
          <cell r="H4474" t="str">
            <v>A21-PB-02-12</v>
          </cell>
        </row>
        <row r="4475">
          <cell r="G4475" t="str">
            <v>1072-ZSH-001</v>
          </cell>
          <cell r="H4475" t="str">
            <v>A21-PB-02-12</v>
          </cell>
        </row>
        <row r="4476">
          <cell r="G4476" t="str">
            <v>1072-ZSL-001</v>
          </cell>
          <cell r="H4476" t="str">
            <v>A21-PB-02-12</v>
          </cell>
        </row>
        <row r="4477">
          <cell r="G4477" t="str">
            <v>1072-ZSH-810</v>
          </cell>
          <cell r="H4477" t="str">
            <v>A21-PB-02-12</v>
          </cell>
        </row>
        <row r="4478">
          <cell r="G4478" t="str">
            <v>1072-ZSL-810</v>
          </cell>
          <cell r="H4478" t="str">
            <v>A21-PB-02-12</v>
          </cell>
        </row>
        <row r="4479">
          <cell r="G4479" t="str">
            <v>1072-ZSH-812</v>
          </cell>
          <cell r="H4479" t="str">
            <v>A21-PB-02-12</v>
          </cell>
        </row>
        <row r="4480">
          <cell r="G4480" t="str">
            <v>1072-ZSL-812</v>
          </cell>
          <cell r="H4480" t="str">
            <v>A21-PB-02-12</v>
          </cell>
        </row>
        <row r="4481">
          <cell r="G4481" t="str">
            <v>1073-ZSH-001</v>
          </cell>
          <cell r="H4481" t="str">
            <v>A21-PB-02-12</v>
          </cell>
        </row>
        <row r="4482">
          <cell r="G4482" t="str">
            <v>1073-ZSL-001</v>
          </cell>
          <cell r="H4482" t="str">
            <v>A21-PB-02-12</v>
          </cell>
        </row>
        <row r="4483">
          <cell r="G4483" t="str">
            <v>1073-ZSH-810</v>
          </cell>
          <cell r="H4483" t="str">
            <v>A21-PB-02-12</v>
          </cell>
        </row>
        <row r="4484">
          <cell r="G4484" t="str">
            <v>1073-ZSL-810</v>
          </cell>
          <cell r="H4484" t="str">
            <v>A21-PB-02-12</v>
          </cell>
        </row>
        <row r="4485">
          <cell r="G4485" t="str">
            <v>1073-ZSH-812</v>
          </cell>
          <cell r="H4485" t="str">
            <v>A21-PB-02-12</v>
          </cell>
        </row>
        <row r="4486">
          <cell r="G4486" t="str">
            <v>1073-ZSL-812</v>
          </cell>
          <cell r="H4486" t="str">
            <v>A21-PB-02-12</v>
          </cell>
        </row>
        <row r="4487">
          <cell r="G4487" t="str">
            <v>1130-ZSH-001</v>
          </cell>
          <cell r="H4487" t="str">
            <v>A21-PB-02-12</v>
          </cell>
        </row>
        <row r="4488">
          <cell r="G4488" t="str">
            <v>1130-ZSL-001</v>
          </cell>
          <cell r="H4488" t="str">
            <v>A21-PB-02-12</v>
          </cell>
        </row>
        <row r="4489">
          <cell r="G4489" t="str">
            <v>1130-ZSH-810</v>
          </cell>
          <cell r="H4489" t="str">
            <v>A21-PB-02-12</v>
          </cell>
        </row>
        <row r="4490">
          <cell r="G4490" t="str">
            <v>1130-ZSL-810</v>
          </cell>
          <cell r="H4490" t="str">
            <v>A21-PB-02-12</v>
          </cell>
        </row>
        <row r="4491">
          <cell r="G4491" t="str">
            <v>1130-ZSH-812</v>
          </cell>
          <cell r="H4491" t="str">
            <v>A21-PB-02-12</v>
          </cell>
        </row>
        <row r="4492">
          <cell r="G4492" t="str">
            <v>1130-ZSL-812</v>
          </cell>
          <cell r="H4492" t="str">
            <v>A21-PB-02-12</v>
          </cell>
        </row>
        <row r="4493">
          <cell r="G4493" t="str">
            <v>1131-ZSH-001</v>
          </cell>
          <cell r="H4493" t="str">
            <v>A21-PB-02-12</v>
          </cell>
        </row>
        <row r="4494">
          <cell r="G4494" t="str">
            <v>1131-ZSL-001</v>
          </cell>
          <cell r="H4494" t="str">
            <v>A21-PB-02-12</v>
          </cell>
        </row>
        <row r="4496">
          <cell r="G4496" t="str">
            <v>1131-ZSH-810</v>
          </cell>
          <cell r="H4496" t="str">
            <v>A21-PB-02-12</v>
          </cell>
        </row>
        <row r="4497">
          <cell r="G4497" t="str">
            <v>1131-ZSL-810</v>
          </cell>
          <cell r="H4497" t="str">
            <v>A21-PB-02-12</v>
          </cell>
        </row>
        <row r="4498">
          <cell r="G4498" t="str">
            <v>1131-ZSH-812</v>
          </cell>
          <cell r="H4498" t="str">
            <v>A21-PB-02-12</v>
          </cell>
        </row>
        <row r="4499">
          <cell r="G4499" t="str">
            <v>1131-ZSL-812</v>
          </cell>
          <cell r="H4499" t="str">
            <v>A21-PB-02-12</v>
          </cell>
        </row>
        <row r="4500">
          <cell r="G4500" t="str">
            <v>1150-ZSH-001</v>
          </cell>
          <cell r="H4500" t="str">
            <v>A21-PB-02-12</v>
          </cell>
        </row>
        <row r="4501">
          <cell r="G4501" t="str">
            <v>1150-ZSL-001</v>
          </cell>
          <cell r="H4501" t="str">
            <v>A21-PB-02-12</v>
          </cell>
        </row>
        <row r="4502">
          <cell r="G4502" t="str">
            <v>1150-ZSH-810</v>
          </cell>
          <cell r="H4502" t="str">
            <v>A21-PB-02-12</v>
          </cell>
        </row>
        <row r="4503">
          <cell r="G4503" t="str">
            <v>1150-ZSL-810</v>
          </cell>
          <cell r="H4503" t="str">
            <v>A21-PB-02-12</v>
          </cell>
        </row>
        <row r="4504">
          <cell r="G4504" t="str">
            <v>1150-ZSH-812</v>
          </cell>
          <cell r="H4504" t="str">
            <v>A21-PB-02-12</v>
          </cell>
        </row>
        <row r="4505">
          <cell r="G4505" t="str">
            <v>1150-ZSL-812</v>
          </cell>
          <cell r="H4505" t="str">
            <v>A21-PB-02-12</v>
          </cell>
        </row>
        <row r="4506">
          <cell r="G4506" t="str">
            <v>1151-ZSH-001</v>
          </cell>
          <cell r="H4506" t="str">
            <v>A21-PB-02-12</v>
          </cell>
        </row>
        <row r="4507">
          <cell r="G4507" t="str">
            <v>1151-ZSL-001</v>
          </cell>
          <cell r="H4507" t="str">
            <v>A21-PB-02-12</v>
          </cell>
        </row>
        <row r="4508">
          <cell r="G4508" t="str">
            <v>1151-ZSH-810</v>
          </cell>
          <cell r="H4508" t="str">
            <v>A21-PB-02-12</v>
          </cell>
        </row>
        <row r="4509">
          <cell r="G4509" t="str">
            <v>1151-ZSL-810</v>
          </cell>
          <cell r="H4509" t="str">
            <v>A21-PB-02-12</v>
          </cell>
        </row>
        <row r="4510">
          <cell r="G4510" t="str">
            <v>1151-ZSH-812</v>
          </cell>
          <cell r="H4510" t="str">
            <v>A21-PB-02-12</v>
          </cell>
        </row>
        <row r="4511">
          <cell r="G4511" t="str">
            <v>1151-ZSL-812</v>
          </cell>
          <cell r="H4511" t="str">
            <v>A21-PB-02-12</v>
          </cell>
        </row>
        <row r="4512">
          <cell r="G4512" t="str">
            <v>1152-ZSH-001</v>
          </cell>
          <cell r="H4512" t="str">
            <v>A21-PB-02-12</v>
          </cell>
        </row>
        <row r="4513">
          <cell r="G4513" t="str">
            <v>1152-ZSL-001</v>
          </cell>
          <cell r="H4513" t="str">
            <v>A21-PB-02-12</v>
          </cell>
        </row>
        <row r="4514">
          <cell r="G4514" t="str">
            <v>1152-ZSH-810</v>
          </cell>
          <cell r="H4514" t="str">
            <v>A21-PB-02-12</v>
          </cell>
        </row>
        <row r="4515">
          <cell r="G4515" t="str">
            <v>1152-ZSL-810</v>
          </cell>
          <cell r="H4515" t="str">
            <v>A21-PB-02-12</v>
          </cell>
        </row>
        <row r="4516">
          <cell r="G4516" t="str">
            <v>1152-ZSH-812</v>
          </cell>
          <cell r="H4516" t="str">
            <v>A21-PB-02-12</v>
          </cell>
        </row>
        <row r="4517">
          <cell r="G4517" t="str">
            <v>1152-ZSL-812</v>
          </cell>
          <cell r="H4517" t="str">
            <v>A21-PB-02-12</v>
          </cell>
        </row>
        <row r="4518">
          <cell r="G4518" t="str">
            <v>1153-ZSH-001</v>
          </cell>
          <cell r="H4518" t="str">
            <v>A21-PB-02-12</v>
          </cell>
        </row>
        <row r="4519">
          <cell r="G4519" t="str">
            <v>1153-ZSL-001</v>
          </cell>
          <cell r="H4519" t="str">
            <v>A21-PB-02-12</v>
          </cell>
        </row>
        <row r="4520">
          <cell r="G4520" t="str">
            <v>1153-ZSH-810</v>
          </cell>
          <cell r="H4520" t="str">
            <v>A21-PB-02-12</v>
          </cell>
        </row>
        <row r="4521">
          <cell r="G4521" t="str">
            <v>1153-ZSL-810</v>
          </cell>
          <cell r="H4521" t="str">
            <v>A21-PB-02-12</v>
          </cell>
        </row>
        <row r="4522">
          <cell r="G4522" t="str">
            <v>1153-ZSH-812</v>
          </cell>
          <cell r="H4522" t="str">
            <v>A21-PB-02-12</v>
          </cell>
        </row>
        <row r="4523">
          <cell r="G4523" t="str">
            <v>1153-ZSL-812</v>
          </cell>
          <cell r="H4523" t="str">
            <v>A21-PB-02-12</v>
          </cell>
        </row>
        <row r="4524">
          <cell r="G4524" t="str">
            <v>1154-ZSH-001</v>
          </cell>
          <cell r="H4524" t="str">
            <v>A21-PB-02-12</v>
          </cell>
        </row>
        <row r="4525">
          <cell r="G4525" t="str">
            <v>1154-ZSL-001</v>
          </cell>
          <cell r="H4525" t="str">
            <v>A21-PB-02-12</v>
          </cell>
        </row>
        <row r="4526">
          <cell r="G4526" t="str">
            <v>1154-ZSH-810</v>
          </cell>
          <cell r="H4526" t="str">
            <v>A21-PB-02-12</v>
          </cell>
        </row>
        <row r="4527">
          <cell r="G4527" t="str">
            <v>1154-ZSL-810</v>
          </cell>
          <cell r="H4527" t="str">
            <v>A21-PB-02-12</v>
          </cell>
        </row>
        <row r="4529">
          <cell r="G4529" t="str">
            <v>1154-ZSH-812</v>
          </cell>
          <cell r="H4529" t="str">
            <v>A21-PB-02-12</v>
          </cell>
        </row>
        <row r="4530">
          <cell r="G4530" t="str">
            <v>1154-ZSL-812</v>
          </cell>
          <cell r="H4530" t="str">
            <v>A21-PB-02-12</v>
          </cell>
        </row>
        <row r="4531">
          <cell r="H4531" t="str">
            <v>A21-PB-02-12</v>
          </cell>
        </row>
        <row r="4532">
          <cell r="H4532" t="str">
            <v>A21-PB-02-12</v>
          </cell>
        </row>
        <row r="4533">
          <cell r="H4533" t="str">
            <v>A21-PB-02-12</v>
          </cell>
        </row>
        <row r="4534">
          <cell r="H4534" t="str">
            <v>A21-PB-02-12</v>
          </cell>
        </row>
        <row r="4535">
          <cell r="H4535" t="str">
            <v>A21-PB-02-12</v>
          </cell>
        </row>
        <row r="4536">
          <cell r="H4536" t="str">
            <v>A21-PB-02-12</v>
          </cell>
        </row>
        <row r="4537">
          <cell r="H4537" t="str">
            <v>A21-PB-02-12</v>
          </cell>
        </row>
        <row r="4538">
          <cell r="H4538" t="str">
            <v>A21-PB-02-12</v>
          </cell>
        </row>
        <row r="4539">
          <cell r="H4539" t="str">
            <v>A21-PB-02-12</v>
          </cell>
        </row>
        <row r="4540">
          <cell r="H4540" t="str">
            <v>A21-PB-02-12</v>
          </cell>
        </row>
        <row r="4541">
          <cell r="H4541" t="str">
            <v>A21-PB-02-12</v>
          </cell>
        </row>
        <row r="4542">
          <cell r="H4542" t="str">
            <v>A21-PB-02-12</v>
          </cell>
        </row>
        <row r="4543">
          <cell r="H4543" t="str">
            <v>A21-PB-02-12</v>
          </cell>
        </row>
        <row r="4544">
          <cell r="H4544" t="str">
            <v>A21-PB-02-12</v>
          </cell>
        </row>
        <row r="4545">
          <cell r="H4545" t="str">
            <v>A21-PB-02-12</v>
          </cell>
        </row>
        <row r="4546">
          <cell r="H4546" t="str">
            <v>A21-PB-02-12</v>
          </cell>
        </row>
        <row r="4547">
          <cell r="H4547" t="str">
            <v>A21-PB-02-12</v>
          </cell>
        </row>
        <row r="4548">
          <cell r="H4548" t="str">
            <v>A21-PB-02-12</v>
          </cell>
        </row>
        <row r="4549">
          <cell r="H4549" t="str">
            <v>A21-PB-02-12</v>
          </cell>
        </row>
        <row r="4550">
          <cell r="H4550" t="str">
            <v>A21-PB-02-12</v>
          </cell>
        </row>
        <row r="4551">
          <cell r="H4551" t="str">
            <v>A21-PB-02-12</v>
          </cell>
        </row>
        <row r="4552">
          <cell r="H4552" t="str">
            <v>A21-PB-02-12</v>
          </cell>
        </row>
        <row r="4553">
          <cell r="H4553" t="str">
            <v>A21-PB-02-12</v>
          </cell>
        </row>
        <row r="4554">
          <cell r="H4554" t="str">
            <v>A21-PB-02-12</v>
          </cell>
        </row>
        <row r="4555">
          <cell r="H4555" t="str">
            <v>A21-PB-02-12</v>
          </cell>
        </row>
        <row r="4556">
          <cell r="H4556" t="str">
            <v>A21-PB-02-12</v>
          </cell>
        </row>
        <row r="4557">
          <cell r="H4557" t="str">
            <v>A21-PB-02-12</v>
          </cell>
        </row>
        <row r="4558">
          <cell r="H4558" t="str">
            <v>A21-PB-02-12</v>
          </cell>
        </row>
        <row r="4559">
          <cell r="H4559" t="str">
            <v>A21-PB-02-12</v>
          </cell>
        </row>
        <row r="4560">
          <cell r="H4560" t="str">
            <v>A21-PB-02-12</v>
          </cell>
        </row>
        <row r="4562">
          <cell r="G4562" t="str">
            <v>1070-XY-001</v>
          </cell>
          <cell r="H4562" t="str">
            <v>A21-PB-02-12</v>
          </cell>
        </row>
        <row r="4563">
          <cell r="G4563" t="str">
            <v>1070-XY-810</v>
          </cell>
          <cell r="H4563" t="str">
            <v>A21-PB-02-12</v>
          </cell>
        </row>
        <row r="4564">
          <cell r="G4564" t="str">
            <v>1070-XY-812</v>
          </cell>
          <cell r="H4564" t="str">
            <v>A21-PB-02-12</v>
          </cell>
        </row>
        <row r="4565">
          <cell r="G4565" t="str">
            <v>1071-XY-001</v>
          </cell>
          <cell r="H4565" t="str">
            <v>A21-PB-02-12</v>
          </cell>
        </row>
        <row r="4566">
          <cell r="G4566" t="str">
            <v>1071-XY-810</v>
          </cell>
          <cell r="H4566" t="str">
            <v>A21-PB-02-12</v>
          </cell>
        </row>
        <row r="4567">
          <cell r="G4567" t="str">
            <v>1071-XY-812</v>
          </cell>
          <cell r="H4567" t="str">
            <v>A21-PB-02-12</v>
          </cell>
        </row>
        <row r="4568">
          <cell r="G4568" t="str">
            <v>1072-XY-001</v>
          </cell>
          <cell r="H4568" t="str">
            <v>A21-PB-02-12</v>
          </cell>
        </row>
        <row r="4569">
          <cell r="G4569" t="str">
            <v>1072-XY-810</v>
          </cell>
          <cell r="H4569" t="str">
            <v>A21-PB-02-12</v>
          </cell>
        </row>
        <row r="4570">
          <cell r="G4570" t="str">
            <v>1072-XY-812</v>
          </cell>
          <cell r="H4570" t="str">
            <v>A21-PB-02-12</v>
          </cell>
        </row>
        <row r="4571">
          <cell r="G4571" t="str">
            <v>1073-XY-001</v>
          </cell>
          <cell r="H4571" t="str">
            <v>A21-PB-02-12</v>
          </cell>
        </row>
        <row r="4572">
          <cell r="G4572" t="str">
            <v>1073-XY-810</v>
          </cell>
          <cell r="H4572" t="str">
            <v>A21-PB-02-12</v>
          </cell>
        </row>
        <row r="4573">
          <cell r="G4573" t="str">
            <v>1073-XY-812</v>
          </cell>
          <cell r="H4573" t="str">
            <v>A21-PB-02-12</v>
          </cell>
        </row>
        <row r="4574">
          <cell r="G4574" t="str">
            <v>1130-XY-001</v>
          </cell>
          <cell r="H4574" t="str">
            <v>A21-PB-02-12</v>
          </cell>
        </row>
        <row r="4575">
          <cell r="G4575" t="str">
            <v>1130-XY-810</v>
          </cell>
          <cell r="H4575" t="str">
            <v>A21-PB-02-12</v>
          </cell>
        </row>
        <row r="4576">
          <cell r="G4576" t="str">
            <v>1130-XY-812</v>
          </cell>
          <cell r="H4576" t="str">
            <v>A21-PB-02-12</v>
          </cell>
        </row>
        <row r="4577">
          <cell r="G4577" t="str">
            <v>1131-XY-001</v>
          </cell>
          <cell r="H4577" t="str">
            <v>A21-PB-02-12</v>
          </cell>
        </row>
        <row r="4578">
          <cell r="G4578" t="str">
            <v>1131-XY-810</v>
          </cell>
          <cell r="H4578" t="str">
            <v>A21-PB-02-12</v>
          </cell>
        </row>
        <row r="4579">
          <cell r="G4579" t="str">
            <v>1131-XY-812</v>
          </cell>
          <cell r="H4579" t="str">
            <v>A21-PB-02-12</v>
          </cell>
        </row>
        <row r="4580">
          <cell r="G4580" t="str">
            <v>1150-XY-001</v>
          </cell>
          <cell r="H4580" t="str">
            <v>A21-PB-02-12</v>
          </cell>
        </row>
        <row r="4581">
          <cell r="G4581" t="str">
            <v>1150-XY-810</v>
          </cell>
          <cell r="H4581" t="str">
            <v>A21-PB-02-12</v>
          </cell>
        </row>
        <row r="4582">
          <cell r="G4582" t="str">
            <v>1150-XY-812</v>
          </cell>
          <cell r="H4582" t="str">
            <v>A21-PB-02-12</v>
          </cell>
        </row>
        <row r="4583">
          <cell r="G4583" t="str">
            <v>1151-XY-001</v>
          </cell>
          <cell r="H4583" t="str">
            <v>A21-PB-02-12</v>
          </cell>
        </row>
        <row r="4584">
          <cell r="G4584" t="str">
            <v>1151-XY-810</v>
          </cell>
          <cell r="H4584" t="str">
            <v>A21-PB-02-12</v>
          </cell>
        </row>
        <row r="4585">
          <cell r="G4585" t="str">
            <v>1151-XY-812</v>
          </cell>
          <cell r="H4585" t="str">
            <v>A21-PB-02-12</v>
          </cell>
        </row>
        <row r="4586">
          <cell r="G4586" t="str">
            <v>1152-XY-001</v>
          </cell>
          <cell r="H4586" t="str">
            <v>A21-PB-02-12</v>
          </cell>
        </row>
        <row r="4587">
          <cell r="G4587" t="str">
            <v>1152-XY-810</v>
          </cell>
          <cell r="H4587" t="str">
            <v>A21-PB-02-12</v>
          </cell>
        </row>
        <row r="4588">
          <cell r="G4588" t="str">
            <v>1152-XY-812</v>
          </cell>
          <cell r="H4588" t="str">
            <v>A21-PB-02-12</v>
          </cell>
        </row>
        <row r="4589">
          <cell r="G4589" t="str">
            <v>1153-XY-001</v>
          </cell>
          <cell r="H4589" t="str">
            <v>A21-PB-02-12</v>
          </cell>
        </row>
        <row r="4590">
          <cell r="G4590" t="str">
            <v>1153-XY-810</v>
          </cell>
          <cell r="H4590" t="str">
            <v>A21-PB-02-12</v>
          </cell>
        </row>
        <row r="4591">
          <cell r="G4591" t="str">
            <v>1153-XY-812</v>
          </cell>
          <cell r="H4591" t="str">
            <v>A21-PB-02-12</v>
          </cell>
        </row>
        <row r="4592">
          <cell r="G4592" t="str">
            <v>1154-XY-001</v>
          </cell>
          <cell r="H4592" t="str">
            <v>A21-PB-02-12</v>
          </cell>
        </row>
        <row r="4593">
          <cell r="G4593" t="str">
            <v>1154-XY-810</v>
          </cell>
          <cell r="H4593" t="str">
            <v>A21-PB-02-12</v>
          </cell>
        </row>
        <row r="4594">
          <cell r="G4594" t="str">
            <v>1154-XY-812</v>
          </cell>
          <cell r="H4594" t="str">
            <v>A21-PB-02-12</v>
          </cell>
        </row>
        <row r="4595">
          <cell r="H4595" t="str">
            <v>A21-PB-02-12</v>
          </cell>
        </row>
        <row r="4596">
          <cell r="H4596" t="str">
            <v>A21-PB-02-12</v>
          </cell>
        </row>
        <row r="4597">
          <cell r="H4597" t="str">
            <v>A21-PB-02-12</v>
          </cell>
        </row>
        <row r="4598">
          <cell r="H4598" t="str">
            <v>A21-PB-02-12</v>
          </cell>
        </row>
        <row r="4599">
          <cell r="H4599" t="str">
            <v>A21-PB-02-12</v>
          </cell>
        </row>
        <row r="4600">
          <cell r="H4600" t="str">
            <v>A21-PB-02-12</v>
          </cell>
        </row>
        <row r="4601">
          <cell r="H4601" t="str">
            <v>A21-PB-02-12</v>
          </cell>
        </row>
        <row r="4602">
          <cell r="H4602" t="str">
            <v>A21-PB-02-12</v>
          </cell>
        </row>
        <row r="4603">
          <cell r="H4603" t="str">
            <v>A21-PB-02-12</v>
          </cell>
        </row>
        <row r="4604">
          <cell r="H4604" t="str">
            <v>A21-PB-02-12</v>
          </cell>
        </row>
        <row r="4605">
          <cell r="H4605" t="str">
            <v>A21-PB-02-12</v>
          </cell>
        </row>
        <row r="4606">
          <cell r="H4606" t="str">
            <v>A21-PB-02-12</v>
          </cell>
        </row>
        <row r="4607">
          <cell r="H4607" t="str">
            <v>A21-PB-02-12</v>
          </cell>
        </row>
        <row r="4608">
          <cell r="H4608" t="str">
            <v>A21-PB-02-12</v>
          </cell>
        </row>
        <row r="4609">
          <cell r="H4609" t="str">
            <v>A21-PB-02-12</v>
          </cell>
        </row>
        <row r="4611">
          <cell r="G4611" t="str">
            <v>1070-TT-021</v>
          </cell>
          <cell r="H4611" t="str">
            <v>A21-FB-02-02</v>
          </cell>
        </row>
        <row r="4612">
          <cell r="G4612" t="str">
            <v>1070-TT-303</v>
          </cell>
          <cell r="H4612" t="str">
            <v>A21-FB-02-02</v>
          </cell>
        </row>
        <row r="4613">
          <cell r="G4613" t="str">
            <v>1071-TT-021</v>
          </cell>
          <cell r="H4613" t="str">
            <v>A21-FB-02-02</v>
          </cell>
        </row>
        <row r="4614">
          <cell r="G4614" t="str">
            <v>1071-TT-303</v>
          </cell>
          <cell r="H4614" t="str">
            <v>A21-FB-02-02</v>
          </cell>
        </row>
        <row r="4615">
          <cell r="G4615" t="str">
            <v>1072-TT-021</v>
          </cell>
          <cell r="H4615" t="str">
            <v>A21-FB-02-02</v>
          </cell>
        </row>
        <row r="4616">
          <cell r="G4616" t="str">
            <v>1072-TT-303</v>
          </cell>
          <cell r="H4616" t="str">
            <v>A21-FB-02-02</v>
          </cell>
        </row>
        <row r="4617">
          <cell r="G4617" t="str">
            <v>1073-TT-021</v>
          </cell>
          <cell r="H4617" t="str">
            <v>A21-FB-02-02</v>
          </cell>
        </row>
        <row r="4618">
          <cell r="G4618" t="str">
            <v>1073-TT-303</v>
          </cell>
          <cell r="H4618" t="str">
            <v>A21-FB-02-02</v>
          </cell>
        </row>
        <row r="4620">
          <cell r="G4620" t="str">
            <v>1130-TT-021</v>
          </cell>
          <cell r="H4620" t="str">
            <v>A21-FB-02-02</v>
          </cell>
        </row>
        <row r="4621">
          <cell r="G4621" t="str">
            <v>1130-TT-303</v>
          </cell>
          <cell r="H4621" t="str">
            <v>A21-FB-02-02</v>
          </cell>
        </row>
        <row r="4622">
          <cell r="G4622" t="str">
            <v>1131-TT-021</v>
          </cell>
          <cell r="H4622" t="str">
            <v>A21-FB-02-02</v>
          </cell>
        </row>
        <row r="4623">
          <cell r="G4623" t="str">
            <v>1131-TT-303</v>
          </cell>
          <cell r="H4623" t="str">
            <v>A21-FB-02-02</v>
          </cell>
        </row>
        <row r="4624">
          <cell r="G4624" t="str">
            <v>1150-TT-021</v>
          </cell>
          <cell r="H4624" t="str">
            <v>A21-FB-02-02</v>
          </cell>
        </row>
        <row r="4625">
          <cell r="G4625" t="str">
            <v>1150-TT-303</v>
          </cell>
          <cell r="H4625" t="str">
            <v>A21-FB-02-02</v>
          </cell>
        </row>
        <row r="4626">
          <cell r="G4626" t="str">
            <v>1151-TT-021</v>
          </cell>
          <cell r="H4626" t="str">
            <v>A21-FB-02-02</v>
          </cell>
        </row>
        <row r="4627">
          <cell r="G4627" t="str">
            <v>1151-TT-303</v>
          </cell>
          <cell r="H4627" t="str">
            <v>A21-FB-02-02</v>
          </cell>
        </row>
        <row r="4629">
          <cell r="G4629" t="str">
            <v>1152-TT-021</v>
          </cell>
          <cell r="H4629" t="str">
            <v>A21-FB-02-02</v>
          </cell>
        </row>
        <row r="4630">
          <cell r="G4630" t="str">
            <v>1152-TT-303</v>
          </cell>
          <cell r="H4630" t="str">
            <v>A21-FB-02-02</v>
          </cell>
        </row>
        <row r="4631">
          <cell r="G4631" t="str">
            <v>1153-TT-021</v>
          </cell>
          <cell r="H4631" t="str">
            <v>A21-FB-02-02</v>
          </cell>
        </row>
        <row r="4632">
          <cell r="G4632" t="str">
            <v>1153-TT-303</v>
          </cell>
          <cell r="H4632" t="str">
            <v>A21-FB-02-02</v>
          </cell>
        </row>
        <row r="4633">
          <cell r="G4633" t="str">
            <v>1154-TT-021</v>
          </cell>
          <cell r="H4633" t="str">
            <v>A21-FB-02-02</v>
          </cell>
        </row>
        <row r="4634">
          <cell r="G4634" t="str">
            <v>1154-TT-303</v>
          </cell>
          <cell r="H4634" t="str">
            <v>A21-FB-02-02</v>
          </cell>
        </row>
        <row r="4635">
          <cell r="H4635" t="str">
            <v>A21-FB-02-02</v>
          </cell>
        </row>
        <row r="4636">
          <cell r="H4636" t="str">
            <v>A21-FB-02-02</v>
          </cell>
        </row>
        <row r="4638">
          <cell r="G4638" t="str">
            <v>1070-PIT-001</v>
          </cell>
          <cell r="H4638" t="str">
            <v>A21-FB-02-02</v>
          </cell>
        </row>
        <row r="4639">
          <cell r="G4639" t="str">
            <v>1071-PIT-001</v>
          </cell>
          <cell r="H4639" t="str">
            <v>A21-FB-02-02</v>
          </cell>
        </row>
        <row r="4640">
          <cell r="G4640" t="str">
            <v>1072-PIT-001</v>
          </cell>
          <cell r="H4640" t="str">
            <v>A21-FB-02-02</v>
          </cell>
        </row>
        <row r="4641">
          <cell r="G4641" t="str">
            <v>1073-PIT-001</v>
          </cell>
          <cell r="H4641" t="str">
            <v>A21-FB-02-02</v>
          </cell>
        </row>
        <row r="4642">
          <cell r="G4642" t="str">
            <v>1130-PIT-001</v>
          </cell>
          <cell r="H4642" t="str">
            <v>A21-FB-02-02</v>
          </cell>
        </row>
        <row r="4643">
          <cell r="G4643" t="str">
            <v>1131-PT-001</v>
          </cell>
          <cell r="H4643" t="str">
            <v>A21-FB-02-02</v>
          </cell>
        </row>
        <row r="4644">
          <cell r="G4644" t="str">
            <v>1150-PT-001</v>
          </cell>
          <cell r="H4644" t="str">
            <v>A21-FB-02-02</v>
          </cell>
        </row>
        <row r="4645">
          <cell r="G4645" t="str">
            <v>1151-PT-001</v>
          </cell>
          <cell r="H4645" t="str">
            <v>A21-FB-02-02</v>
          </cell>
        </row>
        <row r="4647">
          <cell r="G4647" t="str">
            <v>1152-PT-001</v>
          </cell>
          <cell r="H4647" t="str">
            <v>A21-FB-02-02</v>
          </cell>
        </row>
        <row r="4648">
          <cell r="G4648" t="str">
            <v>1153-PT-001</v>
          </cell>
          <cell r="H4648" t="str">
            <v>A21-FB-02-02</v>
          </cell>
        </row>
        <row r="4649">
          <cell r="G4649" t="str">
            <v>1154-PT-001</v>
          </cell>
          <cell r="H4649" t="str">
            <v>A21-FB-02-02</v>
          </cell>
        </row>
        <row r="4650">
          <cell r="H4650" t="str">
            <v>A21-FB-02-02</v>
          </cell>
        </row>
        <row r="4651">
          <cell r="H4651" t="str">
            <v>A21-FB-02-02</v>
          </cell>
        </row>
        <row r="4652">
          <cell r="H4652" t="str">
            <v>A21-FB-02-02</v>
          </cell>
        </row>
        <row r="4653">
          <cell r="H4653" t="str">
            <v>A21-FB-02-02</v>
          </cell>
        </row>
        <row r="4654">
          <cell r="H4654" t="str">
            <v>A21-FB-02-02</v>
          </cell>
        </row>
        <row r="4656">
          <cell r="G4656" t="str">
            <v>1070-FIT-611</v>
          </cell>
          <cell r="H4656" t="str">
            <v>A21-FB-02-02</v>
          </cell>
        </row>
        <row r="4657">
          <cell r="G4657" t="str">
            <v>1070-FIT-651</v>
          </cell>
          <cell r="H4657" t="str">
            <v>A21-FB-02-02</v>
          </cell>
        </row>
        <row r="4658">
          <cell r="G4658" t="str">
            <v>1071-FIT-611</v>
          </cell>
          <cell r="H4658" t="str">
            <v>A21-FB-02-02</v>
          </cell>
        </row>
        <row r="4659">
          <cell r="G4659" t="str">
            <v>1071-FIT-651</v>
          </cell>
          <cell r="H4659" t="str">
            <v>A21-FB-02-02</v>
          </cell>
        </row>
        <row r="4660">
          <cell r="G4660" t="str">
            <v>1072-FIT-611</v>
          </cell>
          <cell r="H4660" t="str">
            <v>A21-FB-02-02</v>
          </cell>
        </row>
        <row r="4661">
          <cell r="G4661" t="str">
            <v>1072-FIT-651</v>
          </cell>
          <cell r="H4661" t="str">
            <v>A21-FB-02-02</v>
          </cell>
        </row>
        <row r="4662">
          <cell r="G4662" t="str">
            <v>1073-FIT-611</v>
          </cell>
          <cell r="H4662" t="str">
            <v>A21-FB-02-02</v>
          </cell>
        </row>
        <row r="4663">
          <cell r="G4663" t="str">
            <v>1073-FIT-651</v>
          </cell>
          <cell r="H4663" t="str">
            <v>A21-FB-02-02</v>
          </cell>
        </row>
        <row r="4665">
          <cell r="G4665" t="str">
            <v>1130-FIT-611</v>
          </cell>
          <cell r="H4665" t="str">
            <v>A21-FB-02-02</v>
          </cell>
        </row>
        <row r="4666">
          <cell r="G4666" t="str">
            <v>1130-FIT-651</v>
          </cell>
          <cell r="H4666" t="str">
            <v>A21-FB-02-02</v>
          </cell>
        </row>
        <row r="4667">
          <cell r="G4667" t="str">
            <v>1131-FIT-611</v>
          </cell>
          <cell r="H4667" t="str">
            <v>A21-FB-02-02</v>
          </cell>
        </row>
        <row r="4668">
          <cell r="G4668" t="str">
            <v>1131-FIT-651</v>
          </cell>
          <cell r="H4668" t="str">
            <v>A21-FB-02-02</v>
          </cell>
        </row>
        <row r="4669">
          <cell r="G4669" t="str">
            <v>1150-FIT-611</v>
          </cell>
          <cell r="H4669" t="str">
            <v>A21-FB-02-02</v>
          </cell>
        </row>
        <row r="4670">
          <cell r="G4670" t="str">
            <v>1150-FIT-651</v>
          </cell>
          <cell r="H4670" t="str">
            <v>A21-FB-02-02</v>
          </cell>
        </row>
        <row r="4671">
          <cell r="G4671" t="str">
            <v>1151-FIT-611</v>
          </cell>
          <cell r="H4671" t="str">
            <v>A21-FB-02-02</v>
          </cell>
        </row>
        <row r="4672">
          <cell r="G4672" t="str">
            <v>1151-FIT-651</v>
          </cell>
          <cell r="H4672" t="str">
            <v>A21-FB-02-02</v>
          </cell>
        </row>
        <row r="4674">
          <cell r="G4674" t="str">
            <v>1152-FIT-611</v>
          </cell>
          <cell r="H4674" t="str">
            <v>A21-FB-02-02</v>
          </cell>
        </row>
        <row r="4675">
          <cell r="G4675" t="str">
            <v>1152-FIT-651</v>
          </cell>
          <cell r="H4675" t="str">
            <v>A21-FB-02-02</v>
          </cell>
        </row>
        <row r="4676">
          <cell r="G4676" t="str">
            <v>1153-FIT-611</v>
          </cell>
          <cell r="H4676" t="str">
            <v>A21-FB-02-02</v>
          </cell>
        </row>
        <row r="4677">
          <cell r="G4677" t="str">
            <v>1153-FIT-651</v>
          </cell>
          <cell r="H4677" t="str">
            <v>A21-FB-02-02</v>
          </cell>
        </row>
        <row r="4678">
          <cell r="G4678" t="str">
            <v>1154-FIT-611</v>
          </cell>
          <cell r="H4678" t="str">
            <v>A21-FB-02-02</v>
          </cell>
        </row>
        <row r="4679">
          <cell r="G4679" t="str">
            <v>1154-FIT-651</v>
          </cell>
          <cell r="H4679" t="str">
            <v>A21-FB-02-02</v>
          </cell>
        </row>
        <row r="4680">
          <cell r="H4680" t="str">
            <v>A21-FB-02-02</v>
          </cell>
        </row>
        <row r="4681">
          <cell r="H4681" t="str">
            <v>A21-FB-02-02</v>
          </cell>
        </row>
        <row r="4683">
          <cell r="G4683" t="str">
            <v>1070-PCV-301</v>
          </cell>
          <cell r="H4683" t="str">
            <v>A21-FB-02-02</v>
          </cell>
        </row>
        <row r="4684">
          <cell r="G4684" t="str">
            <v>1071-PCV-301</v>
          </cell>
          <cell r="H4684" t="str">
            <v>A21-FB-02-02</v>
          </cell>
        </row>
        <row r="4685">
          <cell r="G4685" t="str">
            <v>1072-PCV-301</v>
          </cell>
          <cell r="H4685" t="str">
            <v>A21-FB-02-02</v>
          </cell>
        </row>
        <row r="4686">
          <cell r="G4686" t="str">
            <v>1073-PCV-301</v>
          </cell>
          <cell r="H4686" t="str">
            <v>A21-FB-02-02</v>
          </cell>
        </row>
        <row r="4687">
          <cell r="G4687" t="str">
            <v>1130-PCV-301</v>
          </cell>
          <cell r="H4687" t="str">
            <v>A21-FB-02-02</v>
          </cell>
        </row>
        <row r="4688">
          <cell r="G4688" t="str">
            <v>1131-PCV-301</v>
          </cell>
          <cell r="H4688" t="str">
            <v>A21-FB-02-02</v>
          </cell>
        </row>
        <row r="4689">
          <cell r="G4689" t="str">
            <v>1150-PCV-301</v>
          </cell>
          <cell r="H4689" t="str">
            <v>A21-FB-02-02</v>
          </cell>
        </row>
        <row r="4690">
          <cell r="G4690" t="str">
            <v>1151-PCV-301</v>
          </cell>
          <cell r="H4690" t="str">
            <v>A21-FB-02-02</v>
          </cell>
        </row>
        <row r="4692">
          <cell r="G4692" t="str">
            <v>1152-PCV-301</v>
          </cell>
          <cell r="H4692" t="str">
            <v>A21-FB-02-02</v>
          </cell>
        </row>
        <row r="4693">
          <cell r="G4693" t="str">
            <v>1153-PCV-301</v>
          </cell>
          <cell r="H4693" t="str">
            <v>A21-FB-02-02</v>
          </cell>
        </row>
        <row r="4694">
          <cell r="G4694" t="str">
            <v>1154-PCV-301</v>
          </cell>
          <cell r="H4694" t="str">
            <v>A21-FB-02-02</v>
          </cell>
        </row>
        <row r="4695">
          <cell r="H4695" t="str">
            <v>A21-FB-02-02</v>
          </cell>
        </row>
        <row r="4696">
          <cell r="H4696" t="str">
            <v>A21-FB-02-02</v>
          </cell>
        </row>
        <row r="4697">
          <cell r="H4697" t="str">
            <v>A21-FB-02-02</v>
          </cell>
        </row>
        <row r="4698">
          <cell r="H4698" t="str">
            <v>A21-FB-02-02</v>
          </cell>
        </row>
        <row r="4699">
          <cell r="H4699" t="str">
            <v>A21-FB-02-02</v>
          </cell>
        </row>
        <row r="4701">
          <cell r="G4701" t="str">
            <v>1070-FCV-611</v>
          </cell>
          <cell r="H4701" t="str">
            <v>A21-FB-02-02</v>
          </cell>
        </row>
        <row r="4702">
          <cell r="G4702" t="str">
            <v>1070-FCV-651</v>
          </cell>
          <cell r="H4702" t="str">
            <v>A21-FB-02-02</v>
          </cell>
        </row>
        <row r="4703">
          <cell r="G4703" t="str">
            <v>1071-FCV-611</v>
          </cell>
          <cell r="H4703" t="str">
            <v>A21-FB-02-02</v>
          </cell>
        </row>
        <row r="4704">
          <cell r="G4704" t="str">
            <v>1071-FCV-651</v>
          </cell>
          <cell r="H4704" t="str">
            <v>A21-FB-02-02</v>
          </cell>
        </row>
        <row r="4705">
          <cell r="G4705" t="str">
            <v>1072-FCV-611</v>
          </cell>
          <cell r="H4705" t="str">
            <v>A21-FB-02-02</v>
          </cell>
        </row>
        <row r="4706">
          <cell r="G4706" t="str">
            <v>1072-FCV-651</v>
          </cell>
          <cell r="H4706" t="str">
            <v>A21-FB-02-02</v>
          </cell>
        </row>
        <row r="4707">
          <cell r="G4707" t="str">
            <v>1073-FCV-611</v>
          </cell>
          <cell r="H4707" t="str">
            <v>A21-FB-02-02</v>
          </cell>
        </row>
        <row r="4708">
          <cell r="G4708" t="str">
            <v>1073-FCV-651</v>
          </cell>
          <cell r="H4708" t="str">
            <v>A21-FB-02-02</v>
          </cell>
        </row>
        <row r="4710">
          <cell r="G4710" t="str">
            <v>1130-FCV-611</v>
          </cell>
          <cell r="H4710" t="str">
            <v>A21-FB-02-02</v>
          </cell>
        </row>
        <row r="4711">
          <cell r="G4711" t="str">
            <v>1130-FCV-651</v>
          </cell>
          <cell r="H4711" t="str">
            <v>A21-FB-02-02</v>
          </cell>
        </row>
        <row r="4712">
          <cell r="G4712" t="str">
            <v>1131-FCV-611</v>
          </cell>
          <cell r="H4712" t="str">
            <v>A21-FB-02-02</v>
          </cell>
        </row>
        <row r="4713">
          <cell r="G4713" t="str">
            <v>1131-FCV-651</v>
          </cell>
          <cell r="H4713" t="str">
            <v>A21-FB-02-02</v>
          </cell>
        </row>
        <row r="4714">
          <cell r="G4714" t="str">
            <v>1150-FCV-611</v>
          </cell>
          <cell r="H4714" t="str">
            <v>A21-FB-02-02</v>
          </cell>
        </row>
        <row r="4715">
          <cell r="G4715" t="str">
            <v>1150-FCV-651</v>
          </cell>
          <cell r="H4715" t="str">
            <v>A21-FB-02-02</v>
          </cell>
        </row>
        <row r="4716">
          <cell r="G4716" t="str">
            <v>1151-FCV-611</v>
          </cell>
          <cell r="H4716" t="str">
            <v>A21-FB-02-02</v>
          </cell>
        </row>
        <row r="4717">
          <cell r="G4717" t="str">
            <v>1151-FCV-651</v>
          </cell>
          <cell r="H4717" t="str">
            <v>A21-FB-02-02</v>
          </cell>
        </row>
        <row r="4719">
          <cell r="G4719" t="str">
            <v>1152-FCV-611</v>
          </cell>
          <cell r="H4719" t="str">
            <v>A21-FB-02-02</v>
          </cell>
        </row>
        <row r="4720">
          <cell r="G4720" t="str">
            <v>1152-FCV-651</v>
          </cell>
          <cell r="H4720" t="str">
            <v>A21-FB-02-02</v>
          </cell>
        </row>
        <row r="4721">
          <cell r="G4721" t="str">
            <v>1153-FCV-611</v>
          </cell>
          <cell r="H4721" t="str">
            <v>A21-FB-02-02</v>
          </cell>
        </row>
        <row r="4722">
          <cell r="G4722" t="str">
            <v>1153-FCV-651</v>
          </cell>
          <cell r="H4722" t="str">
            <v>A21-FB-02-02</v>
          </cell>
        </row>
        <row r="4723">
          <cell r="G4723" t="str">
            <v>1154-FCV-611</v>
          </cell>
          <cell r="H4723" t="str">
            <v>A21-FB-02-02</v>
          </cell>
        </row>
        <row r="4724">
          <cell r="G4724" t="str">
            <v>1154-FCV-651</v>
          </cell>
          <cell r="H4724" t="str">
            <v>A21-FB-02-02</v>
          </cell>
        </row>
        <row r="4725">
          <cell r="H4725" t="str">
            <v>A21-FB-02-02</v>
          </cell>
        </row>
        <row r="4726">
          <cell r="H4726" t="str">
            <v>A21-FB-02-02</v>
          </cell>
        </row>
        <row r="4728">
          <cell r="G4728" t="str">
            <v>1070-WCV-110</v>
          </cell>
          <cell r="H4728" t="str">
            <v>A21-FB-02-02</v>
          </cell>
        </row>
        <row r="4729">
          <cell r="G4729" t="str">
            <v>1071-WCV-110</v>
          </cell>
          <cell r="H4729" t="str">
            <v>A21-FB-02-02</v>
          </cell>
        </row>
        <row r="4730">
          <cell r="G4730" t="str">
            <v>1072-WCV-110</v>
          </cell>
          <cell r="H4730" t="str">
            <v>A21-FB-02-02</v>
          </cell>
        </row>
        <row r="4731">
          <cell r="G4731" t="str">
            <v>1073-WCV-110</v>
          </cell>
          <cell r="H4731" t="str">
            <v>A21-FB-02-02</v>
          </cell>
        </row>
        <row r="4732">
          <cell r="G4732" t="str">
            <v>1130-WCV-111</v>
          </cell>
          <cell r="H4732" t="str">
            <v>A21-FB-02-02</v>
          </cell>
        </row>
        <row r="4733">
          <cell r="G4733" t="str">
            <v>1131-WCV-110</v>
          </cell>
          <cell r="H4733" t="str">
            <v>A21-FB-02-02</v>
          </cell>
        </row>
        <row r="4734">
          <cell r="G4734" t="str">
            <v>1150-WCV-110</v>
          </cell>
          <cell r="H4734" t="str">
            <v>A21-FB-02-02</v>
          </cell>
        </row>
        <row r="4735">
          <cell r="G4735" t="str">
            <v>1151-WCV-110</v>
          </cell>
          <cell r="H4735" t="str">
            <v>A21-FB-02-02</v>
          </cell>
        </row>
        <row r="4737">
          <cell r="G4737" t="str">
            <v>1152-WCV-110</v>
          </cell>
          <cell r="H4737" t="str">
            <v>A21-FB-02-02</v>
          </cell>
        </row>
        <row r="4738">
          <cell r="G4738" t="str">
            <v>1153-WCV-110</v>
          </cell>
          <cell r="H4738" t="str">
            <v>A21-FB-02-02</v>
          </cell>
        </row>
        <row r="4739">
          <cell r="G4739" t="str">
            <v>1154-WCV-110</v>
          </cell>
          <cell r="H4739" t="str">
            <v>A21-FB-02-02</v>
          </cell>
        </row>
        <row r="4740">
          <cell r="H4740" t="str">
            <v>A21-FB-02-02</v>
          </cell>
        </row>
        <row r="4741">
          <cell r="H4741" t="str">
            <v>A21-FB-02-02</v>
          </cell>
        </row>
        <row r="4742">
          <cell r="H4742" t="str">
            <v>A21-FB-02-02</v>
          </cell>
        </row>
        <row r="4743">
          <cell r="H4743" t="str">
            <v>A21-FB-02-02</v>
          </cell>
        </row>
        <row r="4744">
          <cell r="H4744" t="str">
            <v>A21-FB-02-02</v>
          </cell>
        </row>
        <row r="4746">
          <cell r="G4746" t="str">
            <v>1070-ZSH-021</v>
          </cell>
          <cell r="H4746" t="str">
            <v>A21-FB-02-03</v>
          </cell>
        </row>
        <row r="4747">
          <cell r="G4747" t="str">
            <v>1071-ZSH-021</v>
          </cell>
          <cell r="H4747" t="str">
            <v>A21-FB-02-03</v>
          </cell>
        </row>
        <row r="4748">
          <cell r="G4748" t="str">
            <v>1072-ZSH-021</v>
          </cell>
          <cell r="H4748" t="str">
            <v>A21-FB-02-03</v>
          </cell>
        </row>
        <row r="4749">
          <cell r="G4749" t="str">
            <v>1073-ZSH-021</v>
          </cell>
          <cell r="H4749" t="str">
            <v>A21-FB-02-03</v>
          </cell>
        </row>
        <row r="4750">
          <cell r="G4750" t="str">
            <v>1130-ZSH-021</v>
          </cell>
          <cell r="H4750" t="str">
            <v>A21-FB-02-03</v>
          </cell>
        </row>
        <row r="4751">
          <cell r="G4751" t="str">
            <v>1131-ZSH-021</v>
          </cell>
          <cell r="H4751" t="str">
            <v>A21-FB-02-03</v>
          </cell>
        </row>
        <row r="4752">
          <cell r="G4752" t="str">
            <v>1150-ZSH-021</v>
          </cell>
          <cell r="H4752" t="str">
            <v>A21-FB-02-03</v>
          </cell>
        </row>
        <row r="4753">
          <cell r="G4753" t="str">
            <v>1151-ZSH-021</v>
          </cell>
          <cell r="H4753" t="str">
            <v>A21-FB-02-03</v>
          </cell>
        </row>
        <row r="4754">
          <cell r="G4754" t="str">
            <v>1152-ZSH-021</v>
          </cell>
          <cell r="H4754" t="str">
            <v>A21-FB-02-03</v>
          </cell>
        </row>
        <row r="4755">
          <cell r="G4755" t="str">
            <v>1153-ZSH-021</v>
          </cell>
          <cell r="H4755" t="str">
            <v>A21-FB-02-03</v>
          </cell>
        </row>
        <row r="4756">
          <cell r="G4756" t="str">
            <v>1154-ZSH-021</v>
          </cell>
          <cell r="H4756" t="str">
            <v>A21-FB-02-03</v>
          </cell>
        </row>
        <row r="4757">
          <cell r="G4757" t="str">
            <v>1070-ZSH-008</v>
          </cell>
          <cell r="H4757" t="str">
            <v>A21-FB-02-03</v>
          </cell>
        </row>
        <row r="4758">
          <cell r="G4758" t="str">
            <v>1071-ZSH-008</v>
          </cell>
          <cell r="H4758" t="str">
            <v>A21-FB-02-03</v>
          </cell>
        </row>
        <row r="4759">
          <cell r="G4759" t="str">
            <v>1072-ZSH-008</v>
          </cell>
          <cell r="H4759" t="str">
            <v>A21-FB-02-03</v>
          </cell>
        </row>
        <row r="4760">
          <cell r="G4760" t="str">
            <v>1073-ZSH-008</v>
          </cell>
          <cell r="H4760" t="str">
            <v>A21-FB-02-03</v>
          </cell>
        </row>
        <row r="4761">
          <cell r="G4761" t="str">
            <v>1130-ZSH-008</v>
          </cell>
          <cell r="H4761" t="str">
            <v>A21-FB-02-03</v>
          </cell>
        </row>
        <row r="4762">
          <cell r="G4762" t="str">
            <v>1131-ZSH-008</v>
          </cell>
          <cell r="H4762" t="str">
            <v>A21-FB-02-03</v>
          </cell>
        </row>
        <row r="4763">
          <cell r="G4763" t="str">
            <v>1150-ZSH-008</v>
          </cell>
          <cell r="H4763" t="str">
            <v>A21-FB-02-03</v>
          </cell>
        </row>
        <row r="4764">
          <cell r="G4764" t="str">
            <v>1151-ZSH-008</v>
          </cell>
          <cell r="H4764" t="str">
            <v>A21-FB-02-03</v>
          </cell>
        </row>
        <row r="4765">
          <cell r="G4765" t="str">
            <v>1152-ZSH-008</v>
          </cell>
          <cell r="H4765" t="str">
            <v>A21-FB-02-03</v>
          </cell>
        </row>
        <row r="4766">
          <cell r="G4766" t="str">
            <v>1153-ZSH-008</v>
          </cell>
          <cell r="H4766" t="str">
            <v>A21-FB-02-03</v>
          </cell>
        </row>
        <row r="4767">
          <cell r="G4767" t="str">
            <v>1154-ZSH-008</v>
          </cell>
          <cell r="H4767" t="str">
            <v>A21-FB-02-03</v>
          </cell>
        </row>
        <row r="4768">
          <cell r="G4768" t="str">
            <v>1070-LSL-021</v>
          </cell>
          <cell r="H4768" t="str">
            <v>A21-FB-02-03</v>
          </cell>
        </row>
        <row r="4769">
          <cell r="G4769" t="str">
            <v>1071-LSL-021</v>
          </cell>
          <cell r="H4769" t="str">
            <v>A21-FB-02-03</v>
          </cell>
        </row>
        <row r="4770">
          <cell r="G4770" t="str">
            <v>1072-LSL-021</v>
          </cell>
          <cell r="H4770" t="str">
            <v>A21-FB-02-03</v>
          </cell>
        </row>
        <row r="4771">
          <cell r="G4771" t="str">
            <v>1073-LSL-021</v>
          </cell>
          <cell r="H4771" t="str">
            <v>A21-FB-02-03</v>
          </cell>
        </row>
        <row r="4772">
          <cell r="G4772" t="str">
            <v>1130-LSL-021</v>
          </cell>
          <cell r="H4772" t="str">
            <v>A21-FB-02-03</v>
          </cell>
        </row>
        <row r="4773">
          <cell r="G4773" t="str">
            <v>1131-LSL-021</v>
          </cell>
          <cell r="H4773" t="str">
            <v>A21-FB-02-03</v>
          </cell>
        </row>
        <row r="4774">
          <cell r="G4774" t="str">
            <v>1150-LSL-021</v>
          </cell>
          <cell r="H4774" t="str">
            <v>A21-FB-02-03</v>
          </cell>
        </row>
        <row r="4775">
          <cell r="G4775" t="str">
            <v>1151-LSL-021</v>
          </cell>
          <cell r="H4775" t="str">
            <v>A21-FB-02-03</v>
          </cell>
        </row>
        <row r="4776">
          <cell r="G4776" t="str">
            <v>1152-LSL-021</v>
          </cell>
          <cell r="H4776" t="str">
            <v>A21-FB-02-03</v>
          </cell>
        </row>
        <row r="4777">
          <cell r="G4777" t="str">
            <v>1153-LSL-021</v>
          </cell>
          <cell r="H4777" t="str">
            <v>A21-FB-02-03</v>
          </cell>
        </row>
        <row r="4779">
          <cell r="G4779" t="str">
            <v>1154-LSL-021</v>
          </cell>
          <cell r="H4779" t="str">
            <v>A21-FB-02-03</v>
          </cell>
        </row>
        <row r="4780">
          <cell r="H4780" t="str">
            <v>A21-FB-02-03</v>
          </cell>
        </row>
        <row r="4781">
          <cell r="H4781" t="str">
            <v>A21-FB-02-03</v>
          </cell>
        </row>
        <row r="4782">
          <cell r="H4782" t="str">
            <v>A21-FB-02-03</v>
          </cell>
        </row>
        <row r="4783">
          <cell r="H4783" t="str">
            <v>A21-FB-02-03</v>
          </cell>
        </row>
        <row r="4784">
          <cell r="H4784" t="str">
            <v>A21-FB-02-03</v>
          </cell>
        </row>
        <row r="4785">
          <cell r="H4785" t="str">
            <v>A21-FB-02-03</v>
          </cell>
        </row>
        <row r="4786">
          <cell r="H4786" t="str">
            <v>A21-FB-02-03</v>
          </cell>
        </row>
        <row r="4787">
          <cell r="H4787" t="str">
            <v>A21-FB-02-03</v>
          </cell>
        </row>
        <row r="4788">
          <cell r="H4788" t="str">
            <v>A21-FB-02-03</v>
          </cell>
        </row>
        <row r="4789">
          <cell r="H4789" t="str">
            <v>A21-FB-02-03</v>
          </cell>
        </row>
        <row r="4790">
          <cell r="H4790" t="str">
            <v>A21-FB-02-03</v>
          </cell>
        </row>
        <row r="4791">
          <cell r="H4791" t="str">
            <v>A21-FB-02-03</v>
          </cell>
        </row>
        <row r="4792">
          <cell r="H4792" t="str">
            <v>A21-FB-02-03</v>
          </cell>
        </row>
        <row r="4793">
          <cell r="H4793" t="str">
            <v>A21-FB-02-03</v>
          </cell>
        </row>
        <row r="4794">
          <cell r="H4794" t="str">
            <v>A21-FB-02-03</v>
          </cell>
        </row>
        <row r="4795">
          <cell r="H4795" t="str">
            <v>A21-FB-02-03</v>
          </cell>
        </row>
        <row r="4796">
          <cell r="H4796" t="str">
            <v>A21-FB-02-03</v>
          </cell>
        </row>
        <row r="4797">
          <cell r="H4797" t="str">
            <v>A21-FB-02-03</v>
          </cell>
        </row>
        <row r="4798">
          <cell r="H4798" t="str">
            <v>A21-FB-02-03</v>
          </cell>
        </row>
        <row r="4799">
          <cell r="H4799" t="str">
            <v>A21-FB-02-03</v>
          </cell>
        </row>
        <row r="4800">
          <cell r="H4800" t="str">
            <v>A21-FB-02-03</v>
          </cell>
        </row>
        <row r="4801">
          <cell r="H4801" t="str">
            <v>A21-FB-02-03</v>
          </cell>
        </row>
        <row r="4802">
          <cell r="H4802" t="str">
            <v>A21-FB-02-03</v>
          </cell>
        </row>
        <row r="4803">
          <cell r="H4803" t="str">
            <v>A21-FB-02-03</v>
          </cell>
        </row>
        <row r="4804">
          <cell r="H4804" t="str">
            <v>A21-FB-02-03</v>
          </cell>
        </row>
        <row r="4805">
          <cell r="H4805" t="str">
            <v>A21-FB-02-03</v>
          </cell>
        </row>
        <row r="4806">
          <cell r="H4806" t="str">
            <v>A21-FB-02-03</v>
          </cell>
        </row>
        <row r="4807">
          <cell r="H4807" t="str">
            <v>A21-FB-02-03</v>
          </cell>
        </row>
        <row r="4808">
          <cell r="H4808" t="str">
            <v>A21-FB-02-03</v>
          </cell>
        </row>
        <row r="4809">
          <cell r="H4809" t="str">
            <v>A21-FB-02-03</v>
          </cell>
        </row>
        <row r="4810">
          <cell r="H4810" t="str">
            <v>A21-FB-02-03</v>
          </cell>
        </row>
        <row r="4812">
          <cell r="G4812" t="str">
            <v>1070-XS-021</v>
          </cell>
          <cell r="H4812" t="str">
            <v>A21-FB-02-03</v>
          </cell>
        </row>
        <row r="4813">
          <cell r="G4813" t="str">
            <v>1071-XS-021</v>
          </cell>
          <cell r="H4813" t="str">
            <v>A21-FB-02-03</v>
          </cell>
        </row>
        <row r="4814">
          <cell r="G4814" t="str">
            <v>1072-XS-021</v>
          </cell>
          <cell r="H4814" t="str">
            <v>A21-FB-02-03</v>
          </cell>
        </row>
        <row r="4815">
          <cell r="G4815" t="str">
            <v>1073-XS-021</v>
          </cell>
          <cell r="H4815" t="str">
            <v>A21-FB-02-03</v>
          </cell>
        </row>
        <row r="4816">
          <cell r="G4816" t="str">
            <v>1130-XS-021</v>
          </cell>
          <cell r="H4816" t="str">
            <v>A21-FB-02-03</v>
          </cell>
        </row>
        <row r="4817">
          <cell r="G4817" t="str">
            <v>1131-XS-021</v>
          </cell>
          <cell r="H4817" t="str">
            <v>A21-FB-02-03</v>
          </cell>
        </row>
        <row r="4818">
          <cell r="G4818" t="str">
            <v>1150-XS-021</v>
          </cell>
          <cell r="H4818" t="str">
            <v>A21-FB-02-03</v>
          </cell>
        </row>
        <row r="4819">
          <cell r="G4819" t="str">
            <v>1151-XS-021</v>
          </cell>
          <cell r="H4819" t="str">
            <v>A21-FB-02-03</v>
          </cell>
        </row>
        <row r="4820">
          <cell r="G4820" t="str">
            <v>1152-XS-021</v>
          </cell>
          <cell r="H4820" t="str">
            <v>A21-FB-02-03</v>
          </cell>
        </row>
        <row r="4821">
          <cell r="G4821" t="str">
            <v>1153-XS-021</v>
          </cell>
          <cell r="H4821" t="str">
            <v>A21-FB-02-03</v>
          </cell>
        </row>
        <row r="4822">
          <cell r="G4822" t="str">
            <v>1154-XS-021</v>
          </cell>
          <cell r="H4822" t="str">
            <v>A21-FB-02-03</v>
          </cell>
        </row>
        <row r="4823">
          <cell r="H4823" t="str">
            <v>A21-FB-02-03</v>
          </cell>
        </row>
        <row r="4824">
          <cell r="H4824" t="str">
            <v>A21-FB-02-03</v>
          </cell>
        </row>
        <row r="4825">
          <cell r="H4825" t="str">
            <v>A21-FB-02-03</v>
          </cell>
        </row>
        <row r="4826">
          <cell r="H4826" t="str">
            <v>A21-FB-02-03</v>
          </cell>
        </row>
        <row r="4827">
          <cell r="H4827" t="str">
            <v>A21-FB-02-03</v>
          </cell>
        </row>
        <row r="4829">
          <cell r="G4829" t="str">
            <v>1070-ZSH-755</v>
          </cell>
          <cell r="H4829" t="str">
            <v>A21-PB-02-09</v>
          </cell>
        </row>
        <row r="4830">
          <cell r="G4830" t="str">
            <v>1070-ZSL-755</v>
          </cell>
          <cell r="H4830" t="str">
            <v>A21-PB-02-09</v>
          </cell>
        </row>
        <row r="4831">
          <cell r="G4831" t="str">
            <v>1070-ZSH-301</v>
          </cell>
          <cell r="H4831" t="str">
            <v>A21-PB-02-09</v>
          </cell>
        </row>
        <row r="4832">
          <cell r="G4832" t="str">
            <v>1070-ZSL-301</v>
          </cell>
          <cell r="H4832" t="str">
            <v>A21-PB-02-09</v>
          </cell>
        </row>
        <row r="4833">
          <cell r="G4833" t="str">
            <v>1070-ZSH-302</v>
          </cell>
          <cell r="H4833" t="str">
            <v>A21-PB-02-09</v>
          </cell>
        </row>
        <row r="4834">
          <cell r="G4834" t="str">
            <v>1070-ZSL-302</v>
          </cell>
          <cell r="H4834" t="str">
            <v>A21-PB-02-09</v>
          </cell>
        </row>
        <row r="4835">
          <cell r="G4835" t="str">
            <v>1070-ZSH-303</v>
          </cell>
          <cell r="H4835" t="str">
            <v>A21-PB-02-09</v>
          </cell>
        </row>
        <row r="4836">
          <cell r="G4836" t="str">
            <v>1070-ZSL-303</v>
          </cell>
          <cell r="H4836" t="str">
            <v>A21-PB-02-09</v>
          </cell>
        </row>
        <row r="4837">
          <cell r="G4837" t="str">
            <v>1070-ZSH-304</v>
          </cell>
          <cell r="H4837" t="str">
            <v>A21-PB-02-09</v>
          </cell>
        </row>
        <row r="4838">
          <cell r="G4838" t="str">
            <v>1070-ZSL-304</v>
          </cell>
          <cell r="H4838" t="str">
            <v>A21-PB-02-09</v>
          </cell>
        </row>
        <row r="4839">
          <cell r="G4839" t="str">
            <v>1070-ZSH-511</v>
          </cell>
          <cell r="H4839" t="str">
            <v>A21-PB-02-09</v>
          </cell>
        </row>
        <row r="4840">
          <cell r="G4840" t="str">
            <v>1070-ZSL-511</v>
          </cell>
          <cell r="H4840" t="str">
            <v>A21-PB-02-09</v>
          </cell>
        </row>
        <row r="4841">
          <cell r="H4841" t="str">
            <v>A21-PB-02-09</v>
          </cell>
        </row>
        <row r="4842">
          <cell r="H4842" t="str">
            <v>A21-PB-02-09</v>
          </cell>
        </row>
        <row r="4843">
          <cell r="H4843" t="str">
            <v>A21-PB-02-09</v>
          </cell>
        </row>
        <row r="4844">
          <cell r="H4844" t="str">
            <v>A21-PB-02-09</v>
          </cell>
        </row>
        <row r="4845">
          <cell r="H4845" t="str">
            <v>A21-PB-02-09</v>
          </cell>
        </row>
        <row r="4846">
          <cell r="H4846" t="str">
            <v>A21-PB-02-09</v>
          </cell>
        </row>
        <row r="4847">
          <cell r="G4847" t="str">
            <v>1070-ZSH-601</v>
          </cell>
          <cell r="H4847" t="str">
            <v>A21-PB-02-09</v>
          </cell>
        </row>
        <row r="4848">
          <cell r="G4848" t="str">
            <v>1070-ZSL-601</v>
          </cell>
          <cell r="H4848" t="str">
            <v>A21-PB-02-09</v>
          </cell>
        </row>
        <row r="4849">
          <cell r="G4849" t="str">
            <v>1070-ZSH-602</v>
          </cell>
          <cell r="H4849" t="str">
            <v>A21-PB-02-09</v>
          </cell>
        </row>
        <row r="4850">
          <cell r="G4850" t="str">
            <v>1070-ZSL-602</v>
          </cell>
          <cell r="H4850" t="str">
            <v>A21-PB-02-09</v>
          </cell>
        </row>
        <row r="4851">
          <cell r="G4851" t="str">
            <v>1070-ZSH-603</v>
          </cell>
          <cell r="H4851" t="str">
            <v>A21-PB-02-09</v>
          </cell>
        </row>
        <row r="4852">
          <cell r="G4852" t="str">
            <v>1070-ZSL-603</v>
          </cell>
          <cell r="H4852" t="str">
            <v>A21-PB-02-09</v>
          </cell>
        </row>
        <row r="4853">
          <cell r="G4853" t="str">
            <v>1070-ZSH-612</v>
          </cell>
          <cell r="H4853" t="str">
            <v>A21-PB-02-09</v>
          </cell>
        </row>
        <row r="4854">
          <cell r="G4854" t="str">
            <v>1070-ZSL-612</v>
          </cell>
          <cell r="H4854" t="str">
            <v>A21-PB-02-09</v>
          </cell>
        </row>
        <row r="4855">
          <cell r="G4855" t="str">
            <v>1070-ZSH-617</v>
          </cell>
          <cell r="H4855" t="str">
            <v>A21-PB-02-09</v>
          </cell>
        </row>
        <row r="4856">
          <cell r="G4856" t="str">
            <v>1070-ZSL-617</v>
          </cell>
          <cell r="H4856" t="str">
            <v>A21-PB-02-09</v>
          </cell>
        </row>
        <row r="4857">
          <cell r="G4857" t="str">
            <v>1070-ZSH-614</v>
          </cell>
          <cell r="H4857" t="str">
            <v>A21-PB-02-09</v>
          </cell>
        </row>
        <row r="4858">
          <cell r="G4858" t="str">
            <v>1070-ZSL-614</v>
          </cell>
          <cell r="H4858" t="str">
            <v>A21-PB-02-09</v>
          </cell>
        </row>
        <row r="4859">
          <cell r="G4859" t="str">
            <v>1070-ZSH-615</v>
          </cell>
          <cell r="H4859" t="str">
            <v>A21-PB-02-09</v>
          </cell>
        </row>
        <row r="4860">
          <cell r="G4860" t="str">
            <v>1070-ZSL-615</v>
          </cell>
          <cell r="H4860" t="str">
            <v>A21-PB-02-09</v>
          </cell>
        </row>
        <row r="4862">
          <cell r="G4862" t="str">
            <v>1070-ZSH-654</v>
          </cell>
          <cell r="H4862" t="str">
            <v>A21-PB-02-09</v>
          </cell>
        </row>
        <row r="4863">
          <cell r="G4863" t="str">
            <v>1070-ZSL-654</v>
          </cell>
          <cell r="H4863" t="str">
            <v>A21-PB-02-09</v>
          </cell>
        </row>
        <row r="4864">
          <cell r="G4864" t="str">
            <v>1070-ZSH-653</v>
          </cell>
          <cell r="H4864" t="str">
            <v>A21-PB-02-09</v>
          </cell>
        </row>
        <row r="4865">
          <cell r="G4865" t="str">
            <v>1070-ZSL-653</v>
          </cell>
          <cell r="H4865" t="str">
            <v>A21-PB-02-09</v>
          </cell>
        </row>
        <row r="4866">
          <cell r="G4866" t="str">
            <v>1070-ZSH-900</v>
          </cell>
          <cell r="H4866" t="str">
            <v>A21-PB-02-09</v>
          </cell>
        </row>
        <row r="4867">
          <cell r="G4867" t="str">
            <v>1070-ZSL-900</v>
          </cell>
          <cell r="H4867" t="str">
            <v>A21-PB-02-09</v>
          </cell>
        </row>
        <row r="4868">
          <cell r="G4868" t="str">
            <v>1070-ZSH-717</v>
          </cell>
          <cell r="H4868" t="str">
            <v>A21-PB-02-09</v>
          </cell>
        </row>
        <row r="4869">
          <cell r="G4869" t="str">
            <v>1070-ZSL-717</v>
          </cell>
          <cell r="H4869" t="str">
            <v>A21-PB-02-09</v>
          </cell>
        </row>
        <row r="4870">
          <cell r="G4870" t="str">
            <v>1070-ZSH-806</v>
          </cell>
          <cell r="H4870" t="str">
            <v>A21-PB-02-09</v>
          </cell>
        </row>
        <row r="4871">
          <cell r="G4871" t="str">
            <v>1070-ZSL-806</v>
          </cell>
          <cell r="H4871" t="str">
            <v>A21-PB-02-09</v>
          </cell>
        </row>
        <row r="4872">
          <cell r="G4872" t="str">
            <v>1070-ZSH-813</v>
          </cell>
          <cell r="H4872" t="str">
            <v>A21-PB-02-09</v>
          </cell>
        </row>
        <row r="4873">
          <cell r="G4873" t="str">
            <v>1070-ZSL-813</v>
          </cell>
          <cell r="H4873" t="str">
            <v>A21-PB-02-09</v>
          </cell>
        </row>
        <row r="4874">
          <cell r="G4874" t="str">
            <v>1070-ZSH-306</v>
          </cell>
          <cell r="H4874" t="str">
            <v>A21-PB-02-09</v>
          </cell>
        </row>
        <row r="4875">
          <cell r="G4875" t="str">
            <v>1070-ZSL-306</v>
          </cell>
          <cell r="H4875" t="str">
            <v>A21-PB-02-09</v>
          </cell>
        </row>
        <row r="4876">
          <cell r="G4876" t="str">
            <v>1071-ZSH-301</v>
          </cell>
          <cell r="H4876" t="str">
            <v>A21-PB-02-09</v>
          </cell>
        </row>
        <row r="4877">
          <cell r="G4877" t="str">
            <v>1071-ZSL-301</v>
          </cell>
          <cell r="H4877" t="str">
            <v>A21-PB-02-09</v>
          </cell>
        </row>
        <row r="4878">
          <cell r="G4878" t="str">
            <v>1071-ZSH-302</v>
          </cell>
          <cell r="H4878" t="str">
            <v>A21-PB-02-09</v>
          </cell>
        </row>
        <row r="4879">
          <cell r="G4879" t="str">
            <v>1071-ZSL-302</v>
          </cell>
          <cell r="H4879" t="str">
            <v>A21-PB-02-09</v>
          </cell>
        </row>
        <row r="4880">
          <cell r="G4880" t="str">
            <v>1071-ZSH-303</v>
          </cell>
          <cell r="H4880" t="str">
            <v>A21-PB-02-09</v>
          </cell>
        </row>
        <row r="4881">
          <cell r="G4881" t="str">
            <v>1071-ZSL-303</v>
          </cell>
          <cell r="H4881" t="str">
            <v>A21-PB-02-09</v>
          </cell>
        </row>
        <row r="4882">
          <cell r="G4882" t="str">
            <v>1071-ZSH-304</v>
          </cell>
          <cell r="H4882" t="str">
            <v>A21-PB-02-09</v>
          </cell>
        </row>
        <row r="4883">
          <cell r="G4883" t="str">
            <v>1071-ZSL-304</v>
          </cell>
          <cell r="H4883" t="str">
            <v>A21-PB-02-09</v>
          </cell>
        </row>
        <row r="4884">
          <cell r="G4884" t="str">
            <v>1071-ZSH-511</v>
          </cell>
          <cell r="H4884" t="str">
            <v>A21-PB-02-09</v>
          </cell>
        </row>
        <row r="4885">
          <cell r="G4885" t="str">
            <v>1071-ZSL-511</v>
          </cell>
          <cell r="H4885" t="str">
            <v>A21-PB-02-09</v>
          </cell>
        </row>
        <row r="4886">
          <cell r="H4886" t="str">
            <v>A21-PB-02-09</v>
          </cell>
        </row>
        <row r="4887">
          <cell r="H4887" t="str">
            <v>A21-PB-02-09</v>
          </cell>
        </row>
        <row r="4888">
          <cell r="H4888" t="str">
            <v>A21-PB-02-09</v>
          </cell>
        </row>
        <row r="4889">
          <cell r="H4889" t="str">
            <v>A21-PB-02-09</v>
          </cell>
        </row>
        <row r="4890">
          <cell r="H4890" t="str">
            <v>A21-PB-02-09</v>
          </cell>
        </row>
        <row r="4891">
          <cell r="H4891" t="str">
            <v>A21-PB-02-09</v>
          </cell>
        </row>
        <row r="4892">
          <cell r="G4892" t="str">
            <v>1071-ZSH-601</v>
          </cell>
          <cell r="H4892" t="str">
            <v>A21-PB-02-09</v>
          </cell>
        </row>
        <row r="4893">
          <cell r="G4893" t="str">
            <v>1071-ZSL-601</v>
          </cell>
          <cell r="H4893" t="str">
            <v>A21-PB-02-09</v>
          </cell>
        </row>
        <row r="4895">
          <cell r="G4895" t="str">
            <v>1071-ZSH-602</v>
          </cell>
          <cell r="H4895" t="str">
            <v>A21-PB-02-09</v>
          </cell>
        </row>
        <row r="4896">
          <cell r="G4896" t="str">
            <v>1071-ZSL-602</v>
          </cell>
          <cell r="H4896" t="str">
            <v>A21-PB-02-09</v>
          </cell>
        </row>
        <row r="4897">
          <cell r="G4897" t="str">
            <v>1071-ZSH-603</v>
          </cell>
          <cell r="H4897" t="str">
            <v>A21-PB-02-09</v>
          </cell>
        </row>
        <row r="4898">
          <cell r="G4898" t="str">
            <v>1071-ZSL-603</v>
          </cell>
          <cell r="H4898" t="str">
            <v>A21-PB-02-09</v>
          </cell>
        </row>
        <row r="4899">
          <cell r="G4899" t="str">
            <v>1071-ZSH-612</v>
          </cell>
          <cell r="H4899" t="str">
            <v>A21-PB-02-09</v>
          </cell>
        </row>
        <row r="4900">
          <cell r="G4900" t="str">
            <v>1071-ZSL-612</v>
          </cell>
          <cell r="H4900" t="str">
            <v>A21-PB-02-09</v>
          </cell>
        </row>
        <row r="4901">
          <cell r="G4901" t="str">
            <v>1071-ZSH-614</v>
          </cell>
          <cell r="H4901" t="str">
            <v>A21-PB-02-09</v>
          </cell>
        </row>
        <row r="4902">
          <cell r="G4902" t="str">
            <v>1071-ZSL-614</v>
          </cell>
          <cell r="H4902" t="str">
            <v>A21-PB-02-09</v>
          </cell>
        </row>
        <row r="4903">
          <cell r="G4903" t="str">
            <v>1071-ZSH-615</v>
          </cell>
          <cell r="H4903" t="str">
            <v>A21-PB-02-09</v>
          </cell>
        </row>
        <row r="4904">
          <cell r="G4904" t="str">
            <v>1071-ZSL-615</v>
          </cell>
          <cell r="H4904" t="str">
            <v>A21-PB-02-09</v>
          </cell>
        </row>
        <row r="4905">
          <cell r="G4905" t="str">
            <v>1071-ZSH-658</v>
          </cell>
          <cell r="H4905" t="str">
            <v>A21-PB-02-09</v>
          </cell>
        </row>
        <row r="4906">
          <cell r="G4906" t="str">
            <v>1071-ZSL-658</v>
          </cell>
          <cell r="H4906" t="str">
            <v>A21-PB-02-09</v>
          </cell>
        </row>
        <row r="4907">
          <cell r="G4907" t="str">
            <v>1071-ZSH-653</v>
          </cell>
          <cell r="H4907" t="str">
            <v>A21-PB-02-09</v>
          </cell>
        </row>
        <row r="4908">
          <cell r="G4908" t="str">
            <v>1071-ZSL-653</v>
          </cell>
          <cell r="H4908" t="str">
            <v>A21-PB-02-09</v>
          </cell>
        </row>
        <row r="4909">
          <cell r="G4909" t="str">
            <v>1071-ZSH-706</v>
          </cell>
          <cell r="H4909" t="str">
            <v>A21-PB-02-09</v>
          </cell>
        </row>
        <row r="4910">
          <cell r="G4910" t="str">
            <v>1071-ZSL-706</v>
          </cell>
          <cell r="H4910" t="str">
            <v>A21-PB-02-09</v>
          </cell>
        </row>
        <row r="4911">
          <cell r="G4911" t="str">
            <v>1071-ZSH-900</v>
          </cell>
          <cell r="H4911" t="str">
            <v>A21-PB-02-09</v>
          </cell>
        </row>
        <row r="4912">
          <cell r="G4912" t="str">
            <v>1071-ZSL-900</v>
          </cell>
          <cell r="H4912" t="str">
            <v>A21-PB-02-09</v>
          </cell>
        </row>
        <row r="4913">
          <cell r="G4913" t="str">
            <v>1071-ZSH-717</v>
          </cell>
          <cell r="H4913" t="str">
            <v>A21-PB-02-09</v>
          </cell>
        </row>
        <row r="4914">
          <cell r="G4914" t="str">
            <v>1071-ZSL-717</v>
          </cell>
          <cell r="H4914" t="str">
            <v>A21-PB-02-09</v>
          </cell>
        </row>
        <row r="4915">
          <cell r="G4915" t="str">
            <v>1071-ZSH-755</v>
          </cell>
          <cell r="H4915" t="str">
            <v>A21-PB-02-09</v>
          </cell>
        </row>
        <row r="4916">
          <cell r="G4916" t="str">
            <v>1071-ZSL-755</v>
          </cell>
          <cell r="H4916" t="str">
            <v>A21-PB-02-09</v>
          </cell>
        </row>
        <row r="4917">
          <cell r="G4917" t="str">
            <v>1071-ZSH-806</v>
          </cell>
          <cell r="H4917" t="str">
            <v>A21-PB-02-09</v>
          </cell>
        </row>
        <row r="4918">
          <cell r="G4918" t="str">
            <v>1071-ZSL-806</v>
          </cell>
          <cell r="H4918" t="str">
            <v>A21-PB-02-09</v>
          </cell>
        </row>
        <row r="4919">
          <cell r="G4919" t="str">
            <v>1071-ZSH-813</v>
          </cell>
          <cell r="H4919" t="str">
            <v>A21-PB-02-09</v>
          </cell>
        </row>
        <row r="4920">
          <cell r="G4920" t="str">
            <v>1071-ZSL-813</v>
          </cell>
          <cell r="H4920" t="str">
            <v>A21-PB-02-09</v>
          </cell>
        </row>
        <row r="4921">
          <cell r="G4921" t="str">
            <v>1072-ZSH-301</v>
          </cell>
          <cell r="H4921" t="str">
            <v>A21-PB-02-09</v>
          </cell>
        </row>
        <row r="4922">
          <cell r="G4922" t="str">
            <v>1072-ZSL-301</v>
          </cell>
          <cell r="H4922" t="str">
            <v>A21-PB-02-09</v>
          </cell>
        </row>
        <row r="4923">
          <cell r="G4923" t="str">
            <v>1072-ZSH-302</v>
          </cell>
          <cell r="H4923" t="str">
            <v>A21-PB-02-09</v>
          </cell>
        </row>
        <row r="4924">
          <cell r="G4924" t="str">
            <v>1072-ZSL-302</v>
          </cell>
          <cell r="H4924" t="str">
            <v>A21-PB-02-09</v>
          </cell>
        </row>
        <row r="4925">
          <cell r="G4925" t="str">
            <v>1072-ZSH-303</v>
          </cell>
          <cell r="H4925" t="str">
            <v>A21-PB-02-09</v>
          </cell>
        </row>
        <row r="4926">
          <cell r="G4926" t="str">
            <v>1072-ZSL-303</v>
          </cell>
          <cell r="H4926" t="str">
            <v>A21-PB-02-09</v>
          </cell>
        </row>
        <row r="4928">
          <cell r="G4928" t="str">
            <v>1072-ZSH-304</v>
          </cell>
          <cell r="H4928" t="str">
            <v>A21-PB-02-09</v>
          </cell>
        </row>
        <row r="4929">
          <cell r="G4929" t="str">
            <v>1072-ZSL-304</v>
          </cell>
          <cell r="H4929" t="str">
            <v>A21-PB-02-09</v>
          </cell>
        </row>
        <row r="4930">
          <cell r="G4930" t="str">
            <v>1072-ZSH-511</v>
          </cell>
          <cell r="H4930" t="str">
            <v>A21-PB-02-09</v>
          </cell>
        </row>
        <row r="4931">
          <cell r="G4931" t="str">
            <v>1072-ZSL-511</v>
          </cell>
          <cell r="H4931" t="str">
            <v>A21-PB-02-09</v>
          </cell>
        </row>
        <row r="4932">
          <cell r="H4932" t="str">
            <v>A21-PB-02-09</v>
          </cell>
        </row>
        <row r="4933">
          <cell r="H4933" t="str">
            <v>A21-PB-02-09</v>
          </cell>
        </row>
        <row r="4934">
          <cell r="H4934" t="str">
            <v>A21-PB-02-09</v>
          </cell>
        </row>
        <row r="4935">
          <cell r="H4935" t="str">
            <v>A21-PB-02-09</v>
          </cell>
        </row>
        <row r="4936">
          <cell r="H4936" t="str">
            <v>A21-PB-02-09</v>
          </cell>
        </row>
        <row r="4937">
          <cell r="H4937" t="str">
            <v>A21-PB-02-09</v>
          </cell>
        </row>
        <row r="4938">
          <cell r="G4938" t="str">
            <v>1072-ZSH-601</v>
          </cell>
          <cell r="H4938" t="str">
            <v>A21-PB-02-09</v>
          </cell>
        </row>
        <row r="4939">
          <cell r="G4939" t="str">
            <v>1072-ZSL-601</v>
          </cell>
          <cell r="H4939" t="str">
            <v>A21-PB-02-09</v>
          </cell>
        </row>
        <row r="4940">
          <cell r="G4940" t="str">
            <v>1072-ZSH-602</v>
          </cell>
          <cell r="H4940" t="str">
            <v>A21-PB-02-09</v>
          </cell>
        </row>
        <row r="4941">
          <cell r="G4941" t="str">
            <v>1072-ZSL-602</v>
          </cell>
          <cell r="H4941" t="str">
            <v>A21-PB-02-09</v>
          </cell>
        </row>
        <row r="4942">
          <cell r="G4942" t="str">
            <v>1072-ZSH-603</v>
          </cell>
          <cell r="H4942" t="str">
            <v>A21-PB-02-09</v>
          </cell>
        </row>
        <row r="4943">
          <cell r="G4943" t="str">
            <v>1072-ZSL-603</v>
          </cell>
          <cell r="H4943" t="str">
            <v>A21-PB-02-09</v>
          </cell>
        </row>
        <row r="4944">
          <cell r="G4944" t="str">
            <v>1072-ZSH-612</v>
          </cell>
          <cell r="H4944" t="str">
            <v>A21-PB-02-09</v>
          </cell>
        </row>
        <row r="4945">
          <cell r="G4945" t="str">
            <v>1072-ZSL-612</v>
          </cell>
          <cell r="H4945" t="str">
            <v>A21-PB-02-09</v>
          </cell>
        </row>
        <row r="4946">
          <cell r="G4946" t="str">
            <v>1072-ZSH-614</v>
          </cell>
          <cell r="H4946" t="str">
            <v>A21-PB-02-09</v>
          </cell>
        </row>
        <row r="4947">
          <cell r="G4947" t="str">
            <v>1072-ZSL-614</v>
          </cell>
          <cell r="H4947" t="str">
            <v>A21-PB-02-09</v>
          </cell>
        </row>
        <row r="4948">
          <cell r="G4948" t="str">
            <v>1072-ZSH-615</v>
          </cell>
          <cell r="H4948" t="str">
            <v>A21-PB-02-09</v>
          </cell>
        </row>
        <row r="4949">
          <cell r="G4949" t="str">
            <v>1072-ZSL-615</v>
          </cell>
          <cell r="H4949" t="str">
            <v>A21-PB-02-09</v>
          </cell>
        </row>
        <row r="4950">
          <cell r="G4950" t="str">
            <v>1072-ZSH-658</v>
          </cell>
          <cell r="H4950" t="str">
            <v>A21-PB-02-09</v>
          </cell>
        </row>
        <row r="4951">
          <cell r="G4951" t="str">
            <v>1072-ZSL-658</v>
          </cell>
          <cell r="H4951" t="str">
            <v>A21-PB-02-09</v>
          </cell>
        </row>
        <row r="4952">
          <cell r="G4952" t="str">
            <v>1072-ZSH-653</v>
          </cell>
          <cell r="H4952" t="str">
            <v>A21-PB-02-09</v>
          </cell>
        </row>
        <row r="4953">
          <cell r="G4953" t="str">
            <v>1072-ZSL-653</v>
          </cell>
          <cell r="H4953" t="str">
            <v>A21-PB-02-09</v>
          </cell>
        </row>
        <row r="4954">
          <cell r="G4954" t="str">
            <v>1072-ZSH-706</v>
          </cell>
          <cell r="H4954" t="str">
            <v>A21-PB-02-09</v>
          </cell>
        </row>
        <row r="4955">
          <cell r="G4955" t="str">
            <v>1072-ZSL-706</v>
          </cell>
          <cell r="H4955" t="str">
            <v>A21-PB-02-09</v>
          </cell>
        </row>
        <row r="4956">
          <cell r="G4956" t="str">
            <v>1072-ZSH-900</v>
          </cell>
          <cell r="H4956" t="str">
            <v>A21-PB-02-09</v>
          </cell>
        </row>
        <row r="4957">
          <cell r="G4957" t="str">
            <v>1072-ZSL-900</v>
          </cell>
          <cell r="H4957" t="str">
            <v>A21-PB-02-09</v>
          </cell>
        </row>
        <row r="4958">
          <cell r="G4958" t="str">
            <v>1072-ZSH-717</v>
          </cell>
          <cell r="H4958" t="str">
            <v>A21-PB-02-09</v>
          </cell>
        </row>
        <row r="4959">
          <cell r="G4959" t="str">
            <v>1072-ZSL-717</v>
          </cell>
          <cell r="H4959" t="str">
            <v>A21-PB-02-09</v>
          </cell>
        </row>
        <row r="4961">
          <cell r="G4961" t="str">
            <v>1072-ZSH-755</v>
          </cell>
          <cell r="H4961" t="str">
            <v>A21-PB-02-09</v>
          </cell>
        </row>
        <row r="4962">
          <cell r="G4962" t="str">
            <v>1072-ZSL-755</v>
          </cell>
          <cell r="H4962" t="str">
            <v>A21-PB-02-09</v>
          </cell>
        </row>
        <row r="4963">
          <cell r="G4963" t="str">
            <v>1072-ZSH-806</v>
          </cell>
          <cell r="H4963" t="str">
            <v>A21-PB-02-09</v>
          </cell>
        </row>
        <row r="4964">
          <cell r="G4964" t="str">
            <v>1072-ZSL-806</v>
          </cell>
          <cell r="H4964" t="str">
            <v>A21-PB-02-09</v>
          </cell>
        </row>
        <row r="4965">
          <cell r="G4965" t="str">
            <v>1072-ZSH-813</v>
          </cell>
          <cell r="H4965" t="str">
            <v>A21-PB-02-09</v>
          </cell>
        </row>
        <row r="4966">
          <cell r="G4966" t="str">
            <v>1072-ZSL-813</v>
          </cell>
          <cell r="H4966" t="str">
            <v>A21-PB-02-09</v>
          </cell>
        </row>
        <row r="4967">
          <cell r="G4967" t="str">
            <v>1073-ZSH-301</v>
          </cell>
          <cell r="H4967" t="str">
            <v>A21-PB-02-09</v>
          </cell>
        </row>
        <row r="4968">
          <cell r="G4968" t="str">
            <v>1073-ZSL-301</v>
          </cell>
          <cell r="H4968" t="str">
            <v>A21-PB-02-09</v>
          </cell>
        </row>
        <row r="4969">
          <cell r="G4969" t="str">
            <v>1073-ZSH-302</v>
          </cell>
          <cell r="H4969" t="str">
            <v>A21-PB-02-09</v>
          </cell>
        </row>
        <row r="4970">
          <cell r="G4970" t="str">
            <v>1073-ZSL-302</v>
          </cell>
          <cell r="H4970" t="str">
            <v>A21-PB-02-09</v>
          </cell>
        </row>
        <row r="4971">
          <cell r="G4971" t="str">
            <v>1073-ZSH-303</v>
          </cell>
          <cell r="H4971" t="str">
            <v>A21-PB-02-09</v>
          </cell>
        </row>
        <row r="4972">
          <cell r="G4972" t="str">
            <v>1073-ZSL-303</v>
          </cell>
          <cell r="H4972" t="str">
            <v>A21-PB-02-09</v>
          </cell>
        </row>
        <row r="4973">
          <cell r="G4973" t="str">
            <v>1073-ZSH-304</v>
          </cell>
          <cell r="H4973" t="str">
            <v>A21-PB-02-09</v>
          </cell>
        </row>
        <row r="4974">
          <cell r="G4974" t="str">
            <v>1073-ZSL-304</v>
          </cell>
          <cell r="H4974" t="str">
            <v>A21-PB-02-09</v>
          </cell>
        </row>
        <row r="4975">
          <cell r="G4975" t="str">
            <v>1073-ZSH-511</v>
          </cell>
          <cell r="H4975" t="str">
            <v>A21-PB-02-09</v>
          </cell>
        </row>
        <row r="4976">
          <cell r="G4976" t="str">
            <v>1073-ZSL-511</v>
          </cell>
          <cell r="H4976" t="str">
            <v>A21-PB-02-09</v>
          </cell>
        </row>
        <row r="4977">
          <cell r="H4977" t="str">
            <v>A21-PB-02-09</v>
          </cell>
        </row>
        <row r="4978">
          <cell r="H4978" t="str">
            <v>A21-PB-02-09</v>
          </cell>
        </row>
        <row r="4979">
          <cell r="H4979" t="str">
            <v>A21-PB-02-09</v>
          </cell>
        </row>
        <row r="4980">
          <cell r="H4980" t="str">
            <v>A21-PB-02-09</v>
          </cell>
        </row>
        <row r="4981">
          <cell r="H4981" t="str">
            <v>A21-PB-02-09</v>
          </cell>
        </row>
        <row r="4982">
          <cell r="H4982" t="str">
            <v>A21-PB-02-09</v>
          </cell>
        </row>
        <row r="4983">
          <cell r="G4983" t="str">
            <v>1073-ZSH-601</v>
          </cell>
          <cell r="H4983" t="str">
            <v>A21-PB-02-09</v>
          </cell>
        </row>
        <row r="4984">
          <cell r="G4984" t="str">
            <v>1073-ZSL-601</v>
          </cell>
          <cell r="H4984" t="str">
            <v>A21-PB-02-09</v>
          </cell>
        </row>
        <row r="4985">
          <cell r="G4985" t="str">
            <v>1073-ZSH-602</v>
          </cell>
          <cell r="H4985" t="str">
            <v>A21-PB-02-09</v>
          </cell>
        </row>
        <row r="4986">
          <cell r="G4986" t="str">
            <v>1073-ZSL-602</v>
          </cell>
          <cell r="H4986" t="str">
            <v>A21-PB-02-09</v>
          </cell>
        </row>
        <row r="4987">
          <cell r="G4987" t="str">
            <v>1073-ZSH-603</v>
          </cell>
          <cell r="H4987" t="str">
            <v>A21-PB-02-09</v>
          </cell>
        </row>
        <row r="4988">
          <cell r="G4988" t="str">
            <v>1073-ZSL-603</v>
          </cell>
          <cell r="H4988" t="str">
            <v>A21-PB-02-09</v>
          </cell>
        </row>
        <row r="4989">
          <cell r="G4989" t="str">
            <v>1073-ZSH-612</v>
          </cell>
          <cell r="H4989" t="str">
            <v>A21-PB-02-09</v>
          </cell>
        </row>
        <row r="4990">
          <cell r="G4990" t="str">
            <v>1073-ZSL-612</v>
          </cell>
          <cell r="H4990" t="str">
            <v>A21-PB-02-09</v>
          </cell>
        </row>
        <row r="4991">
          <cell r="G4991" t="str">
            <v>1073-ZSH-614</v>
          </cell>
          <cell r="H4991" t="str">
            <v>A21-PB-02-09</v>
          </cell>
        </row>
        <row r="4992">
          <cell r="G4992" t="str">
            <v>1073-ZSL-614</v>
          </cell>
          <cell r="H4992" t="str">
            <v>A21-PB-02-09</v>
          </cell>
        </row>
        <row r="4994">
          <cell r="G4994" t="str">
            <v>1073-ZSH-615</v>
          </cell>
          <cell r="H4994" t="str">
            <v>A21-PB-02-09</v>
          </cell>
        </row>
        <row r="4995">
          <cell r="G4995" t="str">
            <v>1073-ZSL-615</v>
          </cell>
          <cell r="H4995" t="str">
            <v>A21-PB-02-09</v>
          </cell>
        </row>
        <row r="4996">
          <cell r="G4996" t="str">
            <v>1073-ZSH-658</v>
          </cell>
          <cell r="H4996" t="str">
            <v>A21-PB-02-09</v>
          </cell>
        </row>
        <row r="4997">
          <cell r="G4997" t="str">
            <v>1073-ZSL-658</v>
          </cell>
          <cell r="H4997" t="str">
            <v>A21-PB-02-09</v>
          </cell>
        </row>
        <row r="4998">
          <cell r="G4998" t="str">
            <v>1073-ZSH-653</v>
          </cell>
          <cell r="H4998" t="str">
            <v>A21-PB-02-09</v>
          </cell>
        </row>
        <row r="4999">
          <cell r="G4999" t="str">
            <v>1073-ZSL-653</v>
          </cell>
          <cell r="H4999" t="str">
            <v>A21-PB-02-09</v>
          </cell>
        </row>
        <row r="5000">
          <cell r="G5000" t="str">
            <v>1073-ZSH-706</v>
          </cell>
          <cell r="H5000" t="str">
            <v>A21-PB-02-09</v>
          </cell>
        </row>
        <row r="5001">
          <cell r="G5001" t="str">
            <v>1073-ZSL-706</v>
          </cell>
          <cell r="H5001" t="str">
            <v>A21-PB-02-09</v>
          </cell>
        </row>
        <row r="5002">
          <cell r="G5002" t="str">
            <v>1073-ZSH-900</v>
          </cell>
          <cell r="H5002" t="str">
            <v>A21-PB-02-09</v>
          </cell>
        </row>
        <row r="5003">
          <cell r="G5003" t="str">
            <v>1073ZSL-900</v>
          </cell>
          <cell r="H5003" t="str">
            <v>A21-PB-02-09</v>
          </cell>
        </row>
        <row r="5004">
          <cell r="G5004" t="str">
            <v>1073-ZSH-717</v>
          </cell>
          <cell r="H5004" t="str">
            <v>A21-PB-02-09</v>
          </cell>
        </row>
        <row r="5005">
          <cell r="G5005" t="str">
            <v>1073-ZSL-717</v>
          </cell>
          <cell r="H5005" t="str">
            <v>A21-PB-02-09</v>
          </cell>
        </row>
        <row r="5006">
          <cell r="G5006" t="str">
            <v>1073-ZSH-755</v>
          </cell>
          <cell r="H5006" t="str">
            <v>A21-PB-02-09</v>
          </cell>
        </row>
        <row r="5007">
          <cell r="G5007" t="str">
            <v>1073-ZSL-755</v>
          </cell>
          <cell r="H5007" t="str">
            <v>A21-PB-02-09</v>
          </cell>
        </row>
        <row r="5008">
          <cell r="G5008" t="str">
            <v>1073-ZSH-806</v>
          </cell>
          <cell r="H5008" t="str">
            <v>A21-PB-02-09</v>
          </cell>
        </row>
        <row r="5009">
          <cell r="G5009" t="str">
            <v>1073-ZSL-806</v>
          </cell>
          <cell r="H5009" t="str">
            <v>A21-PB-02-09</v>
          </cell>
        </row>
        <row r="5010">
          <cell r="G5010" t="str">
            <v>1073-ZSH-813</v>
          </cell>
          <cell r="H5010" t="str">
            <v>A21-PB-02-09</v>
          </cell>
        </row>
        <row r="5011">
          <cell r="G5011" t="str">
            <v>1073-ZSL-813</v>
          </cell>
          <cell r="H5011" t="str">
            <v>A21-PB-02-09</v>
          </cell>
        </row>
        <row r="5012">
          <cell r="G5012" t="str">
            <v>1130-ZSH-301</v>
          </cell>
          <cell r="H5012" t="str">
            <v>A21-PB-02-09</v>
          </cell>
        </row>
        <row r="5013">
          <cell r="G5013" t="str">
            <v>1130-ZSL-301</v>
          </cell>
          <cell r="H5013" t="str">
            <v>A21-PB-02-09</v>
          </cell>
        </row>
        <row r="5014">
          <cell r="G5014" t="str">
            <v>1130-ZSH-302</v>
          </cell>
          <cell r="H5014" t="str">
            <v>A21-PB-02-09</v>
          </cell>
        </row>
        <row r="5015">
          <cell r="G5015" t="str">
            <v>1130-ZSL-302</v>
          </cell>
          <cell r="H5015" t="str">
            <v>A21-PB-02-09</v>
          </cell>
        </row>
        <row r="5016">
          <cell r="G5016" t="str">
            <v>1130-ZSH-303</v>
          </cell>
          <cell r="H5016" t="str">
            <v>A21-PB-02-09</v>
          </cell>
        </row>
        <row r="5017">
          <cell r="G5017" t="str">
            <v>1130-ZSL-303</v>
          </cell>
          <cell r="H5017" t="str">
            <v>A21-PB-02-09</v>
          </cell>
        </row>
        <row r="5018">
          <cell r="G5018" t="str">
            <v>1130-ZSH-313</v>
          </cell>
          <cell r="H5018" t="str">
            <v>A21-PB-02-09</v>
          </cell>
        </row>
        <row r="5019">
          <cell r="G5019" t="str">
            <v>1130-ZSL-313</v>
          </cell>
          <cell r="H5019" t="str">
            <v>A21-PB-02-09</v>
          </cell>
        </row>
        <row r="5020">
          <cell r="G5020" t="str">
            <v>1130-ZSH-511</v>
          </cell>
          <cell r="H5020" t="str">
            <v>A21-PB-02-09</v>
          </cell>
        </row>
        <row r="5021">
          <cell r="G5021" t="str">
            <v>1130-ZSL-511</v>
          </cell>
          <cell r="H5021" t="str">
            <v>A21-PB-02-09</v>
          </cell>
        </row>
        <row r="5022">
          <cell r="H5022" t="str">
            <v>A21-PB-02-09</v>
          </cell>
        </row>
        <row r="5023">
          <cell r="H5023" t="str">
            <v>A21-PB-02-09</v>
          </cell>
        </row>
        <row r="5024">
          <cell r="H5024" t="str">
            <v>A21-PB-02-09</v>
          </cell>
        </row>
        <row r="5025">
          <cell r="H5025" t="str">
            <v>A21-PB-02-09</v>
          </cell>
        </row>
        <row r="5027">
          <cell r="H5027" t="str">
            <v>A21-PB-02-09</v>
          </cell>
        </row>
        <row r="5028">
          <cell r="H5028" t="str">
            <v>A21-PB-02-09</v>
          </cell>
        </row>
        <row r="5029">
          <cell r="H5029" t="str">
            <v>A21-PB-02-09</v>
          </cell>
        </row>
        <row r="5030">
          <cell r="H5030" t="str">
            <v>A21-PB-02-09</v>
          </cell>
        </row>
        <row r="5031">
          <cell r="H5031" t="str">
            <v>A21-PB-02-09</v>
          </cell>
        </row>
        <row r="5032">
          <cell r="H5032" t="str">
            <v>A21-PB-02-09</v>
          </cell>
        </row>
        <row r="5033">
          <cell r="H5033" t="str">
            <v>A21-PB-02-09</v>
          </cell>
        </row>
        <row r="5034">
          <cell r="H5034" t="str">
            <v>A21-PB-02-09</v>
          </cell>
        </row>
        <row r="5035">
          <cell r="H5035" t="str">
            <v>A21-PB-02-09</v>
          </cell>
        </row>
        <row r="5036">
          <cell r="H5036" t="str">
            <v>A21-PB-02-09</v>
          </cell>
        </row>
        <row r="5037">
          <cell r="H5037" t="str">
            <v>A21-PB-02-09</v>
          </cell>
        </row>
        <row r="5038">
          <cell r="H5038" t="str">
            <v>A21-PB-02-09</v>
          </cell>
        </row>
        <row r="5039">
          <cell r="H5039" t="str">
            <v>A21-PB-02-09</v>
          </cell>
        </row>
        <row r="5040">
          <cell r="H5040" t="str">
            <v>A21-PB-02-09</v>
          </cell>
        </row>
        <row r="5041">
          <cell r="H5041" t="str">
            <v>A21-PB-02-09</v>
          </cell>
        </row>
        <row r="5042">
          <cell r="H5042" t="str">
            <v>A21-PB-02-09</v>
          </cell>
        </row>
        <row r="5043">
          <cell r="G5043" t="str">
            <v>1070-ZSH-111</v>
          </cell>
          <cell r="H5043" t="str">
            <v>A21-PB-02-09</v>
          </cell>
        </row>
        <row r="5044">
          <cell r="G5044" t="str">
            <v>1070-ZSL-111</v>
          </cell>
          <cell r="H5044" t="str">
            <v>A21-PB-02-09</v>
          </cell>
        </row>
        <row r="5045">
          <cell r="G5045" t="str">
            <v>1070-ZSH-611</v>
          </cell>
          <cell r="H5045" t="str">
            <v>A21-PB-02-09</v>
          </cell>
        </row>
        <row r="5046">
          <cell r="G5046" t="str">
            <v>1070-ZSL-611</v>
          </cell>
          <cell r="H5046" t="str">
            <v>A21-PB-02-09</v>
          </cell>
        </row>
        <row r="5047">
          <cell r="G5047" t="str">
            <v>1070-ZSH-651</v>
          </cell>
          <cell r="H5047" t="str">
            <v>A21-PB-02-09</v>
          </cell>
        </row>
        <row r="5048">
          <cell r="G5048" t="str">
            <v>1070-ZSL-651</v>
          </cell>
          <cell r="H5048" t="str">
            <v>A21-PB-02-09</v>
          </cell>
        </row>
        <row r="5049">
          <cell r="G5049" t="str">
            <v>1070-ZSH-652</v>
          </cell>
          <cell r="H5049" t="str">
            <v>A21-PB-02-09</v>
          </cell>
        </row>
        <row r="5050">
          <cell r="G5050" t="str">
            <v>1070-ZSL-652</v>
          </cell>
          <cell r="H5050" t="str">
            <v>A21-PB-02-09</v>
          </cell>
        </row>
        <row r="5051">
          <cell r="G5051" t="str">
            <v>1070-ZSH-711</v>
          </cell>
          <cell r="H5051" t="str">
            <v>A21-PB-02-09</v>
          </cell>
        </row>
        <row r="5052">
          <cell r="G5052" t="str">
            <v>1070-ZSL-711</v>
          </cell>
          <cell r="H5052" t="str">
            <v>A21-PB-02-09</v>
          </cell>
        </row>
        <row r="5053">
          <cell r="G5053" t="str">
            <v>1070-ZSH-712</v>
          </cell>
          <cell r="H5053" t="str">
            <v>A21-PB-02-09</v>
          </cell>
        </row>
        <row r="5054">
          <cell r="G5054" t="str">
            <v>1070-ZSL-712</v>
          </cell>
          <cell r="H5054" t="str">
            <v>A21-PB-02-09</v>
          </cell>
        </row>
        <row r="5055">
          <cell r="G5055" t="str">
            <v>1071-ZSH-111</v>
          </cell>
          <cell r="H5055" t="str">
            <v>A21-PB-02-09</v>
          </cell>
        </row>
        <row r="5056">
          <cell r="G5056" t="str">
            <v>1071-ZSL-111</v>
          </cell>
          <cell r="H5056" t="str">
            <v>A21-PB-02-09</v>
          </cell>
        </row>
        <row r="5057">
          <cell r="G5057" t="str">
            <v>1071-ZSH-611</v>
          </cell>
          <cell r="H5057" t="str">
            <v>A21-PB-02-09</v>
          </cell>
        </row>
        <row r="5058">
          <cell r="G5058" t="str">
            <v>1071-ZSL-611</v>
          </cell>
          <cell r="H5058" t="str">
            <v>A21-PB-02-09</v>
          </cell>
        </row>
        <row r="5060">
          <cell r="G5060" t="str">
            <v>1071-ZSH-651</v>
          </cell>
          <cell r="H5060" t="str">
            <v>A21-PB-02-09</v>
          </cell>
        </row>
        <row r="5061">
          <cell r="G5061" t="str">
            <v>1071-ZSL-651</v>
          </cell>
          <cell r="H5061" t="str">
            <v>A21-PB-02-09</v>
          </cell>
        </row>
        <row r="5062">
          <cell r="G5062" t="str">
            <v>1071-ZSH-652</v>
          </cell>
          <cell r="H5062" t="str">
            <v>A21-PB-02-09</v>
          </cell>
        </row>
        <row r="5063">
          <cell r="G5063" t="str">
            <v>1071-ZSL-652</v>
          </cell>
          <cell r="H5063" t="str">
            <v>A21-PB-02-09</v>
          </cell>
        </row>
        <row r="5064">
          <cell r="G5064" t="str">
            <v>1071-ZSH-711</v>
          </cell>
          <cell r="H5064" t="str">
            <v>A21-PB-02-09</v>
          </cell>
        </row>
        <row r="5065">
          <cell r="G5065" t="str">
            <v>1071-ZSL-711</v>
          </cell>
          <cell r="H5065" t="str">
            <v>A21-PB-02-09</v>
          </cell>
        </row>
        <row r="5066">
          <cell r="G5066" t="str">
            <v>1071-ZSH-712</v>
          </cell>
          <cell r="H5066" t="str">
            <v>A21-PB-02-09</v>
          </cell>
        </row>
        <row r="5067">
          <cell r="G5067" t="str">
            <v>1071-ZSL-712</v>
          </cell>
          <cell r="H5067" t="str">
            <v>A21-PB-02-09</v>
          </cell>
        </row>
        <row r="5068">
          <cell r="G5068" t="str">
            <v>1072-ZSH-111</v>
          </cell>
          <cell r="H5068" t="str">
            <v>A21-PB-02-09</v>
          </cell>
        </row>
        <row r="5069">
          <cell r="G5069" t="str">
            <v>1072-ZSL-111</v>
          </cell>
          <cell r="H5069" t="str">
            <v>A21-PB-02-09</v>
          </cell>
        </row>
        <row r="5070">
          <cell r="G5070" t="str">
            <v>1072-ZSH-611</v>
          </cell>
          <cell r="H5070" t="str">
            <v>A21-PB-02-09</v>
          </cell>
        </row>
        <row r="5071">
          <cell r="G5071" t="str">
            <v>1072-ZSL-611</v>
          </cell>
          <cell r="H5071" t="str">
            <v>A21-PB-02-09</v>
          </cell>
        </row>
        <row r="5072">
          <cell r="G5072" t="str">
            <v>1072-ZSH-651</v>
          </cell>
          <cell r="H5072" t="str">
            <v>A21-PB-02-09</v>
          </cell>
        </row>
        <row r="5073">
          <cell r="G5073" t="str">
            <v>1072-ZSL-651</v>
          </cell>
          <cell r="H5073" t="str">
            <v>A21-PB-02-09</v>
          </cell>
        </row>
        <row r="5074">
          <cell r="G5074" t="str">
            <v>1072-ZSH-652</v>
          </cell>
          <cell r="H5074" t="str">
            <v>A21-PB-02-09</v>
          </cell>
        </row>
        <row r="5075">
          <cell r="G5075" t="str">
            <v>1072-ZSL-652</v>
          </cell>
          <cell r="H5075" t="str">
            <v>A21-PB-02-09</v>
          </cell>
        </row>
        <row r="5076">
          <cell r="G5076" t="str">
            <v>1072-ZSH-711</v>
          </cell>
          <cell r="H5076" t="str">
            <v>A21-PB-02-09</v>
          </cell>
        </row>
        <row r="5077">
          <cell r="G5077" t="str">
            <v>1072-ZSL-711</v>
          </cell>
          <cell r="H5077" t="str">
            <v>A21-PB-02-09</v>
          </cell>
        </row>
        <row r="5078">
          <cell r="G5078" t="str">
            <v>1072-ZSH-712</v>
          </cell>
          <cell r="H5078" t="str">
            <v>A21-PB-02-09</v>
          </cell>
        </row>
        <row r="5079">
          <cell r="G5079" t="str">
            <v>1072-ZSL-712</v>
          </cell>
          <cell r="H5079" t="str">
            <v>A21-PB-02-09</v>
          </cell>
        </row>
        <row r="5080">
          <cell r="G5080" t="str">
            <v>1073-ZSH-111</v>
          </cell>
          <cell r="H5080" t="str">
            <v>A21-PB-02-09</v>
          </cell>
        </row>
        <row r="5081">
          <cell r="G5081" t="str">
            <v>1073-ZSL-111</v>
          </cell>
          <cell r="H5081" t="str">
            <v>A21-PB-02-09</v>
          </cell>
        </row>
        <row r="5082">
          <cell r="G5082" t="str">
            <v>1073-ZSH-611</v>
          </cell>
          <cell r="H5082" t="str">
            <v>A21-PB-02-09</v>
          </cell>
        </row>
        <row r="5083">
          <cell r="G5083" t="str">
            <v>1073-ZSL-611</v>
          </cell>
          <cell r="H5083" t="str">
            <v>A21-PB-02-09</v>
          </cell>
        </row>
        <row r="5084">
          <cell r="G5084" t="str">
            <v>1073-ZSH-651</v>
          </cell>
          <cell r="H5084" t="str">
            <v>A21-PB-02-09</v>
          </cell>
        </row>
        <row r="5085">
          <cell r="G5085" t="str">
            <v>1073-ZSL-651</v>
          </cell>
          <cell r="H5085" t="str">
            <v>A21-PB-02-09</v>
          </cell>
        </row>
        <row r="5086">
          <cell r="G5086" t="str">
            <v>1073-ZSH-652</v>
          </cell>
          <cell r="H5086" t="str">
            <v>A21-PB-02-09</v>
          </cell>
        </row>
        <row r="5087">
          <cell r="G5087" t="str">
            <v>1073-ZSL-652</v>
          </cell>
          <cell r="H5087" t="str">
            <v>A21-PB-02-09</v>
          </cell>
        </row>
        <row r="5088">
          <cell r="G5088" t="str">
            <v>1073-ZSH-711</v>
          </cell>
          <cell r="H5088" t="str">
            <v>A21-PB-02-09</v>
          </cell>
        </row>
        <row r="5089">
          <cell r="G5089" t="str">
            <v>1073-ZSL-711</v>
          </cell>
          <cell r="H5089" t="str">
            <v>A21-PB-02-09</v>
          </cell>
        </row>
        <row r="5090">
          <cell r="G5090" t="str">
            <v>1073-ZSH-712</v>
          </cell>
          <cell r="H5090" t="str">
            <v>A21-PB-02-09</v>
          </cell>
        </row>
        <row r="5091">
          <cell r="G5091" t="str">
            <v>1073-ZSL-712</v>
          </cell>
          <cell r="H5091" t="str">
            <v>A21-PB-02-09</v>
          </cell>
        </row>
        <row r="5093">
          <cell r="G5093" t="str">
            <v>1070-LSHH-001</v>
          </cell>
          <cell r="H5093" t="str">
            <v>A21-PB-02-09</v>
          </cell>
        </row>
        <row r="5094">
          <cell r="G5094" t="str">
            <v>1071-LSHH-001</v>
          </cell>
          <cell r="H5094" t="str">
            <v>A21-PB-02-09</v>
          </cell>
        </row>
        <row r="5095">
          <cell r="G5095" t="str">
            <v>1072-LSHH-001</v>
          </cell>
          <cell r="H5095" t="str">
            <v>A21-PB-02-09</v>
          </cell>
        </row>
        <row r="5096">
          <cell r="G5096" t="str">
            <v>1073-LSHH-001</v>
          </cell>
          <cell r="H5096" t="str">
            <v>A21-PB-02-09</v>
          </cell>
        </row>
        <row r="5097">
          <cell r="H5097" t="str">
            <v>A21-PB-02-09</v>
          </cell>
        </row>
        <row r="5098">
          <cell r="H5098" t="str">
            <v>A21-PB-02-09</v>
          </cell>
        </row>
        <row r="5099">
          <cell r="H5099" t="str">
            <v>A21-PB-02-09</v>
          </cell>
        </row>
        <row r="5100">
          <cell r="H5100" t="str">
            <v>A21-PB-02-09</v>
          </cell>
        </row>
        <row r="5101">
          <cell r="H5101" t="str">
            <v>A21-PB-02-09</v>
          </cell>
        </row>
        <row r="5102">
          <cell r="H5102" t="str">
            <v>A21-PB-02-09</v>
          </cell>
        </row>
        <row r="5103">
          <cell r="H5103" t="str">
            <v>A21-PB-02-09</v>
          </cell>
        </row>
        <row r="5104">
          <cell r="H5104" t="str">
            <v>A21-PB-02-09</v>
          </cell>
        </row>
        <row r="5105">
          <cell r="H5105" t="str">
            <v>A21-PB-02-09</v>
          </cell>
        </row>
        <row r="5106">
          <cell r="H5106" t="str">
            <v>A21-PB-02-09</v>
          </cell>
        </row>
        <row r="5107">
          <cell r="H5107" t="str">
            <v>A21-PB-02-09</v>
          </cell>
        </row>
        <row r="5108">
          <cell r="H5108" t="str">
            <v>A21-PB-02-09</v>
          </cell>
        </row>
        <row r="5110">
          <cell r="H5110" t="str">
            <v>A21-PB-02-09</v>
          </cell>
        </row>
        <row r="5111">
          <cell r="H5111" t="str">
            <v>A21-PB-02-09</v>
          </cell>
        </row>
        <row r="5112">
          <cell r="H5112" t="str">
            <v>A21-PB-02-09</v>
          </cell>
        </row>
        <row r="5113">
          <cell r="H5113" t="str">
            <v>A21-PB-02-09</v>
          </cell>
        </row>
        <row r="5114">
          <cell r="H5114" t="str">
            <v>A21-PB-02-09</v>
          </cell>
        </row>
        <row r="5115">
          <cell r="H5115" t="str">
            <v>A21-PB-02-09</v>
          </cell>
        </row>
        <row r="5116">
          <cell r="H5116" t="str">
            <v>A21-PB-02-09</v>
          </cell>
        </row>
        <row r="5117">
          <cell r="H5117" t="str">
            <v>A21-PB-02-09</v>
          </cell>
        </row>
        <row r="5119">
          <cell r="G5119" t="str">
            <v>1070-XY-755</v>
          </cell>
          <cell r="H5119" t="str">
            <v>A21-PB-02-09</v>
          </cell>
        </row>
        <row r="5120">
          <cell r="G5120" t="str">
            <v>1070-XY-301</v>
          </cell>
          <cell r="H5120" t="str">
            <v>A21-PB-02-09</v>
          </cell>
        </row>
        <row r="5121">
          <cell r="G5121" t="str">
            <v>1070-XY-302</v>
          </cell>
          <cell r="H5121" t="str">
            <v>A21-PB-02-09</v>
          </cell>
        </row>
        <row r="5122">
          <cell r="G5122" t="str">
            <v>1070-XY-303</v>
          </cell>
          <cell r="H5122" t="str">
            <v>A21-PB-02-09</v>
          </cell>
        </row>
        <row r="5123">
          <cell r="G5123" t="str">
            <v>1070-XY-304</v>
          </cell>
          <cell r="H5123" t="str">
            <v>A21-PB-02-09</v>
          </cell>
        </row>
        <row r="5124">
          <cell r="G5124" t="str">
            <v>1070-XY-511</v>
          </cell>
          <cell r="H5124" t="str">
            <v>A21-PB-02-09</v>
          </cell>
        </row>
        <row r="5125">
          <cell r="H5125" t="str">
            <v>A21-PB-02-09</v>
          </cell>
        </row>
        <row r="5126">
          <cell r="H5126" t="str">
            <v>A21-PB-02-09</v>
          </cell>
        </row>
        <row r="5127">
          <cell r="H5127" t="str">
            <v>A21-PB-02-09</v>
          </cell>
        </row>
        <row r="5128">
          <cell r="G5128" t="str">
            <v>1070-XY-601</v>
          </cell>
          <cell r="H5128" t="str">
            <v>A21-PB-02-09</v>
          </cell>
        </row>
        <row r="5129">
          <cell r="G5129" t="str">
            <v>1070-XY-602</v>
          </cell>
          <cell r="H5129" t="str">
            <v>A21-PB-02-09</v>
          </cell>
        </row>
        <row r="5130">
          <cell r="G5130" t="str">
            <v>1070-XY-603</v>
          </cell>
          <cell r="H5130" t="str">
            <v>A21-PB-02-09</v>
          </cell>
        </row>
        <row r="5131">
          <cell r="G5131" t="str">
            <v>1070-XY-612</v>
          </cell>
          <cell r="H5131" t="str">
            <v>A21-PB-02-09</v>
          </cell>
        </row>
        <row r="5132">
          <cell r="G5132" t="str">
            <v>1070-XY-617</v>
          </cell>
          <cell r="H5132" t="str">
            <v>A21-PB-02-09</v>
          </cell>
        </row>
        <row r="5133">
          <cell r="G5133" t="str">
            <v>1070-XY-614</v>
          </cell>
          <cell r="H5133" t="str">
            <v>A21-PB-02-09</v>
          </cell>
        </row>
        <row r="5134">
          <cell r="G5134" t="str">
            <v>1070-XY-615</v>
          </cell>
          <cell r="H5134" t="str">
            <v>A21-PB-02-09</v>
          </cell>
        </row>
        <row r="5135">
          <cell r="G5135" t="str">
            <v>1070-XY-654</v>
          </cell>
          <cell r="H5135" t="str">
            <v>A21-PB-02-09</v>
          </cell>
        </row>
        <row r="5136">
          <cell r="G5136" t="str">
            <v>1070-XY-653</v>
          </cell>
          <cell r="H5136" t="str">
            <v>A21-PB-02-09</v>
          </cell>
        </row>
        <row r="5137">
          <cell r="G5137" t="str">
            <v>1070-XY-900</v>
          </cell>
          <cell r="H5137" t="str">
            <v>A21-PB-02-09</v>
          </cell>
        </row>
        <row r="5138">
          <cell r="G5138" t="str">
            <v>1070-XY-717</v>
          </cell>
          <cell r="H5138" t="str">
            <v>A21-PB-02-09</v>
          </cell>
        </row>
        <row r="5139">
          <cell r="G5139" t="str">
            <v>1070-XY-806</v>
          </cell>
          <cell r="H5139" t="str">
            <v>A21-PB-02-09</v>
          </cell>
        </row>
        <row r="5140">
          <cell r="G5140" t="str">
            <v>1070-XY-813</v>
          </cell>
          <cell r="H5140" t="str">
            <v>A21-PB-02-09</v>
          </cell>
        </row>
        <row r="5141">
          <cell r="G5141" t="str">
            <v>1070-XY-306</v>
          </cell>
          <cell r="H5141" t="str">
            <v>A21-PB-02-09</v>
          </cell>
        </row>
        <row r="5142">
          <cell r="G5142" t="str">
            <v>1071-XY-301</v>
          </cell>
          <cell r="H5142" t="str">
            <v>A21-PB-02-09</v>
          </cell>
        </row>
        <row r="5143">
          <cell r="G5143" t="str">
            <v>1071-XY-302</v>
          </cell>
          <cell r="H5143" t="str">
            <v>A21-PB-02-09</v>
          </cell>
        </row>
        <row r="5144">
          <cell r="G5144" t="str">
            <v>1071-XY-303</v>
          </cell>
          <cell r="H5144" t="str">
            <v>A21-PB-02-09</v>
          </cell>
        </row>
        <row r="5145">
          <cell r="G5145" t="str">
            <v>1071-XY-304</v>
          </cell>
          <cell r="H5145" t="str">
            <v>A21-PB-02-09</v>
          </cell>
        </row>
        <row r="5146">
          <cell r="G5146" t="str">
            <v>1071-XY-511</v>
          </cell>
          <cell r="H5146" t="str">
            <v>A21-PB-02-09</v>
          </cell>
        </row>
        <row r="5147">
          <cell r="H5147" t="str">
            <v>A21-PB-02-09</v>
          </cell>
        </row>
        <row r="5148">
          <cell r="H5148" t="str">
            <v>A21-PB-02-09</v>
          </cell>
        </row>
        <row r="5149">
          <cell r="H5149" t="str">
            <v>A21-PB-02-09</v>
          </cell>
        </row>
        <row r="5150">
          <cell r="G5150" t="str">
            <v>1071-XY-601</v>
          </cell>
          <cell r="H5150" t="str">
            <v>A21-PB-02-09</v>
          </cell>
        </row>
        <row r="5151">
          <cell r="G5151" t="str">
            <v>1071-XY-602</v>
          </cell>
          <cell r="H5151" t="str">
            <v>A21-PB-02-09</v>
          </cell>
        </row>
        <row r="5152">
          <cell r="G5152" t="str">
            <v>1071-XY-603</v>
          </cell>
          <cell r="H5152" t="str">
            <v>A21-PB-02-09</v>
          </cell>
        </row>
        <row r="5153">
          <cell r="G5153" t="str">
            <v>1071-XY-612</v>
          </cell>
          <cell r="H5153" t="str">
            <v>A21-PB-02-09</v>
          </cell>
        </row>
        <row r="5154">
          <cell r="G5154" t="str">
            <v>1071-XY-614</v>
          </cell>
          <cell r="H5154" t="str">
            <v>A21-PB-02-09</v>
          </cell>
        </row>
        <row r="5155">
          <cell r="G5155" t="str">
            <v>1071-XY-615</v>
          </cell>
          <cell r="H5155" t="str">
            <v>A21-PB-02-09</v>
          </cell>
        </row>
        <row r="5156">
          <cell r="G5156" t="str">
            <v>1071-XY-658</v>
          </cell>
          <cell r="H5156" t="str">
            <v>A21-PB-02-09</v>
          </cell>
        </row>
        <row r="5157">
          <cell r="G5157" t="str">
            <v>1071-XY-653</v>
          </cell>
          <cell r="H5157" t="str">
            <v>A21-PB-02-09</v>
          </cell>
        </row>
        <row r="5158">
          <cell r="G5158" t="str">
            <v>1071-XY-706</v>
          </cell>
          <cell r="H5158" t="str">
            <v>A21-PB-02-09</v>
          </cell>
        </row>
        <row r="5159">
          <cell r="G5159" t="str">
            <v>1071-XY-900</v>
          </cell>
          <cell r="H5159" t="str">
            <v>A21-PB-02-09</v>
          </cell>
        </row>
        <row r="5160">
          <cell r="G5160" t="str">
            <v>1071-XY-717</v>
          </cell>
          <cell r="H5160" t="str">
            <v>A21-PB-02-09</v>
          </cell>
        </row>
        <row r="5161">
          <cell r="G5161" t="str">
            <v>1071-XY-755</v>
          </cell>
          <cell r="H5161" t="str">
            <v>A21-PB-02-09</v>
          </cell>
        </row>
        <row r="5162">
          <cell r="G5162" t="str">
            <v>1071-XY-806</v>
          </cell>
          <cell r="H5162" t="str">
            <v>A21-PB-02-09</v>
          </cell>
        </row>
        <row r="5163">
          <cell r="G5163" t="str">
            <v>1071-XY-813</v>
          </cell>
          <cell r="H5163" t="str">
            <v>A21-PB-02-09</v>
          </cell>
        </row>
        <row r="5164">
          <cell r="G5164" t="str">
            <v>1072-XY-301</v>
          </cell>
          <cell r="H5164" t="str">
            <v>A21-PB-02-09</v>
          </cell>
        </row>
        <row r="5165">
          <cell r="G5165" t="str">
            <v>1072-XY-302</v>
          </cell>
          <cell r="H5165" t="str">
            <v>A21-PB-02-09</v>
          </cell>
        </row>
        <row r="5166">
          <cell r="G5166" t="str">
            <v>1072-XY-303</v>
          </cell>
          <cell r="H5166" t="str">
            <v>A21-PB-02-09</v>
          </cell>
        </row>
        <row r="5167">
          <cell r="G5167" t="str">
            <v>1072-XY-304</v>
          </cell>
          <cell r="H5167" t="str">
            <v>A21-PB-02-09</v>
          </cell>
        </row>
        <row r="5168">
          <cell r="G5168" t="str">
            <v>1072-XY-511</v>
          </cell>
          <cell r="H5168" t="str">
            <v>A21-PB-02-09</v>
          </cell>
        </row>
        <row r="5169">
          <cell r="H5169" t="str">
            <v>A21-PB-02-09</v>
          </cell>
        </row>
        <row r="5170">
          <cell r="H5170" t="str">
            <v>A21-PB-02-09</v>
          </cell>
        </row>
        <row r="5171">
          <cell r="H5171" t="str">
            <v>A21-PB-02-09</v>
          </cell>
        </row>
        <row r="5172">
          <cell r="G5172" t="str">
            <v>1072-XY-601</v>
          </cell>
          <cell r="H5172" t="str">
            <v>A21-PB-02-09</v>
          </cell>
        </row>
        <row r="5173">
          <cell r="G5173" t="str">
            <v>1072-XY-602</v>
          </cell>
          <cell r="H5173" t="str">
            <v>A21-PB-02-09</v>
          </cell>
        </row>
        <row r="5174">
          <cell r="G5174" t="str">
            <v>1072-XY-603</v>
          </cell>
          <cell r="H5174" t="str">
            <v>A21-PB-02-09</v>
          </cell>
        </row>
        <row r="5175">
          <cell r="G5175" t="str">
            <v>1072-XY-612</v>
          </cell>
          <cell r="H5175" t="str">
            <v>A21-PB-02-09</v>
          </cell>
        </row>
        <row r="5176">
          <cell r="G5176" t="str">
            <v>1072-XY-614</v>
          </cell>
          <cell r="H5176" t="str">
            <v>A21-PB-02-09</v>
          </cell>
        </row>
        <row r="5177">
          <cell r="G5177" t="str">
            <v>1072-XY-615</v>
          </cell>
          <cell r="H5177" t="str">
            <v>A21-PB-02-09</v>
          </cell>
        </row>
        <row r="5178">
          <cell r="G5178" t="str">
            <v>1072-XY-658</v>
          </cell>
          <cell r="H5178" t="str">
            <v>A21-PB-02-09</v>
          </cell>
        </row>
        <row r="5179">
          <cell r="G5179" t="str">
            <v>1072-XY-653</v>
          </cell>
          <cell r="H5179" t="str">
            <v>A21-PB-02-09</v>
          </cell>
        </row>
        <row r="5180">
          <cell r="G5180" t="str">
            <v>1072-XY-706</v>
          </cell>
          <cell r="H5180" t="str">
            <v>A21-PB-02-09</v>
          </cell>
        </row>
        <row r="5181">
          <cell r="G5181" t="str">
            <v>1072-XY-900</v>
          </cell>
          <cell r="H5181" t="str">
            <v>A21-PB-02-09</v>
          </cell>
        </row>
        <row r="5182">
          <cell r="G5182" t="str">
            <v>1072-XY-717</v>
          </cell>
          <cell r="H5182" t="str">
            <v>A21-PB-02-09</v>
          </cell>
        </row>
        <row r="5184">
          <cell r="G5184" t="str">
            <v>1072-XY-755</v>
          </cell>
          <cell r="H5184" t="str">
            <v>A21-PB-02-09</v>
          </cell>
        </row>
        <row r="5185">
          <cell r="G5185" t="str">
            <v>1072-XY-806</v>
          </cell>
          <cell r="H5185" t="str">
            <v>A21-PB-02-09</v>
          </cell>
        </row>
        <row r="5186">
          <cell r="G5186" t="str">
            <v>1072-XY-813</v>
          </cell>
          <cell r="H5186" t="str">
            <v>A21-PB-02-09</v>
          </cell>
        </row>
        <row r="5187">
          <cell r="G5187" t="str">
            <v>1073-XY-301</v>
          </cell>
          <cell r="H5187" t="str">
            <v>A21-PB-02-09</v>
          </cell>
        </row>
        <row r="5188">
          <cell r="G5188" t="str">
            <v>1073-XY-302</v>
          </cell>
          <cell r="H5188" t="str">
            <v>A21-PB-02-09</v>
          </cell>
        </row>
        <row r="5189">
          <cell r="G5189" t="str">
            <v>1073-XY-303</v>
          </cell>
          <cell r="H5189" t="str">
            <v>A21-PB-02-09</v>
          </cell>
        </row>
        <row r="5190">
          <cell r="G5190" t="str">
            <v>1073-XY-304</v>
          </cell>
          <cell r="H5190" t="str">
            <v>A21-PB-02-09</v>
          </cell>
        </row>
        <row r="5191">
          <cell r="G5191" t="str">
            <v>1073-XY-511</v>
          </cell>
          <cell r="H5191" t="str">
            <v>A21-PB-02-09</v>
          </cell>
        </row>
        <row r="5192">
          <cell r="H5192" t="str">
            <v>A21-PB-02-09</v>
          </cell>
        </row>
        <row r="5193">
          <cell r="H5193" t="str">
            <v>A21-PB-02-09</v>
          </cell>
        </row>
        <row r="5194">
          <cell r="H5194" t="str">
            <v>A21-PB-02-09</v>
          </cell>
        </row>
        <row r="5195">
          <cell r="G5195" t="str">
            <v>1073-XY-601</v>
          </cell>
          <cell r="H5195" t="str">
            <v>A21-PB-02-09</v>
          </cell>
        </row>
        <row r="5196">
          <cell r="G5196" t="str">
            <v>1073-XY-602</v>
          </cell>
          <cell r="H5196" t="str">
            <v>A21-PB-02-09</v>
          </cell>
        </row>
        <row r="5197">
          <cell r="G5197" t="str">
            <v>1073-XY-603</v>
          </cell>
          <cell r="H5197" t="str">
            <v>A21-PB-02-09</v>
          </cell>
        </row>
        <row r="5198">
          <cell r="G5198" t="str">
            <v>1073-XY-612</v>
          </cell>
          <cell r="H5198" t="str">
            <v>A21-PB-02-09</v>
          </cell>
        </row>
        <row r="5199">
          <cell r="G5199" t="str">
            <v>1073-XY-614</v>
          </cell>
          <cell r="H5199" t="str">
            <v>A21-PB-02-09</v>
          </cell>
        </row>
        <row r="5200">
          <cell r="G5200" t="str">
            <v>1073-XY-615</v>
          </cell>
          <cell r="H5200" t="str">
            <v>A21-PB-02-09</v>
          </cell>
        </row>
        <row r="5201">
          <cell r="G5201" t="str">
            <v>1073-XY-658</v>
          </cell>
          <cell r="H5201" t="str">
            <v>A21-PB-02-09</v>
          </cell>
        </row>
        <row r="5202">
          <cell r="G5202" t="str">
            <v>1073-XY-653</v>
          </cell>
          <cell r="H5202" t="str">
            <v>A21-PB-02-09</v>
          </cell>
        </row>
        <row r="5203">
          <cell r="G5203" t="str">
            <v>1073-XY-706</v>
          </cell>
          <cell r="H5203" t="str">
            <v>A21-PB-02-09</v>
          </cell>
        </row>
        <row r="5204">
          <cell r="G5204" t="str">
            <v>1073-XY-900</v>
          </cell>
          <cell r="H5204" t="str">
            <v>A21-PB-02-09</v>
          </cell>
        </row>
        <row r="5205">
          <cell r="G5205" t="str">
            <v>1073-XY-717</v>
          </cell>
          <cell r="H5205" t="str">
            <v>A21-PB-02-09</v>
          </cell>
        </row>
        <row r="5206">
          <cell r="G5206" t="str">
            <v>1073-XY-755</v>
          </cell>
          <cell r="H5206" t="str">
            <v>A21-PB-02-09</v>
          </cell>
        </row>
        <row r="5207">
          <cell r="G5207" t="str">
            <v>1073-XY-806</v>
          </cell>
          <cell r="H5207" t="str">
            <v>A21-PB-02-09</v>
          </cell>
        </row>
        <row r="5208">
          <cell r="G5208" t="str">
            <v>1073-XY-813</v>
          </cell>
          <cell r="H5208" t="str">
            <v>A21-PB-02-09</v>
          </cell>
        </row>
        <row r="5209">
          <cell r="G5209" t="str">
            <v>1130-XY-301</v>
          </cell>
          <cell r="H5209" t="str">
            <v>A21-PB-02-09</v>
          </cell>
        </row>
        <row r="5210">
          <cell r="G5210" t="str">
            <v>1130-XY-302</v>
          </cell>
          <cell r="H5210" t="str">
            <v>A21-PB-02-09</v>
          </cell>
        </row>
        <row r="5211">
          <cell r="G5211" t="str">
            <v>1130-XY-303</v>
          </cell>
          <cell r="H5211" t="str">
            <v>A21-PB-02-09</v>
          </cell>
        </row>
        <row r="5212">
          <cell r="G5212" t="str">
            <v>1130-XY-313</v>
          </cell>
          <cell r="H5212" t="str">
            <v>A21-PB-02-09</v>
          </cell>
        </row>
        <row r="5213">
          <cell r="G5213" t="str">
            <v>1130-XY-511</v>
          </cell>
          <cell r="H5213" t="str">
            <v>A21-PB-02-09</v>
          </cell>
        </row>
        <row r="5214">
          <cell r="H5214" t="str">
            <v>A21-PB-02-09</v>
          </cell>
        </row>
        <row r="5215">
          <cell r="H5215" t="str">
            <v>A21-PB-02-09</v>
          </cell>
        </row>
        <row r="5216">
          <cell r="H5216" t="str">
            <v>A21-PB-02-09</v>
          </cell>
        </row>
        <row r="5217">
          <cell r="H5217" t="str">
            <v>A21-PB-02-09</v>
          </cell>
        </row>
        <row r="5218">
          <cell r="H5218" t="str">
            <v>A21-PB-02-09</v>
          </cell>
        </row>
        <row r="5219">
          <cell r="H5219" t="str">
            <v>A21-PB-02-09</v>
          </cell>
        </row>
        <row r="5220">
          <cell r="H5220" t="str">
            <v>A21-PB-02-09</v>
          </cell>
        </row>
        <row r="5221">
          <cell r="H5221" t="str">
            <v>A21-PB-02-09</v>
          </cell>
        </row>
        <row r="5222">
          <cell r="H5222" t="str">
            <v>A21-PB-02-09</v>
          </cell>
        </row>
        <row r="5223">
          <cell r="H5223" t="str">
            <v>A21-PB-02-09</v>
          </cell>
        </row>
        <row r="5224">
          <cell r="G5224" t="str">
            <v>1070-XY-111</v>
          </cell>
          <cell r="H5224" t="str">
            <v>A21-PB-02-09</v>
          </cell>
        </row>
        <row r="5225">
          <cell r="G5225" t="str">
            <v>1070-XY-611</v>
          </cell>
          <cell r="H5225" t="str">
            <v>A21-PB-02-09</v>
          </cell>
        </row>
        <row r="5226">
          <cell r="G5226" t="str">
            <v>1070-XY-651</v>
          </cell>
          <cell r="H5226" t="str">
            <v>A21-PB-02-09</v>
          </cell>
        </row>
        <row r="5227">
          <cell r="G5227" t="str">
            <v>1070-XY-652</v>
          </cell>
          <cell r="H5227" t="str">
            <v>A21-PB-02-09</v>
          </cell>
        </row>
        <row r="5228">
          <cell r="G5228" t="str">
            <v>1070-XY-711</v>
          </cell>
          <cell r="H5228" t="str">
            <v>A21-PB-02-09</v>
          </cell>
        </row>
        <row r="5229">
          <cell r="G5229" t="str">
            <v>1070-XY-712</v>
          </cell>
          <cell r="H5229" t="str">
            <v>A21-PB-02-09</v>
          </cell>
        </row>
        <row r="5230">
          <cell r="G5230" t="str">
            <v>1071-XY-111</v>
          </cell>
          <cell r="H5230" t="str">
            <v>A21-PB-02-09</v>
          </cell>
        </row>
        <row r="5231">
          <cell r="G5231" t="str">
            <v>1071-XY-611</v>
          </cell>
          <cell r="H5231" t="str">
            <v>A21-PB-02-09</v>
          </cell>
        </row>
        <row r="5232">
          <cell r="G5232" t="str">
            <v>1071-XY-651</v>
          </cell>
          <cell r="H5232" t="str">
            <v>A21-PB-02-09</v>
          </cell>
        </row>
        <row r="5233">
          <cell r="G5233" t="str">
            <v>1071-XY-652</v>
          </cell>
          <cell r="H5233" t="str">
            <v>A21-PB-02-09</v>
          </cell>
        </row>
        <row r="5234">
          <cell r="G5234" t="str">
            <v>1071-XY-711</v>
          </cell>
          <cell r="H5234" t="str">
            <v>A21-PB-02-09</v>
          </cell>
        </row>
        <row r="5235">
          <cell r="G5235" t="str">
            <v>1071-XY-712</v>
          </cell>
          <cell r="H5235" t="str">
            <v>A21-PB-02-09</v>
          </cell>
        </row>
        <row r="5236">
          <cell r="G5236" t="str">
            <v>1072-XY-111</v>
          </cell>
          <cell r="H5236" t="str">
            <v>A21-PB-02-09</v>
          </cell>
        </row>
        <row r="5237">
          <cell r="G5237" t="str">
            <v>1072-XY-611</v>
          </cell>
          <cell r="H5237" t="str">
            <v>A21-PB-02-09</v>
          </cell>
        </row>
        <row r="5238">
          <cell r="G5238" t="str">
            <v>1072-XY-651</v>
          </cell>
          <cell r="H5238" t="str">
            <v>A21-PB-02-09</v>
          </cell>
        </row>
        <row r="5239">
          <cell r="G5239" t="str">
            <v>1072-XY-652</v>
          </cell>
          <cell r="H5239" t="str">
            <v>A21-PB-02-09</v>
          </cell>
        </row>
        <row r="5240">
          <cell r="G5240" t="str">
            <v>1072-XY-711</v>
          </cell>
          <cell r="H5240" t="str">
            <v>A21-PB-02-09</v>
          </cell>
        </row>
        <row r="5241">
          <cell r="G5241" t="str">
            <v>1072-XY-712</v>
          </cell>
          <cell r="H5241" t="str">
            <v>A21-PB-02-09</v>
          </cell>
        </row>
        <row r="5242">
          <cell r="G5242" t="str">
            <v>1073-XY-111</v>
          </cell>
          <cell r="H5242" t="str">
            <v>A21-PB-02-09</v>
          </cell>
        </row>
        <row r="5243">
          <cell r="G5243" t="str">
            <v>1073-XY-611</v>
          </cell>
          <cell r="H5243" t="str">
            <v>A21-PB-02-09</v>
          </cell>
        </row>
        <row r="5244">
          <cell r="G5244" t="str">
            <v>1073-XY-651</v>
          </cell>
          <cell r="H5244" t="str">
            <v>A21-PB-02-09</v>
          </cell>
        </row>
        <row r="5245">
          <cell r="G5245" t="str">
            <v>1073-XY-652</v>
          </cell>
          <cell r="H5245" t="str">
            <v>A21-PB-02-09</v>
          </cell>
        </row>
        <row r="5246">
          <cell r="G5246" t="str">
            <v>1073-XY-711</v>
          </cell>
          <cell r="H5246" t="str">
            <v>A21-PB-02-09</v>
          </cell>
        </row>
        <row r="5247">
          <cell r="G5247" t="str">
            <v>1073-XY-712</v>
          </cell>
          <cell r="H5247" t="str">
            <v>A21-PB-02-09</v>
          </cell>
        </row>
        <row r="5249">
          <cell r="G5249" t="str">
            <v>1130-ZSH-601</v>
          </cell>
          <cell r="H5249" t="str">
            <v>A21-PB-02-10</v>
          </cell>
        </row>
        <row r="5250">
          <cell r="G5250" t="str">
            <v>1130-ZSL-601</v>
          </cell>
          <cell r="H5250" t="str">
            <v>A21-PB-02-10</v>
          </cell>
        </row>
        <row r="5251">
          <cell r="G5251" t="str">
            <v>1130-ZSH-602</v>
          </cell>
          <cell r="H5251" t="str">
            <v>A21-PB-02-10</v>
          </cell>
        </row>
        <row r="5252">
          <cell r="G5252" t="str">
            <v>1130-ZSL-602</v>
          </cell>
          <cell r="H5252" t="str">
            <v>A21-PB-02-10</v>
          </cell>
        </row>
        <row r="5253">
          <cell r="G5253" t="str">
            <v>1130-ZSH-603</v>
          </cell>
          <cell r="H5253" t="str">
            <v>A21-PB-02-10</v>
          </cell>
        </row>
        <row r="5254">
          <cell r="G5254" t="str">
            <v>1130-ZSL-603</v>
          </cell>
          <cell r="H5254" t="str">
            <v>A21-PB-02-10</v>
          </cell>
        </row>
        <row r="5255">
          <cell r="G5255" t="str">
            <v>1130-ZSH-616</v>
          </cell>
          <cell r="H5255" t="str">
            <v>A21-PB-02-10</v>
          </cell>
        </row>
        <row r="5256">
          <cell r="G5256" t="str">
            <v>1130-ZSL-616</v>
          </cell>
          <cell r="H5256" t="str">
            <v>A21-PB-02-10</v>
          </cell>
        </row>
        <row r="5257">
          <cell r="G5257" t="str">
            <v>1130-ZSH-604</v>
          </cell>
          <cell r="H5257" t="str">
            <v>A21-PB-02-10</v>
          </cell>
        </row>
        <row r="5258">
          <cell r="G5258" t="str">
            <v>1130-ZSL-604</v>
          </cell>
          <cell r="H5258" t="str">
            <v>A21-PB-02-10</v>
          </cell>
        </row>
        <row r="5259">
          <cell r="G5259" t="str">
            <v>1130-ZSH-605</v>
          </cell>
          <cell r="H5259" t="str">
            <v>A21-PB-02-10</v>
          </cell>
        </row>
        <row r="5260">
          <cell r="G5260" t="str">
            <v>1130-ZSL-605</v>
          </cell>
          <cell r="H5260" t="str">
            <v>A21-PB-02-10</v>
          </cell>
        </row>
        <row r="5261">
          <cell r="G5261" t="str">
            <v>1130-ZSH-606</v>
          </cell>
          <cell r="H5261" t="str">
            <v>A21-PB-02-10</v>
          </cell>
        </row>
        <row r="5262">
          <cell r="G5262" t="str">
            <v>1130-ZSL-606</v>
          </cell>
          <cell r="H5262" t="str">
            <v>A21-PB-02-10</v>
          </cell>
        </row>
        <row r="5263">
          <cell r="G5263" t="str">
            <v>1130-ZSH-609</v>
          </cell>
          <cell r="H5263" t="str">
            <v>A21-PB-02-10</v>
          </cell>
        </row>
        <row r="5264">
          <cell r="G5264" t="str">
            <v>1130-ZSL-609</v>
          </cell>
          <cell r="H5264" t="str">
            <v>A21-PB-02-10</v>
          </cell>
        </row>
        <row r="5265">
          <cell r="G5265" t="str">
            <v>1130-ZSH-613</v>
          </cell>
          <cell r="H5265" t="str">
            <v>A21-PB-02-10</v>
          </cell>
        </row>
        <row r="5266">
          <cell r="G5266" t="str">
            <v>1130-ZSL-613</v>
          </cell>
          <cell r="H5266" t="str">
            <v>A21-PB-02-10</v>
          </cell>
        </row>
        <row r="5267">
          <cell r="G5267" t="str">
            <v>1130-ZSH-614</v>
          </cell>
          <cell r="H5267" t="str">
            <v>A21-PB-02-10</v>
          </cell>
        </row>
        <row r="5268">
          <cell r="G5268" t="str">
            <v>1130-ZSL-614</v>
          </cell>
          <cell r="H5268" t="str">
            <v>A21-PB-02-10</v>
          </cell>
        </row>
        <row r="5269">
          <cell r="G5269" t="str">
            <v>1130-ZSH-615</v>
          </cell>
          <cell r="H5269" t="str">
            <v>A21-PB-02-10</v>
          </cell>
        </row>
        <row r="5270">
          <cell r="G5270" t="str">
            <v>1130-ZSL-615</v>
          </cell>
          <cell r="H5270" t="str">
            <v>A21-PB-02-10</v>
          </cell>
        </row>
        <row r="5271">
          <cell r="G5271" t="str">
            <v>1130-ZSH-715</v>
          </cell>
          <cell r="H5271" t="str">
            <v>A21-PB-02-10</v>
          </cell>
        </row>
        <row r="5272">
          <cell r="G5272" t="str">
            <v>1130-ZSL-715</v>
          </cell>
          <cell r="H5272" t="str">
            <v>A21-PB-02-10</v>
          </cell>
        </row>
        <row r="5273">
          <cell r="G5273" t="str">
            <v>1130-ZSH-651</v>
          </cell>
          <cell r="H5273" t="str">
            <v>A21-PB-02-10</v>
          </cell>
        </row>
        <row r="5274">
          <cell r="G5274" t="str">
            <v>1130-ZSL-651</v>
          </cell>
          <cell r="H5274" t="str">
            <v>A21-PB-02-10</v>
          </cell>
        </row>
        <row r="5275">
          <cell r="G5275" t="str">
            <v>1130-ZSH-653</v>
          </cell>
          <cell r="H5275" t="str">
            <v>A21-PB-02-10</v>
          </cell>
        </row>
        <row r="5276">
          <cell r="G5276" t="str">
            <v>1130-ZSL-653</v>
          </cell>
          <cell r="H5276" t="str">
            <v>A21-PB-02-10</v>
          </cell>
        </row>
        <row r="5277">
          <cell r="G5277" t="str">
            <v>1130-ZSH-654</v>
          </cell>
          <cell r="H5277" t="str">
            <v>A21-PB-02-10</v>
          </cell>
        </row>
        <row r="5278">
          <cell r="G5278" t="str">
            <v>1130-ZSL-654</v>
          </cell>
          <cell r="H5278" t="str">
            <v>A21-PB-02-10</v>
          </cell>
        </row>
        <row r="5279">
          <cell r="H5279" t="str">
            <v>A21-PB-02-10</v>
          </cell>
        </row>
        <row r="5280">
          <cell r="H5280" t="str">
            <v>A21-PB-02-10</v>
          </cell>
        </row>
        <row r="5282">
          <cell r="H5282" t="str">
            <v>A21-PB-02-10</v>
          </cell>
        </row>
        <row r="5283">
          <cell r="H5283" t="str">
            <v>A21-PB-02-10</v>
          </cell>
        </row>
        <row r="5284">
          <cell r="G5284" t="str">
            <v>1130-ZSH-716</v>
          </cell>
          <cell r="H5284" t="str">
            <v>A21-PB-02-10</v>
          </cell>
        </row>
        <row r="5285">
          <cell r="G5285" t="str">
            <v>1130-ZSL-716</v>
          </cell>
          <cell r="H5285" t="str">
            <v>A21-PB-02-10</v>
          </cell>
        </row>
        <row r="5286">
          <cell r="H5286" t="str">
            <v>A21-PB-02-10</v>
          </cell>
        </row>
        <row r="5287">
          <cell r="H5287" t="str">
            <v>A21-PB-02-10</v>
          </cell>
        </row>
        <row r="5288">
          <cell r="G5288" t="str">
            <v>1130-ZSH-900</v>
          </cell>
          <cell r="H5288" t="str">
            <v>A21-PB-02-10</v>
          </cell>
        </row>
        <row r="5289">
          <cell r="G5289" t="str">
            <v>1130-ZSL-900</v>
          </cell>
          <cell r="H5289" t="str">
            <v>A21-PB-02-10</v>
          </cell>
        </row>
        <row r="5290">
          <cell r="G5290" t="str">
            <v>1130-ZSH-755</v>
          </cell>
          <cell r="H5290" t="str">
            <v>A21-PB-02-10</v>
          </cell>
        </row>
        <row r="5291">
          <cell r="G5291" t="str">
            <v>1130-ZSL-755</v>
          </cell>
          <cell r="H5291" t="str">
            <v>A21-PB-02-10</v>
          </cell>
        </row>
        <row r="5292">
          <cell r="G5292" t="str">
            <v>1130-ZSH-806</v>
          </cell>
          <cell r="H5292" t="str">
            <v>A21-PB-02-10</v>
          </cell>
        </row>
        <row r="5293">
          <cell r="G5293" t="str">
            <v>1130-ZSL-806</v>
          </cell>
          <cell r="H5293" t="str">
            <v>A21-PB-02-10</v>
          </cell>
        </row>
        <row r="5294">
          <cell r="G5294" t="str">
            <v>1130-ZSH-813</v>
          </cell>
          <cell r="H5294" t="str">
            <v>A21-PB-02-10</v>
          </cell>
        </row>
        <row r="5295">
          <cell r="G5295" t="str">
            <v>1130-ZSL-813</v>
          </cell>
          <cell r="H5295" t="str">
            <v>A21-PB-02-10</v>
          </cell>
        </row>
        <row r="5296">
          <cell r="G5296" t="str">
            <v>1131-ZSH-301</v>
          </cell>
          <cell r="H5296" t="str">
            <v>A21-PB-02-10</v>
          </cell>
        </row>
        <row r="5297">
          <cell r="G5297" t="str">
            <v>1131-ZSL-301</v>
          </cell>
          <cell r="H5297" t="str">
            <v>A21-PB-02-10</v>
          </cell>
        </row>
        <row r="5298">
          <cell r="G5298" t="str">
            <v>1131-ZSH-302</v>
          </cell>
          <cell r="H5298" t="str">
            <v>A21-PB-02-10</v>
          </cell>
        </row>
        <row r="5299">
          <cell r="G5299" t="str">
            <v>1131-ZSL-302</v>
          </cell>
          <cell r="H5299" t="str">
            <v>A21-PB-02-10</v>
          </cell>
        </row>
        <row r="5300">
          <cell r="G5300" t="str">
            <v>1131-ZSH-303</v>
          </cell>
          <cell r="H5300" t="str">
            <v>A21-PB-02-10</v>
          </cell>
        </row>
        <row r="5301">
          <cell r="G5301" t="str">
            <v>1131-ZSL-303</v>
          </cell>
          <cell r="H5301" t="str">
            <v>A21-PB-02-10</v>
          </cell>
        </row>
        <row r="5302">
          <cell r="G5302" t="str">
            <v>1131-ZSH-313</v>
          </cell>
          <cell r="H5302" t="str">
            <v>A21-PB-02-10</v>
          </cell>
        </row>
        <row r="5303">
          <cell r="G5303" t="str">
            <v>1131-ZSL-313</v>
          </cell>
          <cell r="H5303" t="str">
            <v>A21-PB-02-10</v>
          </cell>
        </row>
        <row r="5304">
          <cell r="G5304" t="str">
            <v>1131-ZSH-511</v>
          </cell>
          <cell r="H5304" t="str">
            <v>A21-PB-02-10</v>
          </cell>
        </row>
        <row r="5305">
          <cell r="G5305" t="str">
            <v>1131-ZSL-511</v>
          </cell>
          <cell r="H5305" t="str">
            <v>A21-PB-02-10</v>
          </cell>
        </row>
        <row r="5306">
          <cell r="H5306" t="str">
            <v>A21-PB-02-10</v>
          </cell>
        </row>
        <row r="5307">
          <cell r="H5307" t="str">
            <v>A21-PB-02-10</v>
          </cell>
        </row>
        <row r="5308">
          <cell r="G5308" t="str">
            <v>1131-ZSH-601</v>
          </cell>
          <cell r="H5308" t="str">
            <v>A21-PB-02-10</v>
          </cell>
        </row>
        <row r="5309">
          <cell r="G5309" t="str">
            <v>1131-ZSL-601</v>
          </cell>
          <cell r="H5309" t="str">
            <v>A21-PB-02-10</v>
          </cell>
        </row>
        <row r="5310">
          <cell r="G5310" t="str">
            <v>1131-ZSH-602</v>
          </cell>
          <cell r="H5310" t="str">
            <v>A21-PB-02-10</v>
          </cell>
        </row>
        <row r="5311">
          <cell r="G5311" t="str">
            <v>1131-ZSL-602</v>
          </cell>
          <cell r="H5311" t="str">
            <v>A21-PB-02-10</v>
          </cell>
        </row>
        <row r="5312">
          <cell r="G5312" t="str">
            <v>1131-ZSH-603</v>
          </cell>
          <cell r="H5312" t="str">
            <v>A21-PB-02-10</v>
          </cell>
        </row>
        <row r="5313">
          <cell r="G5313" t="str">
            <v>1131-ZSL-603</v>
          </cell>
          <cell r="H5313" t="str">
            <v>A21-PB-02-10</v>
          </cell>
        </row>
        <row r="5315">
          <cell r="G5315" t="str">
            <v>1131-ZSH-604</v>
          </cell>
          <cell r="H5315" t="str">
            <v>A21-PB-02-10</v>
          </cell>
        </row>
        <row r="5316">
          <cell r="G5316" t="str">
            <v>1131-ZSL-604</v>
          </cell>
          <cell r="H5316" t="str">
            <v>A21-PB-02-10</v>
          </cell>
        </row>
        <row r="5317">
          <cell r="G5317" t="str">
            <v>1131-ZSH-605</v>
          </cell>
          <cell r="H5317" t="str">
            <v>A21-PB-02-10</v>
          </cell>
        </row>
        <row r="5318">
          <cell r="G5318" t="str">
            <v>1131-ZSL-605</v>
          </cell>
          <cell r="H5318" t="str">
            <v>A21-PB-02-10</v>
          </cell>
        </row>
        <row r="5319">
          <cell r="G5319" t="str">
            <v>1131-ZSH-606</v>
          </cell>
          <cell r="H5319" t="str">
            <v>A21-PB-02-10</v>
          </cell>
        </row>
        <row r="5320">
          <cell r="G5320" t="str">
            <v>1131-ZSL-606</v>
          </cell>
          <cell r="H5320" t="str">
            <v>A21-PB-02-10</v>
          </cell>
        </row>
        <row r="5321">
          <cell r="G5321" t="str">
            <v>1131-ZSH-609</v>
          </cell>
          <cell r="H5321" t="str">
            <v>A21-PB-02-10</v>
          </cell>
        </row>
        <row r="5322">
          <cell r="G5322" t="str">
            <v>1131-ZSL-609</v>
          </cell>
          <cell r="H5322" t="str">
            <v>A21-PB-02-10</v>
          </cell>
        </row>
        <row r="5323">
          <cell r="G5323" t="str">
            <v>1131-ZSH-616</v>
          </cell>
          <cell r="H5323" t="str">
            <v>A21-PB-02-10</v>
          </cell>
        </row>
        <row r="5324">
          <cell r="G5324" t="str">
            <v>1131-ZSL-616</v>
          </cell>
          <cell r="H5324" t="str">
            <v>A21-PB-02-10</v>
          </cell>
        </row>
        <row r="5325">
          <cell r="G5325" t="str">
            <v>1131-ZSH-613</v>
          </cell>
          <cell r="H5325" t="str">
            <v>A21-PB-02-10</v>
          </cell>
        </row>
        <row r="5326">
          <cell r="G5326" t="str">
            <v>1131-ZSL-613</v>
          </cell>
          <cell r="H5326" t="str">
            <v>A21-PB-02-10</v>
          </cell>
        </row>
        <row r="5327">
          <cell r="G5327" t="str">
            <v>1131-ZSH-614</v>
          </cell>
          <cell r="H5327" t="str">
            <v>A21-PB-02-10</v>
          </cell>
        </row>
        <row r="5328">
          <cell r="G5328" t="str">
            <v>1131-ZSL-614</v>
          </cell>
          <cell r="H5328" t="str">
            <v>A21-PB-02-10</v>
          </cell>
        </row>
        <row r="5329">
          <cell r="G5329" t="str">
            <v>1131-ZSH-615</v>
          </cell>
          <cell r="H5329" t="str">
            <v>A21-PB-02-10</v>
          </cell>
        </row>
        <row r="5330">
          <cell r="G5330" t="str">
            <v>1131-ZSL-615</v>
          </cell>
          <cell r="H5330" t="str">
            <v>A21-PB-02-10</v>
          </cell>
        </row>
        <row r="5331">
          <cell r="G5331" t="str">
            <v>1131-ZSH-652</v>
          </cell>
          <cell r="H5331" t="str">
            <v>A21-PB-02-10</v>
          </cell>
        </row>
        <row r="5332">
          <cell r="G5332" t="str">
            <v>1131-ZSL-652</v>
          </cell>
          <cell r="H5332" t="str">
            <v>A21-PB-02-10</v>
          </cell>
        </row>
        <row r="5333">
          <cell r="G5333" t="str">
            <v>1131-ZSH-653</v>
          </cell>
          <cell r="H5333" t="str">
            <v>A21-PB-02-10</v>
          </cell>
        </row>
        <row r="5334">
          <cell r="G5334" t="str">
            <v>1131-ZSL-653</v>
          </cell>
          <cell r="H5334" t="str">
            <v>A21-PB-02-10</v>
          </cell>
        </row>
        <row r="5335">
          <cell r="G5335" t="str">
            <v>1131-ZSH-654</v>
          </cell>
          <cell r="H5335" t="str">
            <v>A21-PB-02-10</v>
          </cell>
        </row>
        <row r="5336">
          <cell r="G5336" t="str">
            <v>1131-ZSL-654</v>
          </cell>
          <cell r="H5336" t="str">
            <v>A21-PB-02-10</v>
          </cell>
        </row>
        <row r="5337">
          <cell r="H5337" t="str">
            <v>A21-PB-02-10</v>
          </cell>
        </row>
        <row r="5338">
          <cell r="H5338" t="str">
            <v>A21-PB-02-10</v>
          </cell>
        </row>
        <row r="5339">
          <cell r="G5339" t="str">
            <v>1131-ZSH-715</v>
          </cell>
          <cell r="H5339" t="str">
            <v>A21-PB-02-10</v>
          </cell>
        </row>
        <row r="5340">
          <cell r="G5340" t="str">
            <v>1131-ZSL-715</v>
          </cell>
          <cell r="H5340" t="str">
            <v>A21-PB-02-10</v>
          </cell>
        </row>
        <row r="5341">
          <cell r="G5341" t="str">
            <v>1131-ZSH-716</v>
          </cell>
          <cell r="H5341" t="str">
            <v>A21-PB-02-10</v>
          </cell>
        </row>
        <row r="5342">
          <cell r="G5342" t="str">
            <v>1131-ZSL-716</v>
          </cell>
          <cell r="H5342" t="str">
            <v>A21-PB-02-10</v>
          </cell>
        </row>
        <row r="5343">
          <cell r="H5343" t="str">
            <v>A21-PB-02-10</v>
          </cell>
        </row>
        <row r="5344">
          <cell r="H5344" t="str">
            <v>A21-PB-02-10</v>
          </cell>
        </row>
        <row r="5345">
          <cell r="G5345" t="str">
            <v>1131-ZSH-900</v>
          </cell>
          <cell r="H5345" t="str">
            <v>A21-PB-02-10</v>
          </cell>
        </row>
        <row r="5346">
          <cell r="G5346" t="str">
            <v>1131-ZSL-900</v>
          </cell>
          <cell r="H5346" t="str">
            <v>A21-PB-02-10</v>
          </cell>
        </row>
        <row r="5348">
          <cell r="G5348" t="str">
            <v>1131-ZSH-755</v>
          </cell>
          <cell r="H5348" t="str">
            <v>A21-PB-02-10</v>
          </cell>
        </row>
        <row r="5349">
          <cell r="G5349" t="str">
            <v>1131-ZSL-755</v>
          </cell>
          <cell r="H5349" t="str">
            <v>A21-PB-02-10</v>
          </cell>
        </row>
        <row r="5350">
          <cell r="G5350" t="str">
            <v>1131-ZSH-764</v>
          </cell>
          <cell r="H5350" t="str">
            <v>A21-PB-02-10</v>
          </cell>
        </row>
        <row r="5351">
          <cell r="G5351" t="str">
            <v>1131-ZSL-764</v>
          </cell>
          <cell r="H5351" t="str">
            <v>A21-PB-02-10</v>
          </cell>
        </row>
        <row r="5352">
          <cell r="G5352" t="str">
            <v>1131-ZSH-765</v>
          </cell>
          <cell r="H5352" t="str">
            <v>A21-PB-02-10</v>
          </cell>
        </row>
        <row r="5353">
          <cell r="G5353" t="str">
            <v>1131-ZSL-765</v>
          </cell>
          <cell r="H5353" t="str">
            <v>A21-PB-02-10</v>
          </cell>
        </row>
        <row r="5354">
          <cell r="G5354" t="str">
            <v>1131-ZSH-766</v>
          </cell>
          <cell r="H5354" t="str">
            <v>A21-PB-02-10</v>
          </cell>
        </row>
        <row r="5355">
          <cell r="G5355" t="str">
            <v>1131-ZSL-766</v>
          </cell>
          <cell r="H5355" t="str">
            <v>A21-PB-02-10</v>
          </cell>
        </row>
        <row r="5356">
          <cell r="G5356" t="str">
            <v>1131-ZSH-806</v>
          </cell>
          <cell r="H5356" t="str">
            <v>A21-PB-02-10</v>
          </cell>
        </row>
        <row r="5357">
          <cell r="G5357" t="str">
            <v>1131-ZSL-806</v>
          </cell>
          <cell r="H5357" t="str">
            <v>A21-PB-02-10</v>
          </cell>
        </row>
        <row r="5358">
          <cell r="G5358" t="str">
            <v>1131-ZSH-813</v>
          </cell>
          <cell r="H5358" t="str">
            <v>A21-PB-02-10</v>
          </cell>
        </row>
        <row r="5359">
          <cell r="G5359" t="str">
            <v>1131-ZSL-813</v>
          </cell>
          <cell r="H5359" t="str">
            <v>A21-PB-02-10</v>
          </cell>
        </row>
        <row r="5360">
          <cell r="G5360" t="str">
            <v>1150-ZSH-301</v>
          </cell>
          <cell r="H5360" t="str">
            <v>A21-PB-02-10</v>
          </cell>
        </row>
        <row r="5361">
          <cell r="G5361" t="str">
            <v>1150-ZSL-301</v>
          </cell>
          <cell r="H5361" t="str">
            <v>A21-PB-02-10</v>
          </cell>
        </row>
        <row r="5362">
          <cell r="G5362" t="str">
            <v>1150-ZSH-302</v>
          </cell>
          <cell r="H5362" t="str">
            <v>A21-PB-02-10</v>
          </cell>
        </row>
        <row r="5363">
          <cell r="G5363" t="str">
            <v>1150-ZSL-302</v>
          </cell>
          <cell r="H5363" t="str">
            <v>A21-PB-02-10</v>
          </cell>
        </row>
        <row r="5364">
          <cell r="G5364" t="str">
            <v>1150-ZSH-303</v>
          </cell>
          <cell r="H5364" t="str">
            <v>A21-PB-02-10</v>
          </cell>
        </row>
        <row r="5365">
          <cell r="G5365" t="str">
            <v>1150-ZSL-303</v>
          </cell>
          <cell r="H5365" t="str">
            <v>A21-PB-02-10</v>
          </cell>
        </row>
        <row r="5366">
          <cell r="G5366" t="str">
            <v>1150-ZSH-313</v>
          </cell>
          <cell r="H5366" t="str">
            <v>A21-PB-02-10</v>
          </cell>
        </row>
        <row r="5367">
          <cell r="G5367" t="str">
            <v>1150-ZSL-313</v>
          </cell>
          <cell r="H5367" t="str">
            <v>A21-PB-02-10</v>
          </cell>
        </row>
        <row r="5368">
          <cell r="G5368" t="str">
            <v>1150-ZSH-511</v>
          </cell>
          <cell r="H5368" t="str">
            <v>A21-PB-02-10</v>
          </cell>
        </row>
        <row r="5369">
          <cell r="G5369" t="str">
            <v>1150-ZSL-511</v>
          </cell>
          <cell r="H5369" t="str">
            <v>A21-PB-02-10</v>
          </cell>
        </row>
        <row r="5370">
          <cell r="H5370" t="str">
            <v>A21-PB-02-10</v>
          </cell>
        </row>
        <row r="5371">
          <cell r="H5371" t="str">
            <v>A21-PB-02-10</v>
          </cell>
        </row>
        <row r="5372">
          <cell r="G5372" t="str">
            <v>1150-ZSH-601</v>
          </cell>
          <cell r="H5372" t="str">
            <v>A21-PB-02-10</v>
          </cell>
        </row>
        <row r="5373">
          <cell r="G5373" t="str">
            <v>1150-ZSL-601</v>
          </cell>
          <cell r="H5373" t="str">
            <v>A21-PB-02-10</v>
          </cell>
        </row>
        <row r="5374">
          <cell r="G5374" t="str">
            <v>1150-ZSH-602</v>
          </cell>
          <cell r="H5374" t="str">
            <v>A21-PB-02-10</v>
          </cell>
        </row>
        <row r="5375">
          <cell r="G5375" t="str">
            <v>1150-ZSL-602</v>
          </cell>
          <cell r="H5375" t="str">
            <v>A21-PB-02-10</v>
          </cell>
        </row>
        <row r="5376">
          <cell r="G5376" t="str">
            <v>1150-ZSH-603</v>
          </cell>
          <cell r="H5376" t="str">
            <v>A21-PB-02-10</v>
          </cell>
        </row>
        <row r="5377">
          <cell r="G5377" t="str">
            <v>1150-ZSL-603</v>
          </cell>
          <cell r="H5377" t="str">
            <v>A21-PB-02-10</v>
          </cell>
        </row>
        <row r="5378">
          <cell r="G5378" t="str">
            <v>1150-ZSH-604</v>
          </cell>
          <cell r="H5378" t="str">
            <v>A21-PB-02-10</v>
          </cell>
        </row>
        <row r="5379">
          <cell r="G5379" t="str">
            <v>1150-ZSL-604</v>
          </cell>
          <cell r="H5379" t="str">
            <v>A21-PB-02-10</v>
          </cell>
        </row>
        <row r="5381">
          <cell r="G5381" t="str">
            <v>1150-ZSH-605</v>
          </cell>
          <cell r="H5381" t="str">
            <v>A21-PB-02-10</v>
          </cell>
        </row>
        <row r="5382">
          <cell r="G5382" t="str">
            <v>1150-ZSL-605</v>
          </cell>
          <cell r="H5382" t="str">
            <v>A21-PB-02-10</v>
          </cell>
        </row>
        <row r="5383">
          <cell r="G5383" t="str">
            <v>1150-ZSH-606</v>
          </cell>
          <cell r="H5383" t="str">
            <v>A21-PB-02-10</v>
          </cell>
        </row>
        <row r="5384">
          <cell r="G5384" t="str">
            <v>1150-ZSL-606</v>
          </cell>
          <cell r="H5384" t="str">
            <v>A21-PB-02-10</v>
          </cell>
        </row>
        <row r="5385">
          <cell r="G5385" t="str">
            <v>1150-ZSH-609</v>
          </cell>
          <cell r="H5385" t="str">
            <v>A21-PB-02-10</v>
          </cell>
        </row>
        <row r="5386">
          <cell r="G5386" t="str">
            <v>1150-ZSL-609</v>
          </cell>
          <cell r="H5386" t="str">
            <v>A21-PB-02-10</v>
          </cell>
        </row>
        <row r="5387">
          <cell r="G5387" t="str">
            <v>1150-ZSH-616</v>
          </cell>
          <cell r="H5387" t="str">
            <v>A21-PB-02-10</v>
          </cell>
        </row>
        <row r="5388">
          <cell r="G5388" t="str">
            <v>1150-ZSL-616</v>
          </cell>
          <cell r="H5388" t="str">
            <v>A21-PB-02-10</v>
          </cell>
        </row>
        <row r="5389">
          <cell r="G5389" t="str">
            <v>1150-ZSH-613</v>
          </cell>
          <cell r="H5389" t="str">
            <v>A21-PB-02-10</v>
          </cell>
        </row>
        <row r="5390">
          <cell r="G5390" t="str">
            <v>1150-ZSL-613</v>
          </cell>
          <cell r="H5390" t="str">
            <v>A21-PB-02-10</v>
          </cell>
        </row>
        <row r="5391">
          <cell r="G5391" t="str">
            <v>1150-ZSH-614</v>
          </cell>
          <cell r="H5391" t="str">
            <v>A21-PB-02-10</v>
          </cell>
        </row>
        <row r="5392">
          <cell r="G5392" t="str">
            <v>1150-ZSL-614</v>
          </cell>
          <cell r="H5392" t="str">
            <v>A21-PB-02-10</v>
          </cell>
        </row>
        <row r="5393">
          <cell r="G5393" t="str">
            <v>1150-ZSH-615</v>
          </cell>
          <cell r="H5393" t="str">
            <v>A21-PB-02-10</v>
          </cell>
        </row>
        <row r="5394">
          <cell r="G5394" t="str">
            <v>1150-ZSL-615</v>
          </cell>
          <cell r="H5394" t="str">
            <v>A21-PB-02-10</v>
          </cell>
        </row>
        <row r="5395">
          <cell r="G5395" t="str">
            <v>1150-ZSH-652</v>
          </cell>
          <cell r="H5395" t="str">
            <v>A21-PB-02-10</v>
          </cell>
        </row>
        <row r="5396">
          <cell r="G5396" t="str">
            <v>1150-ZSL-652</v>
          </cell>
          <cell r="H5396" t="str">
            <v>A21-PB-02-10</v>
          </cell>
        </row>
        <row r="5397">
          <cell r="G5397" t="str">
            <v>1150-ZSH-653</v>
          </cell>
          <cell r="H5397" t="str">
            <v>A21-PB-02-10</v>
          </cell>
        </row>
        <row r="5398">
          <cell r="G5398" t="str">
            <v>1150-ZSL-653</v>
          </cell>
          <cell r="H5398" t="str">
            <v>A21-PB-02-10</v>
          </cell>
        </row>
        <row r="5399">
          <cell r="G5399" t="str">
            <v>1150-ZSH-654</v>
          </cell>
          <cell r="H5399" t="str">
            <v>A21-PB-02-10</v>
          </cell>
        </row>
        <row r="5400">
          <cell r="G5400" t="str">
            <v>1150-ZSL-654</v>
          </cell>
          <cell r="H5400" t="str">
            <v>A21-PB-02-10</v>
          </cell>
        </row>
        <row r="5401">
          <cell r="H5401" t="str">
            <v>A21-PB-02-10</v>
          </cell>
        </row>
        <row r="5402">
          <cell r="H5402" t="str">
            <v>A21-PB-02-10</v>
          </cell>
        </row>
        <row r="5403">
          <cell r="G5403" t="str">
            <v>1150-ZSH-715</v>
          </cell>
          <cell r="H5403" t="str">
            <v>A21-PB-02-10</v>
          </cell>
        </row>
        <row r="5404">
          <cell r="G5404" t="str">
            <v>1150-ZSL-715</v>
          </cell>
          <cell r="H5404" t="str">
            <v>A21-PB-02-10</v>
          </cell>
        </row>
        <row r="5405">
          <cell r="G5405" t="str">
            <v>1150-ZSH-716</v>
          </cell>
          <cell r="H5405" t="str">
            <v>A21-PB-02-10</v>
          </cell>
        </row>
        <row r="5406">
          <cell r="G5406" t="str">
            <v>1150-ZSL-716</v>
          </cell>
          <cell r="H5406" t="str">
            <v>A21-PB-02-10</v>
          </cell>
        </row>
        <row r="5407">
          <cell r="H5407" t="str">
            <v>A21-PB-02-10</v>
          </cell>
        </row>
        <row r="5408">
          <cell r="H5408" t="str">
            <v>A21-PB-02-10</v>
          </cell>
        </row>
        <row r="5409">
          <cell r="G5409" t="str">
            <v>1150-ZSH-900</v>
          </cell>
          <cell r="H5409" t="str">
            <v>A21-PB-02-10</v>
          </cell>
        </row>
        <row r="5410">
          <cell r="G5410" t="str">
            <v>1150-ZSL-900</v>
          </cell>
          <cell r="H5410" t="str">
            <v>A21-PB-02-10</v>
          </cell>
        </row>
        <row r="5411">
          <cell r="G5411" t="str">
            <v>1150-ZSH-755</v>
          </cell>
          <cell r="H5411" t="str">
            <v>A21-PB-02-10</v>
          </cell>
        </row>
        <row r="5412">
          <cell r="G5412" t="str">
            <v>1150-ZSL-755</v>
          </cell>
          <cell r="H5412" t="str">
            <v>A21-PB-02-10</v>
          </cell>
        </row>
        <row r="5414">
          <cell r="G5414" t="str">
            <v>1150-ZSH-806</v>
          </cell>
          <cell r="H5414" t="str">
            <v>A21-PB-02-10</v>
          </cell>
        </row>
        <row r="5415">
          <cell r="G5415" t="str">
            <v>1150-ZSL-806</v>
          </cell>
          <cell r="H5415" t="str">
            <v>A21-PB-02-10</v>
          </cell>
        </row>
        <row r="5416">
          <cell r="G5416" t="str">
            <v>1150-ZSH-813</v>
          </cell>
          <cell r="H5416" t="str">
            <v>A21-PB-02-10</v>
          </cell>
        </row>
        <row r="5417">
          <cell r="G5417" t="str">
            <v>1150-ZSL-813</v>
          </cell>
          <cell r="H5417" t="str">
            <v>A21-PB-02-10</v>
          </cell>
        </row>
        <row r="5418">
          <cell r="G5418" t="str">
            <v>1151-ZSH-301</v>
          </cell>
          <cell r="H5418" t="str">
            <v>A21-PB-02-10</v>
          </cell>
        </row>
        <row r="5419">
          <cell r="G5419" t="str">
            <v>1151-ZSL-301</v>
          </cell>
          <cell r="H5419" t="str">
            <v>A21-PB-02-10</v>
          </cell>
        </row>
        <row r="5420">
          <cell r="G5420" t="str">
            <v>1151-ZSH-302</v>
          </cell>
          <cell r="H5420" t="str">
            <v>A21-PB-02-10</v>
          </cell>
        </row>
        <row r="5421">
          <cell r="G5421" t="str">
            <v>1151-ZSL-302</v>
          </cell>
          <cell r="H5421" t="str">
            <v>A21-PB-02-10</v>
          </cell>
        </row>
        <row r="5422">
          <cell r="G5422" t="str">
            <v>1151-ZSH-303</v>
          </cell>
          <cell r="H5422" t="str">
            <v>A21-PB-02-10</v>
          </cell>
        </row>
        <row r="5423">
          <cell r="G5423" t="str">
            <v>1151-ZSL-303</v>
          </cell>
          <cell r="H5423" t="str">
            <v>A21-PB-02-10</v>
          </cell>
        </row>
        <row r="5424">
          <cell r="G5424" t="str">
            <v>1151-ZSH-313</v>
          </cell>
          <cell r="H5424" t="str">
            <v>A21-PB-02-10</v>
          </cell>
        </row>
        <row r="5425">
          <cell r="G5425" t="str">
            <v>1151-ZSL-313</v>
          </cell>
          <cell r="H5425" t="str">
            <v>A21-PB-02-10</v>
          </cell>
        </row>
        <row r="5426">
          <cell r="G5426" t="str">
            <v>1151-ZSH-511</v>
          </cell>
          <cell r="H5426" t="str">
            <v>A21-PB-02-10</v>
          </cell>
        </row>
        <row r="5427">
          <cell r="G5427" t="str">
            <v>1151-ZSL-511</v>
          </cell>
          <cell r="H5427" t="str">
            <v>A21-PB-02-10</v>
          </cell>
        </row>
        <row r="5428">
          <cell r="H5428" t="str">
            <v>A21-PB-02-10</v>
          </cell>
        </row>
        <row r="5429">
          <cell r="H5429" t="str">
            <v>A21-PB-02-10</v>
          </cell>
        </row>
        <row r="5430">
          <cell r="G5430" t="str">
            <v>1151-ZSH-601</v>
          </cell>
          <cell r="H5430" t="str">
            <v>A21-PB-02-10</v>
          </cell>
        </row>
        <row r="5431">
          <cell r="G5431" t="str">
            <v>1151-ZSL-601</v>
          </cell>
          <cell r="H5431" t="str">
            <v>A21-PB-02-10</v>
          </cell>
        </row>
        <row r="5432">
          <cell r="G5432" t="str">
            <v>1151-ZSH-602</v>
          </cell>
          <cell r="H5432" t="str">
            <v>A21-PB-02-10</v>
          </cell>
        </row>
        <row r="5433">
          <cell r="G5433" t="str">
            <v>1151-ZSL-602</v>
          </cell>
          <cell r="H5433" t="str">
            <v>A21-PB-02-10</v>
          </cell>
        </row>
        <row r="5434">
          <cell r="G5434" t="str">
            <v>1151-ZSH-603</v>
          </cell>
          <cell r="H5434" t="str">
            <v>A21-PB-02-10</v>
          </cell>
        </row>
        <row r="5435">
          <cell r="G5435" t="str">
            <v>1151-ZSL-603</v>
          </cell>
          <cell r="H5435" t="str">
            <v>A21-PB-02-10</v>
          </cell>
        </row>
        <row r="5436">
          <cell r="G5436" t="str">
            <v>1151-ZSH-604</v>
          </cell>
          <cell r="H5436" t="str">
            <v>A21-PB-02-10</v>
          </cell>
        </row>
        <row r="5437">
          <cell r="G5437" t="str">
            <v>1151-ZSL-604</v>
          </cell>
          <cell r="H5437" t="str">
            <v>A21-PB-02-10</v>
          </cell>
        </row>
        <row r="5438">
          <cell r="G5438" t="str">
            <v>1151-ZSH-605</v>
          </cell>
          <cell r="H5438" t="str">
            <v>A21-PB-02-10</v>
          </cell>
        </row>
        <row r="5439">
          <cell r="G5439" t="str">
            <v>1151-ZSL-605</v>
          </cell>
          <cell r="H5439" t="str">
            <v>A21-PB-02-10</v>
          </cell>
        </row>
        <row r="5440">
          <cell r="G5440" t="str">
            <v>1151-ZSH-606</v>
          </cell>
          <cell r="H5440" t="str">
            <v>A21-PB-02-10</v>
          </cell>
        </row>
        <row r="5441">
          <cell r="G5441" t="str">
            <v>1151-ZSL-606</v>
          </cell>
          <cell r="H5441" t="str">
            <v>A21-PB-02-10</v>
          </cell>
        </row>
        <row r="5442">
          <cell r="H5442" t="str">
            <v>A21-PB-02-10</v>
          </cell>
        </row>
        <row r="5443">
          <cell r="H5443" t="str">
            <v>A21-PB-02-10</v>
          </cell>
        </row>
        <row r="5444">
          <cell r="H5444" t="str">
            <v>A21-PB-02-10</v>
          </cell>
        </row>
        <row r="5445">
          <cell r="H5445" t="str">
            <v>A21-PB-02-10</v>
          </cell>
        </row>
        <row r="5447">
          <cell r="H5447" t="str">
            <v>A21-PB-02-10</v>
          </cell>
        </row>
        <row r="5448">
          <cell r="H5448" t="str">
            <v>A21-PB-02-10</v>
          </cell>
        </row>
        <row r="5449">
          <cell r="H5449" t="str">
            <v>A21-PB-02-10</v>
          </cell>
        </row>
        <row r="5450">
          <cell r="H5450" t="str">
            <v>A21-PB-02-10</v>
          </cell>
        </row>
        <row r="5451">
          <cell r="H5451" t="str">
            <v>A21-PB-02-10</v>
          </cell>
        </row>
        <row r="5452">
          <cell r="H5452" t="str">
            <v>A21-PB-02-10</v>
          </cell>
        </row>
        <row r="5453">
          <cell r="H5453" t="str">
            <v>A21-PB-02-10</v>
          </cell>
        </row>
        <row r="5454">
          <cell r="H5454" t="str">
            <v>A21-PB-02-10</v>
          </cell>
        </row>
        <row r="5455">
          <cell r="H5455" t="str">
            <v>A21-PB-02-10</v>
          </cell>
        </row>
        <row r="5456">
          <cell r="H5456" t="str">
            <v>A21-PB-02-10</v>
          </cell>
        </row>
        <row r="5457">
          <cell r="H5457" t="str">
            <v>A21-PB-02-10</v>
          </cell>
        </row>
        <row r="5458">
          <cell r="H5458" t="str">
            <v>A21-PB-02-10</v>
          </cell>
        </row>
        <row r="5459">
          <cell r="H5459" t="str">
            <v>A21-PB-02-10</v>
          </cell>
        </row>
        <row r="5460">
          <cell r="H5460" t="str">
            <v>A21-PB-02-10</v>
          </cell>
        </row>
        <row r="5461">
          <cell r="H5461" t="str">
            <v>A21-PB-02-10</v>
          </cell>
        </row>
        <row r="5462">
          <cell r="H5462" t="str">
            <v>A21-PB-02-10</v>
          </cell>
        </row>
        <row r="5463">
          <cell r="G5463" t="str">
            <v>1130-ZSH-111</v>
          </cell>
          <cell r="H5463" t="str">
            <v>A21-PB-02-10</v>
          </cell>
        </row>
        <row r="5464">
          <cell r="G5464" t="str">
            <v>1130-ZSL-111</v>
          </cell>
          <cell r="H5464" t="str">
            <v>A21-PB-02-10</v>
          </cell>
        </row>
        <row r="5465">
          <cell r="G5465" t="str">
            <v>1130-ZSH-611</v>
          </cell>
          <cell r="H5465" t="str">
            <v>A21-PB-02-10</v>
          </cell>
        </row>
        <row r="5466">
          <cell r="G5466" t="str">
            <v>1130-ZSL-611</v>
          </cell>
          <cell r="H5466" t="str">
            <v>A21-PB-02-10</v>
          </cell>
        </row>
        <row r="5467">
          <cell r="G5467" t="str">
            <v>1130-ZSH-612</v>
          </cell>
          <cell r="H5467" t="str">
            <v>A21-PB-02-10</v>
          </cell>
        </row>
        <row r="5468">
          <cell r="G5468" t="str">
            <v>1130-ZSL-612</v>
          </cell>
          <cell r="H5468" t="str">
            <v>A21-PB-02-10</v>
          </cell>
        </row>
        <row r="5469">
          <cell r="G5469" t="str">
            <v>1130-ZSH-652</v>
          </cell>
          <cell r="H5469" t="str">
            <v>A21-PB-02-10</v>
          </cell>
        </row>
        <row r="5470">
          <cell r="G5470" t="str">
            <v>1130-ZSL-652</v>
          </cell>
          <cell r="H5470" t="str">
            <v>A21-PB-02-10</v>
          </cell>
        </row>
        <row r="5471">
          <cell r="G5471" t="str">
            <v>1130-ZSH-711</v>
          </cell>
          <cell r="H5471" t="str">
            <v>A21-PB-02-10</v>
          </cell>
        </row>
        <row r="5472">
          <cell r="G5472" t="str">
            <v>1130-ZSL-711</v>
          </cell>
          <cell r="H5472" t="str">
            <v>A21-PB-02-10</v>
          </cell>
        </row>
        <row r="5473">
          <cell r="G5473" t="str">
            <v>1130-ZSH-712</v>
          </cell>
          <cell r="H5473" t="str">
            <v>A21-PB-02-10</v>
          </cell>
        </row>
        <row r="5474">
          <cell r="G5474" t="str">
            <v>1130-ZSL-712</v>
          </cell>
          <cell r="H5474" t="str">
            <v>A21-PB-02-10</v>
          </cell>
        </row>
        <row r="5475">
          <cell r="G5475" t="str">
            <v>1131-ZSH-111</v>
          </cell>
          <cell r="H5475" t="str">
            <v>A21-PB-02-10</v>
          </cell>
        </row>
        <row r="5476">
          <cell r="G5476" t="str">
            <v>1131-ZSL-111</v>
          </cell>
          <cell r="H5476" t="str">
            <v>A21-PB-02-10</v>
          </cell>
        </row>
        <row r="5477">
          <cell r="G5477" t="str">
            <v>1131-ZSH-611</v>
          </cell>
          <cell r="H5477" t="str">
            <v>A21-PB-02-10</v>
          </cell>
        </row>
        <row r="5478">
          <cell r="G5478" t="str">
            <v>1131-ZSL-611</v>
          </cell>
          <cell r="H5478" t="str">
            <v>A21-PB-02-10</v>
          </cell>
        </row>
        <row r="5480">
          <cell r="G5480" t="str">
            <v>1131-ZSH-612</v>
          </cell>
          <cell r="H5480" t="str">
            <v>A21-PB-02-10</v>
          </cell>
        </row>
        <row r="5481">
          <cell r="G5481" t="str">
            <v>1131-ZSL-612</v>
          </cell>
          <cell r="H5481" t="str">
            <v>A21-PB-02-10</v>
          </cell>
        </row>
        <row r="5482">
          <cell r="G5482" t="str">
            <v>1131-ZSH-651</v>
          </cell>
          <cell r="H5482" t="str">
            <v>A21-PB-02-10</v>
          </cell>
        </row>
        <row r="5483">
          <cell r="G5483" t="str">
            <v>1131-ZSL-651</v>
          </cell>
          <cell r="H5483" t="str">
            <v>A21-PB-02-10</v>
          </cell>
        </row>
        <row r="5484">
          <cell r="G5484" t="str">
            <v>1131-ZSH-711</v>
          </cell>
          <cell r="H5484" t="str">
            <v>A21-PB-02-10</v>
          </cell>
        </row>
        <row r="5485">
          <cell r="G5485" t="str">
            <v>1131-ZSL-711</v>
          </cell>
          <cell r="H5485" t="str">
            <v>A21-PB-02-10</v>
          </cell>
        </row>
        <row r="5486">
          <cell r="G5486" t="str">
            <v>1131-ZSH-712</v>
          </cell>
          <cell r="H5486" t="str">
            <v>A21-PB-02-10</v>
          </cell>
        </row>
        <row r="5487">
          <cell r="G5487" t="str">
            <v>1131-ZSL-712</v>
          </cell>
          <cell r="H5487" t="str">
            <v>A21-PB-02-10</v>
          </cell>
        </row>
        <row r="5488">
          <cell r="G5488" t="str">
            <v>1150-ZSH-111</v>
          </cell>
          <cell r="H5488" t="str">
            <v>A21-PB-02-10</v>
          </cell>
        </row>
        <row r="5489">
          <cell r="G5489" t="str">
            <v>1150-ZSL-111</v>
          </cell>
          <cell r="H5489" t="str">
            <v>A21-PB-02-10</v>
          </cell>
        </row>
        <row r="5490">
          <cell r="G5490" t="str">
            <v>1150-ZSH-611</v>
          </cell>
          <cell r="H5490" t="str">
            <v>A21-PB-02-10</v>
          </cell>
        </row>
        <row r="5491">
          <cell r="G5491" t="str">
            <v>1150-ZSL-611</v>
          </cell>
          <cell r="H5491" t="str">
            <v>A21-PB-02-10</v>
          </cell>
        </row>
        <row r="5492">
          <cell r="G5492" t="str">
            <v>1150-ZSH-612</v>
          </cell>
          <cell r="H5492" t="str">
            <v>A21-PB-02-10</v>
          </cell>
        </row>
        <row r="5493">
          <cell r="G5493" t="str">
            <v>1150-ZSL-612</v>
          </cell>
          <cell r="H5493" t="str">
            <v>A21-PB-02-10</v>
          </cell>
        </row>
        <row r="5494">
          <cell r="G5494" t="str">
            <v>1150-ZSH-651</v>
          </cell>
          <cell r="H5494" t="str">
            <v>A21-PB-02-10</v>
          </cell>
        </row>
        <row r="5495">
          <cell r="G5495" t="str">
            <v>1150-ZSL-651</v>
          </cell>
          <cell r="H5495" t="str">
            <v>A21-PB-02-10</v>
          </cell>
        </row>
        <row r="5496">
          <cell r="G5496" t="str">
            <v>1150-ZSH-711</v>
          </cell>
          <cell r="H5496" t="str">
            <v>A21-PB-02-10</v>
          </cell>
        </row>
        <row r="5497">
          <cell r="G5497" t="str">
            <v>1150-ZSL-711</v>
          </cell>
          <cell r="H5497" t="str">
            <v>A21-PB-02-10</v>
          </cell>
        </row>
        <row r="5498">
          <cell r="G5498" t="str">
            <v>1150-ZSH-712</v>
          </cell>
          <cell r="H5498" t="str">
            <v>A21-PB-02-10</v>
          </cell>
        </row>
        <row r="5499">
          <cell r="G5499" t="str">
            <v>1150-ZSL-712</v>
          </cell>
          <cell r="H5499" t="str">
            <v>A21-PB-02-10</v>
          </cell>
        </row>
        <row r="5500">
          <cell r="G5500" t="str">
            <v>1151-ZSH-111</v>
          </cell>
          <cell r="H5500" t="str">
            <v>A21-PB-02-10</v>
          </cell>
        </row>
        <row r="5501">
          <cell r="G5501" t="str">
            <v>1151-ZSL-111</v>
          </cell>
          <cell r="H5501" t="str">
            <v>A21-PB-02-10</v>
          </cell>
        </row>
        <row r="5502">
          <cell r="G5502" t="str">
            <v>1151-ZSH-611</v>
          </cell>
          <cell r="H5502" t="str">
            <v>A21-PB-02-10</v>
          </cell>
        </row>
        <row r="5503">
          <cell r="G5503" t="str">
            <v>1151-ZSL-611</v>
          </cell>
          <cell r="H5503" t="str">
            <v>A21-PB-02-10</v>
          </cell>
        </row>
        <row r="5504">
          <cell r="G5504" t="str">
            <v>1151-ZSH-612</v>
          </cell>
          <cell r="H5504" t="str">
            <v>A21-PB-02-10</v>
          </cell>
        </row>
        <row r="5505">
          <cell r="G5505" t="str">
            <v>1151-ZSL-612</v>
          </cell>
          <cell r="H5505" t="str">
            <v>A21-PB-02-10</v>
          </cell>
        </row>
        <row r="5506">
          <cell r="G5506" t="str">
            <v>1151-ZSH-651</v>
          </cell>
          <cell r="H5506" t="str">
            <v>A21-PB-02-10</v>
          </cell>
        </row>
        <row r="5507">
          <cell r="G5507" t="str">
            <v>1151-ZSL-651</v>
          </cell>
          <cell r="H5507" t="str">
            <v>A21-PB-02-10</v>
          </cell>
        </row>
        <row r="5508">
          <cell r="G5508" t="str">
            <v>1151-ZSH-711</v>
          </cell>
          <cell r="H5508" t="str">
            <v>A21-PB-02-10</v>
          </cell>
        </row>
        <row r="5509">
          <cell r="G5509" t="str">
            <v>1151-ZSL-711</v>
          </cell>
          <cell r="H5509" t="str">
            <v>A21-PB-02-10</v>
          </cell>
        </row>
        <row r="5510">
          <cell r="G5510" t="str">
            <v>1151-ZSH-712</v>
          </cell>
          <cell r="H5510" t="str">
            <v>A21-PB-02-10</v>
          </cell>
        </row>
        <row r="5511">
          <cell r="G5511" t="str">
            <v>1151-ZSL-712</v>
          </cell>
          <cell r="H5511" t="str">
            <v>A21-PB-02-10</v>
          </cell>
        </row>
        <row r="5513">
          <cell r="G5513" t="str">
            <v>1130-LSHH-001</v>
          </cell>
          <cell r="H5513" t="str">
            <v>A21-PB-02-10</v>
          </cell>
        </row>
        <row r="5514">
          <cell r="G5514" t="str">
            <v>1131-LSHH-001</v>
          </cell>
          <cell r="H5514" t="str">
            <v>A21-PB-02-10</v>
          </cell>
        </row>
        <row r="5515">
          <cell r="G5515" t="str">
            <v>1150-LSHH-001</v>
          </cell>
          <cell r="H5515" t="str">
            <v>A21-PB-02-10</v>
          </cell>
        </row>
        <row r="5516">
          <cell r="G5516" t="str">
            <v>1151-LSHH-001</v>
          </cell>
          <cell r="H5516" t="str">
            <v>A21-PB-02-10</v>
          </cell>
        </row>
        <row r="5517">
          <cell r="H5517" t="str">
            <v>A21-PB-02-10</v>
          </cell>
        </row>
        <row r="5518">
          <cell r="H5518" t="str">
            <v>A21-PB-02-10</v>
          </cell>
        </row>
        <row r="5519">
          <cell r="H5519" t="str">
            <v>A21-PB-02-10</v>
          </cell>
        </row>
        <row r="5520">
          <cell r="H5520" t="str">
            <v>A21-PB-02-10</v>
          </cell>
        </row>
        <row r="5521">
          <cell r="H5521" t="str">
            <v>A21-PB-02-10</v>
          </cell>
        </row>
        <row r="5522">
          <cell r="H5522" t="str">
            <v>A21-PB-02-10</v>
          </cell>
        </row>
        <row r="5523">
          <cell r="H5523" t="str">
            <v>A21-PB-02-10</v>
          </cell>
        </row>
        <row r="5524">
          <cell r="H5524" t="str">
            <v>A21-PB-02-10</v>
          </cell>
        </row>
        <row r="5525">
          <cell r="H5525" t="str">
            <v>A21-PB-02-10</v>
          </cell>
        </row>
        <row r="5526">
          <cell r="H5526" t="str">
            <v>A21-PB-02-10</v>
          </cell>
        </row>
        <row r="5527">
          <cell r="H5527" t="str">
            <v>A21-PB-02-10</v>
          </cell>
        </row>
        <row r="5528">
          <cell r="H5528" t="str">
            <v>A21-PB-02-10</v>
          </cell>
        </row>
        <row r="5530">
          <cell r="H5530" t="str">
            <v>A21-PB-02-10</v>
          </cell>
        </row>
        <row r="5531">
          <cell r="H5531" t="str">
            <v>A21-PB-02-10</v>
          </cell>
        </row>
        <row r="5532">
          <cell r="H5532" t="str">
            <v>A21-PB-02-10</v>
          </cell>
        </row>
        <row r="5533">
          <cell r="H5533" t="str">
            <v>A21-PB-02-10</v>
          </cell>
        </row>
        <row r="5534">
          <cell r="H5534" t="str">
            <v>A21-PB-02-10</v>
          </cell>
        </row>
        <row r="5535">
          <cell r="H5535" t="str">
            <v>A21-PB-02-10</v>
          </cell>
        </row>
        <row r="5536">
          <cell r="H5536" t="str">
            <v>A21-PB-02-10</v>
          </cell>
        </row>
        <row r="5537">
          <cell r="H5537" t="str">
            <v>A21-PB-02-10</v>
          </cell>
        </row>
        <row r="5539">
          <cell r="G5539" t="str">
            <v>1130-XY-601</v>
          </cell>
          <cell r="H5539" t="str">
            <v>A21-PB-02-10</v>
          </cell>
        </row>
        <row r="5540">
          <cell r="G5540" t="str">
            <v>1130-XY-602</v>
          </cell>
          <cell r="H5540" t="str">
            <v>A21-PB-02-10</v>
          </cell>
        </row>
        <row r="5541">
          <cell r="G5541" t="str">
            <v>1130-XY-603</v>
          </cell>
          <cell r="H5541" t="str">
            <v>A21-PB-02-10</v>
          </cell>
        </row>
        <row r="5542">
          <cell r="G5542" t="str">
            <v>1130-XY-616</v>
          </cell>
          <cell r="H5542" t="str">
            <v>A21-PB-02-10</v>
          </cell>
        </row>
        <row r="5543">
          <cell r="G5543" t="str">
            <v>1130-XY-604</v>
          </cell>
          <cell r="H5543" t="str">
            <v>A21-PB-02-10</v>
          </cell>
        </row>
        <row r="5544">
          <cell r="G5544" t="str">
            <v>1130-XY-605</v>
          </cell>
          <cell r="H5544" t="str">
            <v>A21-PB-02-10</v>
          </cell>
        </row>
        <row r="5545">
          <cell r="G5545" t="str">
            <v>1130-XY-606</v>
          </cell>
          <cell r="H5545" t="str">
            <v>A21-PB-02-10</v>
          </cell>
        </row>
        <row r="5546">
          <cell r="G5546" t="str">
            <v>1130-XY-609</v>
          </cell>
          <cell r="H5546" t="str">
            <v>A21-PB-02-10</v>
          </cell>
        </row>
        <row r="5547">
          <cell r="G5547" t="str">
            <v>1130-XY-613</v>
          </cell>
          <cell r="H5547" t="str">
            <v>A21-PB-02-10</v>
          </cell>
        </row>
        <row r="5548">
          <cell r="G5548" t="str">
            <v>1130-XY-614</v>
          </cell>
          <cell r="H5548" t="str">
            <v>A21-PB-02-10</v>
          </cell>
        </row>
        <row r="5549">
          <cell r="G5549" t="str">
            <v>1130-XY-615</v>
          </cell>
          <cell r="H5549" t="str">
            <v>A21-PB-02-10</v>
          </cell>
        </row>
        <row r="5550">
          <cell r="G5550" t="str">
            <v>1130-XY-715</v>
          </cell>
          <cell r="H5550" t="str">
            <v>A21-PB-02-10</v>
          </cell>
        </row>
        <row r="5551">
          <cell r="G5551" t="str">
            <v>1130-XY-651</v>
          </cell>
          <cell r="H5551" t="str">
            <v>A21-PB-02-10</v>
          </cell>
        </row>
        <row r="5552">
          <cell r="G5552" t="str">
            <v>1130-XY-653</v>
          </cell>
          <cell r="H5552" t="str">
            <v>A21-PB-02-10</v>
          </cell>
        </row>
        <row r="5553">
          <cell r="G5553" t="str">
            <v>1130-XY-654</v>
          </cell>
          <cell r="H5553" t="str">
            <v>A21-PB-02-10</v>
          </cell>
        </row>
        <row r="5554">
          <cell r="H5554" t="str">
            <v>A21-PB-02-10</v>
          </cell>
        </row>
        <row r="5555">
          <cell r="H5555" t="str">
            <v>A21-PB-02-10</v>
          </cell>
        </row>
        <row r="5556">
          <cell r="G5556" t="str">
            <v>1130-XY-716</v>
          </cell>
          <cell r="H5556" t="str">
            <v>A21-PB-02-10</v>
          </cell>
        </row>
        <row r="5557">
          <cell r="H5557" t="str">
            <v>A21-PB-02-10</v>
          </cell>
        </row>
        <row r="5558">
          <cell r="G5558" t="str">
            <v>1130-XY-900</v>
          </cell>
          <cell r="H5558" t="str">
            <v>A21-PB-02-10</v>
          </cell>
        </row>
        <row r="5559">
          <cell r="G5559" t="str">
            <v>1130-XY-755</v>
          </cell>
          <cell r="H5559" t="str">
            <v>A21-PB-02-10</v>
          </cell>
        </row>
        <row r="5560">
          <cell r="G5560" t="str">
            <v>1130-XY-806</v>
          </cell>
          <cell r="H5560" t="str">
            <v>A21-PB-02-10</v>
          </cell>
        </row>
        <row r="5561">
          <cell r="G5561" t="str">
            <v>1130-XY-813</v>
          </cell>
          <cell r="H5561" t="str">
            <v>A21-PB-02-10</v>
          </cell>
        </row>
        <row r="5562">
          <cell r="G5562" t="str">
            <v>1131-XY-301</v>
          </cell>
          <cell r="H5562" t="str">
            <v>A21-PB-02-10</v>
          </cell>
        </row>
        <row r="5563">
          <cell r="G5563" t="str">
            <v>1131-XY-302</v>
          </cell>
          <cell r="H5563" t="str">
            <v>A21-PB-02-10</v>
          </cell>
        </row>
        <row r="5564">
          <cell r="G5564" t="str">
            <v>1131-XY-303</v>
          </cell>
          <cell r="H5564" t="str">
            <v>A21-PB-02-10</v>
          </cell>
        </row>
        <row r="5565">
          <cell r="G5565" t="str">
            <v>1131-XY-313</v>
          </cell>
          <cell r="H5565" t="str">
            <v>A21-PB-02-10</v>
          </cell>
        </row>
        <row r="5566">
          <cell r="G5566" t="str">
            <v>1131-XY-511</v>
          </cell>
          <cell r="H5566" t="str">
            <v>A21-PB-02-10</v>
          </cell>
        </row>
        <row r="5567">
          <cell r="H5567" t="str">
            <v>A21-PB-02-10</v>
          </cell>
        </row>
        <row r="5568">
          <cell r="G5568" t="str">
            <v>1131-XY-601</v>
          </cell>
          <cell r="H5568" t="str">
            <v>A21-PB-02-10</v>
          </cell>
        </row>
        <row r="5569">
          <cell r="G5569" t="str">
            <v>1131-XY-602</v>
          </cell>
          <cell r="H5569" t="str">
            <v>A21-PB-02-10</v>
          </cell>
        </row>
        <row r="5570">
          <cell r="G5570" t="str">
            <v>1131-XY-603</v>
          </cell>
          <cell r="H5570" t="str">
            <v>A21-PB-02-10</v>
          </cell>
        </row>
        <row r="5571">
          <cell r="G5571" t="str">
            <v>1131-XY-604</v>
          </cell>
          <cell r="H5571" t="str">
            <v>A21-PB-02-10</v>
          </cell>
        </row>
        <row r="5572">
          <cell r="G5572" t="str">
            <v>1131-XY-605</v>
          </cell>
          <cell r="H5572" t="str">
            <v>A21-PB-02-10</v>
          </cell>
        </row>
        <row r="5573">
          <cell r="G5573" t="str">
            <v>1131-XY-606</v>
          </cell>
          <cell r="H5573" t="str">
            <v>A21-PB-02-10</v>
          </cell>
        </row>
        <row r="5574">
          <cell r="G5574" t="str">
            <v>1131-XY-609</v>
          </cell>
          <cell r="H5574" t="str">
            <v>A21-PB-02-10</v>
          </cell>
        </row>
        <row r="5575">
          <cell r="G5575" t="str">
            <v>1131-XY-616</v>
          </cell>
          <cell r="H5575" t="str">
            <v>A21-PB-02-10</v>
          </cell>
        </row>
        <row r="5576">
          <cell r="G5576" t="str">
            <v>1131-XY-613</v>
          </cell>
          <cell r="H5576" t="str">
            <v>A21-PB-02-10</v>
          </cell>
        </row>
        <row r="5577">
          <cell r="G5577" t="str">
            <v>1131-XY-614</v>
          </cell>
          <cell r="H5577" t="str">
            <v>A21-PB-02-10</v>
          </cell>
        </row>
        <row r="5578">
          <cell r="G5578" t="str">
            <v>1131-XY-615</v>
          </cell>
          <cell r="H5578" t="str">
            <v>A21-PB-02-10</v>
          </cell>
        </row>
        <row r="5579">
          <cell r="G5579" t="str">
            <v>1131-XY-652</v>
          </cell>
          <cell r="H5579" t="str">
            <v>A21-PB-02-10</v>
          </cell>
        </row>
        <row r="5580">
          <cell r="G5580" t="str">
            <v>1131-XY-653</v>
          </cell>
          <cell r="H5580" t="str">
            <v>A21-PB-02-10</v>
          </cell>
        </row>
        <row r="5581">
          <cell r="G5581" t="str">
            <v>1131-XY-654</v>
          </cell>
          <cell r="H5581" t="str">
            <v>A21-PB-02-10</v>
          </cell>
        </row>
        <row r="5582">
          <cell r="H5582" t="str">
            <v>A21-PB-02-10</v>
          </cell>
        </row>
        <row r="5583">
          <cell r="G5583" t="str">
            <v>1131-XY-715</v>
          </cell>
          <cell r="H5583" t="str">
            <v>A21-PB-02-10</v>
          </cell>
        </row>
        <row r="5584">
          <cell r="G5584" t="str">
            <v>1131-XY-716</v>
          </cell>
          <cell r="H5584" t="str">
            <v>A21-PB-02-10</v>
          </cell>
        </row>
        <row r="5585">
          <cell r="H5585" t="str">
            <v>A21-PB-02-10</v>
          </cell>
        </row>
        <row r="5586">
          <cell r="G5586" t="str">
            <v>1131-XY-900</v>
          </cell>
          <cell r="H5586" t="str">
            <v>A21-PB-02-10</v>
          </cell>
        </row>
        <row r="5587">
          <cell r="G5587" t="str">
            <v>1131-XY-755</v>
          </cell>
          <cell r="H5587" t="str">
            <v>A21-PB-02-10</v>
          </cell>
        </row>
        <row r="5588">
          <cell r="G5588" t="str">
            <v>1131-XY-764</v>
          </cell>
          <cell r="H5588" t="str">
            <v>A21-PB-02-10</v>
          </cell>
        </row>
        <row r="5589">
          <cell r="G5589" t="str">
            <v>1131-XY-765</v>
          </cell>
          <cell r="H5589" t="str">
            <v>A21-PB-02-10</v>
          </cell>
        </row>
        <row r="5590">
          <cell r="G5590" t="str">
            <v>1131-XY-766</v>
          </cell>
          <cell r="H5590" t="str">
            <v>A21-PB-02-10</v>
          </cell>
        </row>
        <row r="5591">
          <cell r="G5591" t="str">
            <v>1131-XY-806</v>
          </cell>
          <cell r="H5591" t="str">
            <v>A21-PB-02-10</v>
          </cell>
        </row>
        <row r="5592">
          <cell r="G5592" t="str">
            <v>1131-XY-813</v>
          </cell>
          <cell r="H5592" t="str">
            <v>A21-PB-02-10</v>
          </cell>
        </row>
        <row r="5593">
          <cell r="G5593" t="str">
            <v>1150-XY-301</v>
          </cell>
          <cell r="H5593" t="str">
            <v>A21-PB-02-10</v>
          </cell>
        </row>
        <row r="5594">
          <cell r="G5594" t="str">
            <v>1150-XY-302</v>
          </cell>
          <cell r="H5594" t="str">
            <v>A21-PB-02-10</v>
          </cell>
        </row>
        <row r="5595">
          <cell r="G5595" t="str">
            <v>1150-XY-303</v>
          </cell>
          <cell r="H5595" t="str">
            <v>A21-PB-02-10</v>
          </cell>
        </row>
        <row r="5596">
          <cell r="G5596" t="str">
            <v>1150-XY-313</v>
          </cell>
          <cell r="H5596" t="str">
            <v>A21-PB-02-10</v>
          </cell>
        </row>
        <row r="5597">
          <cell r="G5597" t="str">
            <v>1150-XY-511</v>
          </cell>
          <cell r="H5597" t="str">
            <v>A21-PB-02-10</v>
          </cell>
        </row>
        <row r="5598">
          <cell r="H5598" t="str">
            <v>A21-PB-02-10</v>
          </cell>
        </row>
        <row r="5599">
          <cell r="G5599" t="str">
            <v>1150-XY-601</v>
          </cell>
          <cell r="H5599" t="str">
            <v>A21-PB-02-10</v>
          </cell>
        </row>
        <row r="5600">
          <cell r="G5600" t="str">
            <v>1150-XY-602</v>
          </cell>
          <cell r="H5600" t="str">
            <v>A21-PB-02-10</v>
          </cell>
        </row>
        <row r="5601">
          <cell r="G5601" t="str">
            <v>1150-XY-603</v>
          </cell>
          <cell r="H5601" t="str">
            <v>A21-PB-02-10</v>
          </cell>
        </row>
        <row r="5602">
          <cell r="G5602" t="str">
            <v>1150-XY-604</v>
          </cell>
          <cell r="H5602" t="str">
            <v>A21-PB-02-10</v>
          </cell>
        </row>
        <row r="5604">
          <cell r="G5604" t="str">
            <v>1150-XY-605</v>
          </cell>
          <cell r="H5604" t="str">
            <v>A21-PB-02-10</v>
          </cell>
        </row>
        <row r="5605">
          <cell r="G5605" t="str">
            <v>1150-XY-606</v>
          </cell>
          <cell r="H5605" t="str">
            <v>A21-PB-02-10</v>
          </cell>
        </row>
        <row r="5606">
          <cell r="G5606" t="str">
            <v>1150-XY-609</v>
          </cell>
          <cell r="H5606" t="str">
            <v>A21-PB-02-10</v>
          </cell>
        </row>
        <row r="5607">
          <cell r="G5607" t="str">
            <v>1150-XY-616</v>
          </cell>
          <cell r="H5607" t="str">
            <v>A21-PB-02-10</v>
          </cell>
        </row>
        <row r="5608">
          <cell r="G5608" t="str">
            <v>1150-XY-613</v>
          </cell>
          <cell r="H5608" t="str">
            <v>A21-PB-02-10</v>
          </cell>
        </row>
        <row r="5609">
          <cell r="G5609" t="str">
            <v>1150-XY-614</v>
          </cell>
          <cell r="H5609" t="str">
            <v>A21-PB-02-10</v>
          </cell>
        </row>
        <row r="5610">
          <cell r="G5610" t="str">
            <v>1150-XY-615</v>
          </cell>
          <cell r="H5610" t="str">
            <v>A21-PB-02-10</v>
          </cell>
        </row>
        <row r="5611">
          <cell r="G5611" t="str">
            <v>1150-XY-652</v>
          </cell>
          <cell r="H5611" t="str">
            <v>A21-PB-02-10</v>
          </cell>
        </row>
        <row r="5612">
          <cell r="G5612" t="str">
            <v>1150-XY-653</v>
          </cell>
          <cell r="H5612" t="str">
            <v>A21-PB-02-10</v>
          </cell>
        </row>
        <row r="5613">
          <cell r="G5613" t="str">
            <v>1150-XY-654</v>
          </cell>
          <cell r="H5613" t="str">
            <v>A21-PB-02-10</v>
          </cell>
        </row>
        <row r="5614">
          <cell r="H5614" t="str">
            <v>A21-PB-02-10</v>
          </cell>
        </row>
        <row r="5615">
          <cell r="G5615" t="str">
            <v>1150-XY-715</v>
          </cell>
          <cell r="H5615" t="str">
            <v>A21-PB-02-10</v>
          </cell>
        </row>
        <row r="5616">
          <cell r="G5616" t="str">
            <v>1150-XY-716</v>
          </cell>
          <cell r="H5616" t="str">
            <v>A21-PB-02-10</v>
          </cell>
        </row>
        <row r="5617">
          <cell r="H5617" t="str">
            <v>A21-PB-02-10</v>
          </cell>
        </row>
        <row r="5618">
          <cell r="G5618" t="str">
            <v>1150-XY-900</v>
          </cell>
          <cell r="H5618" t="str">
            <v>A21-PB-02-10</v>
          </cell>
        </row>
        <row r="5619">
          <cell r="G5619" t="str">
            <v>1150-XY-755</v>
          </cell>
          <cell r="H5619" t="str">
            <v>A21-PB-02-10</v>
          </cell>
        </row>
        <row r="5620">
          <cell r="G5620" t="str">
            <v>1150-XY-806</v>
          </cell>
          <cell r="H5620" t="str">
            <v>A21-PB-02-10</v>
          </cell>
        </row>
        <row r="5621">
          <cell r="G5621" t="str">
            <v>1150-XY-813</v>
          </cell>
          <cell r="H5621" t="str">
            <v>A21-PB-02-10</v>
          </cell>
        </row>
        <row r="5622">
          <cell r="G5622" t="str">
            <v>1151-XY-301</v>
          </cell>
          <cell r="H5622" t="str">
            <v>A21-PB-02-10</v>
          </cell>
        </row>
        <row r="5623">
          <cell r="G5623" t="str">
            <v>1151-XY-302</v>
          </cell>
          <cell r="H5623" t="str">
            <v>A21-PB-02-10</v>
          </cell>
        </row>
        <row r="5624">
          <cell r="G5624" t="str">
            <v>1151-XY-303</v>
          </cell>
          <cell r="H5624" t="str">
            <v>A21-PB-02-10</v>
          </cell>
        </row>
        <row r="5625">
          <cell r="G5625" t="str">
            <v>1151-XY-313</v>
          </cell>
          <cell r="H5625" t="str">
            <v>A21-PB-02-10</v>
          </cell>
        </row>
        <row r="5626">
          <cell r="G5626" t="str">
            <v>1151-XY-511</v>
          </cell>
          <cell r="H5626" t="str">
            <v>A21-PB-02-10</v>
          </cell>
        </row>
        <row r="5627">
          <cell r="H5627" t="str">
            <v>A21-PB-02-10</v>
          </cell>
        </row>
        <row r="5628">
          <cell r="G5628" t="str">
            <v>1151-XY-601</v>
          </cell>
          <cell r="H5628" t="str">
            <v>A21-PB-02-10</v>
          </cell>
        </row>
        <row r="5629">
          <cell r="G5629" t="str">
            <v>1151-XY-602</v>
          </cell>
          <cell r="H5629" t="str">
            <v>A21-PB-02-10</v>
          </cell>
        </row>
        <row r="5630">
          <cell r="G5630" t="str">
            <v>1151-XY-603</v>
          </cell>
          <cell r="H5630" t="str">
            <v>A21-PB-02-10</v>
          </cell>
        </row>
        <row r="5631">
          <cell r="G5631" t="str">
            <v>1151-XY-604</v>
          </cell>
          <cell r="H5631" t="str">
            <v>A21-PB-02-10</v>
          </cell>
        </row>
        <row r="5632">
          <cell r="G5632" t="str">
            <v>1151-XY-605</v>
          </cell>
          <cell r="H5632" t="str">
            <v>A21-PB-02-10</v>
          </cell>
        </row>
        <row r="5633">
          <cell r="G5633" t="str">
            <v>1151-XY-606</v>
          </cell>
          <cell r="H5633" t="str">
            <v>A21-PB-02-10</v>
          </cell>
        </row>
        <row r="5634">
          <cell r="H5634" t="str">
            <v>A21-PB-02-10</v>
          </cell>
        </row>
        <row r="5635">
          <cell r="H5635" t="str">
            <v>A21-PB-02-10</v>
          </cell>
        </row>
        <row r="5636">
          <cell r="H5636" t="str">
            <v>A21-PB-02-10</v>
          </cell>
        </row>
        <row r="5637">
          <cell r="H5637" t="str">
            <v>A21-PB-02-10</v>
          </cell>
        </row>
        <row r="5638">
          <cell r="H5638" t="str">
            <v>A21-PB-02-10</v>
          </cell>
        </row>
        <row r="5639">
          <cell r="H5639" t="str">
            <v>A21-PB-02-10</v>
          </cell>
        </row>
        <row r="5640">
          <cell r="H5640" t="str">
            <v>A21-PB-02-10</v>
          </cell>
        </row>
        <row r="5641">
          <cell r="H5641" t="str">
            <v>A21-PB-02-10</v>
          </cell>
        </row>
        <row r="5642">
          <cell r="H5642" t="str">
            <v>A21-PB-02-10</v>
          </cell>
        </row>
        <row r="5643">
          <cell r="H5643" t="str">
            <v>A21-PB-02-10</v>
          </cell>
        </row>
        <row r="5644">
          <cell r="G5644" t="str">
            <v>1130-XY-111</v>
          </cell>
          <cell r="H5644" t="str">
            <v>A21-PB-02-10</v>
          </cell>
        </row>
        <row r="5645">
          <cell r="G5645" t="str">
            <v>1130-XY-611</v>
          </cell>
          <cell r="H5645" t="str">
            <v>A21-PB-02-10</v>
          </cell>
        </row>
        <row r="5646">
          <cell r="G5646" t="str">
            <v>1130-XY-612</v>
          </cell>
          <cell r="H5646" t="str">
            <v>A21-PB-02-10</v>
          </cell>
        </row>
        <row r="5647">
          <cell r="G5647" t="str">
            <v>1130-XY-652</v>
          </cell>
          <cell r="H5647" t="str">
            <v>A21-PB-02-10</v>
          </cell>
        </row>
        <row r="5648">
          <cell r="G5648" t="str">
            <v>1130-XY-711</v>
          </cell>
          <cell r="H5648" t="str">
            <v>A21-PB-02-10</v>
          </cell>
        </row>
        <row r="5649">
          <cell r="G5649" t="str">
            <v>1130-XY-712</v>
          </cell>
          <cell r="H5649" t="str">
            <v>A21-PB-02-10</v>
          </cell>
        </row>
        <row r="5650">
          <cell r="G5650" t="str">
            <v>1131-XY-111</v>
          </cell>
          <cell r="H5650" t="str">
            <v>A21-PB-02-10</v>
          </cell>
        </row>
        <row r="5651">
          <cell r="G5651" t="str">
            <v>1131-XY-611</v>
          </cell>
          <cell r="H5651" t="str">
            <v>A21-PB-02-10</v>
          </cell>
        </row>
        <row r="5652">
          <cell r="G5652" t="str">
            <v>1131-XY-612</v>
          </cell>
          <cell r="H5652" t="str">
            <v>A21-PB-02-10</v>
          </cell>
        </row>
        <row r="5653">
          <cell r="G5653" t="str">
            <v>1131-XY-651</v>
          </cell>
          <cell r="H5653" t="str">
            <v>A21-PB-02-10</v>
          </cell>
        </row>
        <row r="5654">
          <cell r="G5654" t="str">
            <v>1131-XY-711</v>
          </cell>
          <cell r="H5654" t="str">
            <v>A21-PB-02-10</v>
          </cell>
        </row>
        <row r="5655">
          <cell r="G5655" t="str">
            <v>1131-XY-712</v>
          </cell>
          <cell r="H5655" t="str">
            <v>A21-PB-02-10</v>
          </cell>
        </row>
        <row r="5656">
          <cell r="G5656" t="str">
            <v>1150-XY-111</v>
          </cell>
          <cell r="H5656" t="str">
            <v>A21-PB-02-10</v>
          </cell>
        </row>
        <row r="5657">
          <cell r="G5657" t="str">
            <v>1150-XY-611</v>
          </cell>
          <cell r="H5657" t="str">
            <v>A21-PB-02-10</v>
          </cell>
        </row>
        <row r="5658">
          <cell r="G5658" t="str">
            <v>1150-XY-612</v>
          </cell>
          <cell r="H5658" t="str">
            <v>A21-PB-02-10</v>
          </cell>
        </row>
        <row r="5659">
          <cell r="G5659" t="str">
            <v>1150-XY-651</v>
          </cell>
          <cell r="H5659" t="str">
            <v>A21-PB-02-10</v>
          </cell>
        </row>
        <row r="5660">
          <cell r="G5660" t="str">
            <v>1150-XY-711</v>
          </cell>
          <cell r="H5660" t="str">
            <v>A21-PB-02-10</v>
          </cell>
        </row>
        <row r="5661">
          <cell r="G5661" t="str">
            <v>1150-XY-712</v>
          </cell>
          <cell r="H5661" t="str">
            <v>A21-PB-02-10</v>
          </cell>
        </row>
        <row r="5662">
          <cell r="G5662" t="str">
            <v>1151-XY-111</v>
          </cell>
          <cell r="H5662" t="str">
            <v>A21-PB-02-10</v>
          </cell>
        </row>
        <row r="5663">
          <cell r="G5663" t="str">
            <v>1151-XY-611</v>
          </cell>
          <cell r="H5663" t="str">
            <v>A21-PB-02-10</v>
          </cell>
        </row>
        <row r="5664">
          <cell r="G5664" t="str">
            <v>1151-XY-612</v>
          </cell>
          <cell r="H5664" t="str">
            <v>A21-PB-02-10</v>
          </cell>
        </row>
        <row r="5665">
          <cell r="G5665" t="str">
            <v>1151-XY-651</v>
          </cell>
          <cell r="H5665" t="str">
            <v>A21-PB-02-10</v>
          </cell>
        </row>
        <row r="5666">
          <cell r="G5666" t="str">
            <v>1151-XY-711</v>
          </cell>
          <cell r="H5666" t="str">
            <v>A21-PB-02-10</v>
          </cell>
        </row>
        <row r="5667">
          <cell r="G5667" t="str">
            <v>1151-XY-712</v>
          </cell>
          <cell r="H5667" t="str">
            <v>A21-PB-02-10</v>
          </cell>
        </row>
        <row r="5669">
          <cell r="G5669" t="str">
            <v>1151-ZSH-609</v>
          </cell>
          <cell r="H5669" t="str">
            <v>A21-PB-02-11</v>
          </cell>
        </row>
        <row r="5670">
          <cell r="G5670" t="str">
            <v>1151-ZSL-609</v>
          </cell>
          <cell r="H5670" t="str">
            <v>A21-PB-02-11</v>
          </cell>
        </row>
        <row r="5671">
          <cell r="G5671" t="str">
            <v>1151-ZSH-616</v>
          </cell>
          <cell r="H5671" t="str">
            <v>A21-PB-02-11</v>
          </cell>
        </row>
        <row r="5672">
          <cell r="G5672" t="str">
            <v>1151-ZSL-616</v>
          </cell>
          <cell r="H5672" t="str">
            <v>A21-PB-02-11</v>
          </cell>
        </row>
        <row r="5673">
          <cell r="G5673" t="str">
            <v>1151-ZSH-613</v>
          </cell>
          <cell r="H5673" t="str">
            <v>A21-PB-02-11</v>
          </cell>
        </row>
        <row r="5674">
          <cell r="G5674" t="str">
            <v>1151-ZSL-613</v>
          </cell>
          <cell r="H5674" t="str">
            <v>A21-PB-02-11</v>
          </cell>
        </row>
        <row r="5675">
          <cell r="G5675" t="str">
            <v>1151-ZSH-614</v>
          </cell>
          <cell r="H5675" t="str">
            <v>A21-PB-02-11</v>
          </cell>
        </row>
        <row r="5676">
          <cell r="G5676" t="str">
            <v>1151-ZSL-614</v>
          </cell>
          <cell r="H5676" t="str">
            <v>A21-PB-02-11</v>
          </cell>
        </row>
        <row r="5677">
          <cell r="G5677" t="str">
            <v>1151-ZSH-615</v>
          </cell>
          <cell r="H5677" t="str">
            <v>A21-PB-02-11</v>
          </cell>
        </row>
        <row r="5678">
          <cell r="G5678" t="str">
            <v>1151-ZSL-615</v>
          </cell>
          <cell r="H5678" t="str">
            <v>A21-PB-02-11</v>
          </cell>
        </row>
        <row r="5679">
          <cell r="G5679" t="str">
            <v>1151-ZSH-652</v>
          </cell>
          <cell r="H5679" t="str">
            <v>A21-PB-02-11</v>
          </cell>
        </row>
        <row r="5680">
          <cell r="G5680" t="str">
            <v>1151-ZSL-652</v>
          </cell>
          <cell r="H5680" t="str">
            <v>A21-PB-02-11</v>
          </cell>
        </row>
        <row r="5681">
          <cell r="G5681" t="str">
            <v>1151-ZSH-653</v>
          </cell>
          <cell r="H5681" t="str">
            <v>A21-PB-02-11</v>
          </cell>
        </row>
        <row r="5682">
          <cell r="G5682" t="str">
            <v>1151-ZSL-653</v>
          </cell>
          <cell r="H5682" t="str">
            <v>A21-PB-02-11</v>
          </cell>
        </row>
        <row r="5683">
          <cell r="G5683" t="str">
            <v>1151-ZSH-654</v>
          </cell>
          <cell r="H5683" t="str">
            <v>A21-PB-02-11</v>
          </cell>
        </row>
        <row r="5684">
          <cell r="G5684" t="str">
            <v>1151-ZSL-654</v>
          </cell>
          <cell r="H5684" t="str">
            <v>A21-PB-02-11</v>
          </cell>
        </row>
        <row r="5685">
          <cell r="H5685" t="str">
            <v>A21-PB-02-11</v>
          </cell>
        </row>
        <row r="5686">
          <cell r="H5686" t="str">
            <v>A21-PB-02-11</v>
          </cell>
        </row>
        <row r="5687">
          <cell r="G5687" t="str">
            <v>1151-ZSH-715</v>
          </cell>
          <cell r="H5687" t="str">
            <v>A21-PB-02-11</v>
          </cell>
        </row>
        <row r="5688">
          <cell r="G5688" t="str">
            <v>1151-ZSL-715</v>
          </cell>
          <cell r="H5688" t="str">
            <v>A21-PB-02-11</v>
          </cell>
        </row>
        <row r="5689">
          <cell r="G5689" t="str">
            <v>1151-ZSH-716</v>
          </cell>
          <cell r="H5689" t="str">
            <v>A21-PB-02-11</v>
          </cell>
        </row>
        <row r="5690">
          <cell r="G5690" t="str">
            <v>1151-ZSL-716</v>
          </cell>
          <cell r="H5690" t="str">
            <v>A21-PB-02-11</v>
          </cell>
        </row>
        <row r="5691">
          <cell r="H5691" t="str">
            <v>A21-PB-02-11</v>
          </cell>
        </row>
        <row r="5692">
          <cell r="H5692" t="str">
            <v>A21-PB-02-11</v>
          </cell>
        </row>
        <row r="5693">
          <cell r="G5693" t="str">
            <v>1151-ZSH-900</v>
          </cell>
          <cell r="H5693" t="str">
            <v>A21-PB-02-11</v>
          </cell>
        </row>
        <row r="5694">
          <cell r="G5694" t="str">
            <v>1151-ZSL-900</v>
          </cell>
          <cell r="H5694" t="str">
            <v>A21-PB-02-11</v>
          </cell>
        </row>
        <row r="5695">
          <cell r="G5695" t="str">
            <v>1151-ZSH-755</v>
          </cell>
          <cell r="H5695" t="str">
            <v>A21-PB-02-11</v>
          </cell>
        </row>
        <row r="5696">
          <cell r="G5696" t="str">
            <v>1151-ZSL-755</v>
          </cell>
          <cell r="H5696" t="str">
            <v>A21-PB-02-11</v>
          </cell>
        </row>
        <row r="5697">
          <cell r="G5697" t="str">
            <v>1151-ZSH-806</v>
          </cell>
          <cell r="H5697" t="str">
            <v>A21-PB-02-11</v>
          </cell>
        </row>
        <row r="5698">
          <cell r="G5698" t="str">
            <v>1151-ZSL-806</v>
          </cell>
          <cell r="H5698" t="str">
            <v>A21-PB-02-11</v>
          </cell>
        </row>
        <row r="5699">
          <cell r="G5699" t="str">
            <v>1151-ZSH-813</v>
          </cell>
          <cell r="H5699" t="str">
            <v>A21-PB-02-11</v>
          </cell>
        </row>
        <row r="5700">
          <cell r="G5700" t="str">
            <v>1151-ZSL-813</v>
          </cell>
          <cell r="H5700" t="str">
            <v>A21-PB-02-11</v>
          </cell>
        </row>
        <row r="5702">
          <cell r="G5702" t="str">
            <v>1152-ZSH-301</v>
          </cell>
          <cell r="H5702" t="str">
            <v>A21-PB-02-11</v>
          </cell>
        </row>
        <row r="5703">
          <cell r="G5703" t="str">
            <v>1152-ZSL-301</v>
          </cell>
          <cell r="H5703" t="str">
            <v>A21-PB-02-11</v>
          </cell>
        </row>
        <row r="5704">
          <cell r="G5704" t="str">
            <v>1152-ZSH-302</v>
          </cell>
          <cell r="H5704" t="str">
            <v>A21-PB-02-11</v>
          </cell>
        </row>
        <row r="5705">
          <cell r="G5705" t="str">
            <v>1152-ZSL-302</v>
          </cell>
          <cell r="H5705" t="str">
            <v>A21-PB-02-11</v>
          </cell>
        </row>
        <row r="5706">
          <cell r="G5706" t="str">
            <v>1152-ZSH-303</v>
          </cell>
          <cell r="H5706" t="str">
            <v>A21-PB-02-11</v>
          </cell>
        </row>
        <row r="5707">
          <cell r="G5707" t="str">
            <v>1152-ZSL-303</v>
          </cell>
          <cell r="H5707" t="str">
            <v>A21-PB-02-11</v>
          </cell>
        </row>
        <row r="5708">
          <cell r="G5708" t="str">
            <v>1152-ZSH-313</v>
          </cell>
          <cell r="H5708" t="str">
            <v>A21-PB-02-11</v>
          </cell>
        </row>
        <row r="5709">
          <cell r="G5709" t="str">
            <v>1152-ZSL-313</v>
          </cell>
          <cell r="H5709" t="str">
            <v>A21-PB-02-11</v>
          </cell>
        </row>
        <row r="5710">
          <cell r="G5710" t="str">
            <v>1152-ZSH-511</v>
          </cell>
          <cell r="H5710" t="str">
            <v>A21-PB-02-11</v>
          </cell>
        </row>
        <row r="5711">
          <cell r="G5711" t="str">
            <v>1152-ZSL-511</v>
          </cell>
          <cell r="H5711" t="str">
            <v>A21-PB-02-11</v>
          </cell>
        </row>
        <row r="5712">
          <cell r="H5712" t="str">
            <v>A21-PB-02-11</v>
          </cell>
        </row>
        <row r="5713">
          <cell r="H5713" t="str">
            <v>A21-PB-02-11</v>
          </cell>
        </row>
        <row r="5714">
          <cell r="G5714" t="str">
            <v>1152-ZSH-601</v>
          </cell>
          <cell r="H5714" t="str">
            <v>A21-PB-02-11</v>
          </cell>
        </row>
        <row r="5715">
          <cell r="G5715" t="str">
            <v>1152-ZSL-601</v>
          </cell>
          <cell r="H5715" t="str">
            <v>A21-PB-02-11</v>
          </cell>
        </row>
        <row r="5716">
          <cell r="G5716" t="str">
            <v>1152-ZSH-602</v>
          </cell>
          <cell r="H5716" t="str">
            <v>A21-PB-02-11</v>
          </cell>
        </row>
        <row r="5717">
          <cell r="G5717" t="str">
            <v>1152-ZSL-602</v>
          </cell>
          <cell r="H5717" t="str">
            <v>A21-PB-02-11</v>
          </cell>
        </row>
        <row r="5718">
          <cell r="G5718" t="str">
            <v>1152-ZSH-603</v>
          </cell>
          <cell r="H5718" t="str">
            <v>A21-PB-02-11</v>
          </cell>
        </row>
        <row r="5719">
          <cell r="G5719" t="str">
            <v>1152-ZSL-603</v>
          </cell>
          <cell r="H5719" t="str">
            <v>A21-PB-02-11</v>
          </cell>
        </row>
        <row r="5720">
          <cell r="G5720" t="str">
            <v>1152-ZSH-604</v>
          </cell>
          <cell r="H5720" t="str">
            <v>A21-PB-02-11</v>
          </cell>
        </row>
        <row r="5721">
          <cell r="G5721" t="str">
            <v>1152-ZSL-604</v>
          </cell>
          <cell r="H5721" t="str">
            <v>A21-PB-02-11</v>
          </cell>
        </row>
        <row r="5722">
          <cell r="G5722" t="str">
            <v>1152-ZSH-605</v>
          </cell>
          <cell r="H5722" t="str">
            <v>A21-PB-02-11</v>
          </cell>
        </row>
        <row r="5723">
          <cell r="G5723" t="str">
            <v>1152-ZSL-605</v>
          </cell>
          <cell r="H5723" t="str">
            <v>A21-PB-02-11</v>
          </cell>
        </row>
        <row r="5724">
          <cell r="G5724" t="str">
            <v>1152-ZSH-606</v>
          </cell>
          <cell r="H5724" t="str">
            <v>A21-PB-02-11</v>
          </cell>
        </row>
        <row r="5725">
          <cell r="G5725" t="str">
            <v>1152-ZSL-606</v>
          </cell>
          <cell r="H5725" t="str">
            <v>A21-PB-02-11</v>
          </cell>
        </row>
        <row r="5726">
          <cell r="G5726" t="str">
            <v>1152-ZSH-609</v>
          </cell>
          <cell r="H5726" t="str">
            <v>A21-PB-02-11</v>
          </cell>
        </row>
        <row r="5727">
          <cell r="G5727" t="str">
            <v>1152-ZSL-609</v>
          </cell>
          <cell r="H5727" t="str">
            <v>A21-PB-02-11</v>
          </cell>
        </row>
        <row r="5728">
          <cell r="G5728" t="str">
            <v>1152-ZSH-616</v>
          </cell>
          <cell r="H5728" t="str">
            <v>A21-PB-02-11</v>
          </cell>
        </row>
        <row r="5729">
          <cell r="G5729" t="str">
            <v>1152-ZSL-616</v>
          </cell>
          <cell r="H5729" t="str">
            <v>A21-PB-02-11</v>
          </cell>
        </row>
        <row r="5730">
          <cell r="G5730" t="str">
            <v>1152-ZSH-613</v>
          </cell>
          <cell r="H5730" t="str">
            <v>A21-PB-02-11</v>
          </cell>
        </row>
        <row r="5731">
          <cell r="G5731" t="str">
            <v>1152-ZSL-613</v>
          </cell>
          <cell r="H5731" t="str">
            <v>A21-PB-02-11</v>
          </cell>
        </row>
        <row r="5732">
          <cell r="G5732" t="str">
            <v>1152-ZSH-614</v>
          </cell>
          <cell r="H5732" t="str">
            <v>A21-PB-02-11</v>
          </cell>
        </row>
        <row r="5733">
          <cell r="G5733" t="str">
            <v>1152-ZSL-614</v>
          </cell>
          <cell r="H5733" t="str">
            <v>A21-PB-02-11</v>
          </cell>
        </row>
        <row r="5735">
          <cell r="G5735" t="str">
            <v>1152-ZSH-615</v>
          </cell>
          <cell r="H5735" t="str">
            <v>A21-PB-02-11</v>
          </cell>
        </row>
        <row r="5736">
          <cell r="G5736" t="str">
            <v>1152-ZSL-615</v>
          </cell>
          <cell r="H5736" t="str">
            <v>A21-PB-02-11</v>
          </cell>
        </row>
        <row r="5737">
          <cell r="G5737" t="str">
            <v>1152-ZSH-652</v>
          </cell>
          <cell r="H5737" t="str">
            <v>A21-PB-02-11</v>
          </cell>
        </row>
        <row r="5738">
          <cell r="G5738" t="str">
            <v>1152-ZSL-652</v>
          </cell>
          <cell r="H5738" t="str">
            <v>A21-PB-02-11</v>
          </cell>
        </row>
        <row r="5739">
          <cell r="G5739" t="str">
            <v>1152-ZSH-653</v>
          </cell>
          <cell r="H5739" t="str">
            <v>A21-PB-02-11</v>
          </cell>
        </row>
        <row r="5740">
          <cell r="G5740" t="str">
            <v>1152-ZSL-653</v>
          </cell>
          <cell r="H5740" t="str">
            <v>A21-PB-02-11</v>
          </cell>
        </row>
        <row r="5741">
          <cell r="G5741" t="str">
            <v>1152-ZSH-654</v>
          </cell>
          <cell r="H5741" t="str">
            <v>A21-PB-02-11</v>
          </cell>
        </row>
        <row r="5742">
          <cell r="G5742" t="str">
            <v>1152-ZSL-654</v>
          </cell>
          <cell r="H5742" t="str">
            <v>A21-PB-02-11</v>
          </cell>
        </row>
        <row r="5743">
          <cell r="H5743" t="str">
            <v>A21-PB-02-11</v>
          </cell>
        </row>
        <row r="5744">
          <cell r="H5744" t="str">
            <v>A21-PB-02-11</v>
          </cell>
        </row>
        <row r="5745">
          <cell r="G5745" t="str">
            <v>1152-ZSH-715</v>
          </cell>
          <cell r="H5745" t="str">
            <v>A21-PB-02-11</v>
          </cell>
        </row>
        <row r="5746">
          <cell r="G5746" t="str">
            <v>1152-ZSL-715</v>
          </cell>
          <cell r="H5746" t="str">
            <v>A21-PB-02-11</v>
          </cell>
        </row>
        <row r="5747">
          <cell r="G5747" t="str">
            <v>1152-ZSH-716</v>
          </cell>
          <cell r="H5747" t="str">
            <v>A21-PB-02-11</v>
          </cell>
        </row>
        <row r="5748">
          <cell r="G5748" t="str">
            <v>1152-ZSL-716</v>
          </cell>
          <cell r="H5748" t="str">
            <v>A21-PB-02-11</v>
          </cell>
        </row>
        <row r="5749">
          <cell r="H5749" t="str">
            <v>A21-PB-02-11</v>
          </cell>
        </row>
        <row r="5750">
          <cell r="H5750" t="str">
            <v>A21-PB-02-11</v>
          </cell>
        </row>
        <row r="5751">
          <cell r="G5751" t="str">
            <v>1152-ZSH-900</v>
          </cell>
          <cell r="H5751" t="str">
            <v>A21-PB-02-11</v>
          </cell>
        </row>
        <row r="5752">
          <cell r="G5752" t="str">
            <v>1152-ZSL-900</v>
          </cell>
          <cell r="H5752" t="str">
            <v>A21-PB-02-11</v>
          </cell>
        </row>
        <row r="5753">
          <cell r="G5753" t="str">
            <v>1152-ZSH-755</v>
          </cell>
          <cell r="H5753" t="str">
            <v>A21-PB-02-11</v>
          </cell>
        </row>
        <row r="5754">
          <cell r="G5754" t="str">
            <v>1152-ZSL-755</v>
          </cell>
          <cell r="H5754" t="str">
            <v>A21-PB-02-11</v>
          </cell>
        </row>
        <row r="5755">
          <cell r="G5755" t="str">
            <v>1152-ZSH-806</v>
          </cell>
          <cell r="H5755" t="str">
            <v>A21-PB-02-11</v>
          </cell>
        </row>
        <row r="5756">
          <cell r="G5756" t="str">
            <v>1152-ZSL-806</v>
          </cell>
          <cell r="H5756" t="str">
            <v>A21-PB-02-11</v>
          </cell>
        </row>
        <row r="5757">
          <cell r="G5757" t="str">
            <v>1152-ZSH-813</v>
          </cell>
          <cell r="H5757" t="str">
            <v>A21-PB-02-11</v>
          </cell>
        </row>
        <row r="5758">
          <cell r="G5758" t="str">
            <v>1152-ZSL-813</v>
          </cell>
          <cell r="H5758" t="str">
            <v>A21-PB-02-11</v>
          </cell>
        </row>
        <row r="5759">
          <cell r="G5759" t="str">
            <v>1153-ZSH-301</v>
          </cell>
          <cell r="H5759" t="str">
            <v>A21-PB-02-11</v>
          </cell>
        </row>
        <row r="5760">
          <cell r="G5760" t="str">
            <v>1153-ZSL-301</v>
          </cell>
          <cell r="H5760" t="str">
            <v>A21-PB-02-11</v>
          </cell>
        </row>
        <row r="5761">
          <cell r="G5761" t="str">
            <v>1153-ZSH-302</v>
          </cell>
          <cell r="H5761" t="str">
            <v>A21-PB-02-11</v>
          </cell>
        </row>
        <row r="5762">
          <cell r="G5762" t="str">
            <v>1153-ZSL-302</v>
          </cell>
          <cell r="H5762" t="str">
            <v>A21-PB-02-11</v>
          </cell>
        </row>
        <row r="5763">
          <cell r="G5763" t="str">
            <v>1153-ZSH-303</v>
          </cell>
          <cell r="H5763" t="str">
            <v>A21-PB-02-11</v>
          </cell>
        </row>
        <row r="5764">
          <cell r="G5764" t="str">
            <v>1153-ZSL-303</v>
          </cell>
          <cell r="H5764" t="str">
            <v>A21-PB-02-11</v>
          </cell>
        </row>
        <row r="5765">
          <cell r="G5765" t="str">
            <v>1153-ZSH-313</v>
          </cell>
          <cell r="H5765" t="str">
            <v>A21-PB-02-11</v>
          </cell>
        </row>
        <row r="5766">
          <cell r="G5766" t="str">
            <v>1153-ZSL-313</v>
          </cell>
          <cell r="H5766" t="str">
            <v>A21-PB-02-11</v>
          </cell>
        </row>
        <row r="5768">
          <cell r="G5768" t="str">
            <v>1153-ZSH-511</v>
          </cell>
          <cell r="H5768" t="str">
            <v>A21-PB-02-11</v>
          </cell>
        </row>
        <row r="5769">
          <cell r="G5769" t="str">
            <v>1153-ZSL-511</v>
          </cell>
          <cell r="H5769" t="str">
            <v>A21-PB-02-11</v>
          </cell>
        </row>
        <row r="5770">
          <cell r="H5770" t="str">
            <v>A21-PB-02-11</v>
          </cell>
        </row>
        <row r="5771">
          <cell r="H5771" t="str">
            <v>A21-PB-02-11</v>
          </cell>
        </row>
        <row r="5772">
          <cell r="G5772" t="str">
            <v>1153-ZSH-601</v>
          </cell>
          <cell r="H5772" t="str">
            <v>A21-PB-02-11</v>
          </cell>
        </row>
        <row r="5773">
          <cell r="G5773" t="str">
            <v>1153-ZSL-601</v>
          </cell>
          <cell r="H5773" t="str">
            <v>A21-PB-02-11</v>
          </cell>
        </row>
        <row r="5774">
          <cell r="G5774" t="str">
            <v>1153-ZSH-602</v>
          </cell>
          <cell r="H5774" t="str">
            <v>A21-PB-02-11</v>
          </cell>
        </row>
        <row r="5775">
          <cell r="G5775" t="str">
            <v>1153-ZSL-602</v>
          </cell>
          <cell r="H5775" t="str">
            <v>A21-PB-02-11</v>
          </cell>
        </row>
        <row r="5776">
          <cell r="G5776" t="str">
            <v>1153-ZSH-603</v>
          </cell>
          <cell r="H5776" t="str">
            <v>A21-PB-02-11</v>
          </cell>
        </row>
        <row r="5777">
          <cell r="G5777" t="str">
            <v>1153-ZSL-603</v>
          </cell>
          <cell r="H5777" t="str">
            <v>A21-PB-02-11</v>
          </cell>
        </row>
        <row r="5778">
          <cell r="G5778" t="str">
            <v>1153-ZSH-604</v>
          </cell>
          <cell r="H5778" t="str">
            <v>A21-PB-02-11</v>
          </cell>
        </row>
        <row r="5779">
          <cell r="G5779" t="str">
            <v>1153-ZSL-604</v>
          </cell>
          <cell r="H5779" t="str">
            <v>A21-PB-02-11</v>
          </cell>
        </row>
        <row r="5780">
          <cell r="G5780" t="str">
            <v>1153-ZSH-605</v>
          </cell>
          <cell r="H5780" t="str">
            <v>A21-PB-02-11</v>
          </cell>
        </row>
        <row r="5781">
          <cell r="G5781" t="str">
            <v>1153-ZSL-605</v>
          </cell>
          <cell r="H5781" t="str">
            <v>A21-PB-02-11</v>
          </cell>
        </row>
        <row r="5782">
          <cell r="G5782" t="str">
            <v>1153-ZSH-606</v>
          </cell>
          <cell r="H5782" t="str">
            <v>A21-PB-02-11</v>
          </cell>
        </row>
        <row r="5783">
          <cell r="G5783" t="str">
            <v>1153-ZSL-606</v>
          </cell>
          <cell r="H5783" t="str">
            <v>A21-PB-02-11</v>
          </cell>
        </row>
        <row r="5784">
          <cell r="G5784" t="str">
            <v>1153-ZSH-609</v>
          </cell>
          <cell r="H5784" t="str">
            <v>A21-PB-02-11</v>
          </cell>
        </row>
        <row r="5785">
          <cell r="G5785" t="str">
            <v>1153-ZSL-609</v>
          </cell>
          <cell r="H5785" t="str">
            <v>A21-PB-02-11</v>
          </cell>
        </row>
        <row r="5786">
          <cell r="G5786" t="str">
            <v>1153-ZSH-616</v>
          </cell>
          <cell r="H5786" t="str">
            <v>A21-PB-02-11</v>
          </cell>
        </row>
        <row r="5787">
          <cell r="G5787" t="str">
            <v>1153-ZSL-616</v>
          </cell>
          <cell r="H5787" t="str">
            <v>A21-PB-02-11</v>
          </cell>
        </row>
        <row r="5788">
          <cell r="G5788" t="str">
            <v>1153-ZSH-613</v>
          </cell>
          <cell r="H5788" t="str">
            <v>A21-PB-02-11</v>
          </cell>
        </row>
        <row r="5789">
          <cell r="G5789" t="str">
            <v>1153-ZSL-613</v>
          </cell>
          <cell r="H5789" t="str">
            <v>A21-PB-02-11</v>
          </cell>
        </row>
        <row r="5790">
          <cell r="G5790" t="str">
            <v>1153-ZSH-614</v>
          </cell>
          <cell r="H5790" t="str">
            <v>A21-PB-02-11</v>
          </cell>
        </row>
        <row r="5791">
          <cell r="G5791" t="str">
            <v>1153-ZSL-614</v>
          </cell>
          <cell r="H5791" t="str">
            <v>A21-PB-02-11</v>
          </cell>
        </row>
        <row r="5792">
          <cell r="G5792" t="str">
            <v>1153-ZSH-615</v>
          </cell>
          <cell r="H5792" t="str">
            <v>A21-PB-02-11</v>
          </cell>
        </row>
        <row r="5793">
          <cell r="G5793" t="str">
            <v>1153-ZSL-615</v>
          </cell>
          <cell r="H5793" t="str">
            <v>A21-PB-02-11</v>
          </cell>
        </row>
        <row r="5794">
          <cell r="G5794" t="str">
            <v>1153-ZSH-652</v>
          </cell>
          <cell r="H5794" t="str">
            <v>A21-PB-02-11</v>
          </cell>
        </row>
        <row r="5795">
          <cell r="G5795" t="str">
            <v>1153-ZSL-652</v>
          </cell>
          <cell r="H5795" t="str">
            <v>A21-PB-02-11</v>
          </cell>
        </row>
        <row r="5796">
          <cell r="G5796" t="str">
            <v>1153-ZSH-653</v>
          </cell>
          <cell r="H5796" t="str">
            <v>A21-PB-02-11</v>
          </cell>
        </row>
        <row r="5797">
          <cell r="G5797" t="str">
            <v>1153-ZSL-653</v>
          </cell>
          <cell r="H5797" t="str">
            <v>A21-PB-02-11</v>
          </cell>
        </row>
        <row r="5798">
          <cell r="G5798" t="str">
            <v>1153-ZSH-654</v>
          </cell>
          <cell r="H5798" t="str">
            <v>A21-PB-02-11</v>
          </cell>
        </row>
        <row r="5799">
          <cell r="G5799" t="str">
            <v>1153-ZSL-654</v>
          </cell>
          <cell r="H5799" t="str">
            <v>A21-PB-02-11</v>
          </cell>
        </row>
        <row r="5801">
          <cell r="H5801" t="str">
            <v>A21-PB-02-11</v>
          </cell>
        </row>
        <row r="5802">
          <cell r="H5802" t="str">
            <v>A21-PB-02-11</v>
          </cell>
        </row>
        <row r="5803">
          <cell r="G5803" t="str">
            <v>1153-ZSH-715</v>
          </cell>
          <cell r="H5803" t="str">
            <v>A21-PB-02-11</v>
          </cell>
        </row>
        <row r="5804">
          <cell r="G5804" t="str">
            <v>1153-ZSL-715</v>
          </cell>
          <cell r="H5804" t="str">
            <v>A21-PB-02-11</v>
          </cell>
        </row>
        <row r="5805">
          <cell r="G5805" t="str">
            <v>1153-ZSH-716</v>
          </cell>
          <cell r="H5805" t="str">
            <v>A21-PB-02-11</v>
          </cell>
        </row>
        <row r="5806">
          <cell r="G5806" t="str">
            <v>1153-ZSL-716</v>
          </cell>
          <cell r="H5806" t="str">
            <v>A21-PB-02-11</v>
          </cell>
        </row>
        <row r="5807">
          <cell r="H5807" t="str">
            <v>A21-PB-02-11</v>
          </cell>
        </row>
        <row r="5808">
          <cell r="H5808" t="str">
            <v>A21-PB-02-11</v>
          </cell>
        </row>
        <row r="5809">
          <cell r="G5809" t="str">
            <v>1153-ZSH-900</v>
          </cell>
          <cell r="H5809" t="str">
            <v>A21-PB-02-11</v>
          </cell>
        </row>
        <row r="5810">
          <cell r="G5810" t="str">
            <v>1153-ZSL-900</v>
          </cell>
          <cell r="H5810" t="str">
            <v>A21-PB-02-11</v>
          </cell>
        </row>
        <row r="5811">
          <cell r="G5811" t="str">
            <v>1153-ZSH-755</v>
          </cell>
          <cell r="H5811" t="str">
            <v>A21-PB-02-11</v>
          </cell>
        </row>
        <row r="5812">
          <cell r="G5812" t="str">
            <v>1153-ZSL-755</v>
          </cell>
          <cell r="H5812" t="str">
            <v>A21-PB-02-11</v>
          </cell>
        </row>
        <row r="5813">
          <cell r="G5813" t="str">
            <v>1153-ZSH-806</v>
          </cell>
          <cell r="H5813" t="str">
            <v>A21-PB-02-11</v>
          </cell>
        </row>
        <row r="5814">
          <cell r="G5814" t="str">
            <v>1153-ZSL-806</v>
          </cell>
          <cell r="H5814" t="str">
            <v>A21-PB-02-11</v>
          </cell>
        </row>
        <row r="5815">
          <cell r="G5815" t="str">
            <v>1153-ZSH-813</v>
          </cell>
          <cell r="H5815" t="str">
            <v>A21-PB-02-11</v>
          </cell>
        </row>
        <row r="5816">
          <cell r="G5816" t="str">
            <v>1153-ZSL-813</v>
          </cell>
          <cell r="H5816" t="str">
            <v>A21-PB-02-11</v>
          </cell>
        </row>
        <row r="5817">
          <cell r="G5817" t="str">
            <v>1154-ZSH-301</v>
          </cell>
          <cell r="H5817" t="str">
            <v>A21-PB-02-11</v>
          </cell>
        </row>
        <row r="5818">
          <cell r="G5818" t="str">
            <v>1154-ZSL-301</v>
          </cell>
          <cell r="H5818" t="str">
            <v>A21-PB-02-11</v>
          </cell>
        </row>
        <row r="5819">
          <cell r="G5819" t="str">
            <v>1154-ZSH-302</v>
          </cell>
          <cell r="H5819" t="str">
            <v>A21-PB-02-11</v>
          </cell>
        </row>
        <row r="5820">
          <cell r="G5820" t="str">
            <v>1154-ZSL-302</v>
          </cell>
          <cell r="H5820" t="str">
            <v>A21-PB-02-11</v>
          </cell>
        </row>
        <row r="5821">
          <cell r="G5821" t="str">
            <v>1154-ZSH-303</v>
          </cell>
          <cell r="H5821" t="str">
            <v>A21-PB-02-11</v>
          </cell>
        </row>
        <row r="5822">
          <cell r="G5822" t="str">
            <v>1154-ZSL-303</v>
          </cell>
          <cell r="H5822" t="str">
            <v>A21-PB-02-11</v>
          </cell>
        </row>
        <row r="5823">
          <cell r="G5823" t="str">
            <v>1154-ZSH-313</v>
          </cell>
          <cell r="H5823" t="str">
            <v>A21-PB-02-11</v>
          </cell>
        </row>
        <row r="5824">
          <cell r="G5824" t="str">
            <v>1154-ZSL-313</v>
          </cell>
          <cell r="H5824" t="str">
            <v>A21-PB-02-11</v>
          </cell>
        </row>
        <row r="5825">
          <cell r="G5825" t="str">
            <v>1154-ZSH-511</v>
          </cell>
          <cell r="H5825" t="str">
            <v>A21-PB-02-11</v>
          </cell>
        </row>
        <row r="5826">
          <cell r="G5826" t="str">
            <v>1154-ZSL-511</v>
          </cell>
          <cell r="H5826" t="str">
            <v>A21-PB-02-11</v>
          </cell>
        </row>
        <row r="5827">
          <cell r="H5827" t="str">
            <v>A21-PB-02-11</v>
          </cell>
        </row>
        <row r="5828">
          <cell r="H5828" t="str">
            <v>A21-PB-02-11</v>
          </cell>
        </row>
        <row r="5829">
          <cell r="G5829" t="str">
            <v>1154-ZSH-601</v>
          </cell>
          <cell r="H5829" t="str">
            <v>A21-PB-02-11</v>
          </cell>
        </row>
        <row r="5830">
          <cell r="G5830" t="str">
            <v>1154-ZSL-601</v>
          </cell>
          <cell r="H5830" t="str">
            <v>A21-PB-02-11</v>
          </cell>
        </row>
        <row r="5831">
          <cell r="G5831" t="str">
            <v>1154-ZSH-602</v>
          </cell>
          <cell r="H5831" t="str">
            <v>A21-PB-02-11</v>
          </cell>
        </row>
        <row r="5832">
          <cell r="G5832" t="str">
            <v>1154-ZSL-602</v>
          </cell>
          <cell r="H5832" t="str">
            <v>A21-PB-02-11</v>
          </cell>
        </row>
        <row r="5834">
          <cell r="G5834" t="str">
            <v>1154-ZSH-603</v>
          </cell>
          <cell r="H5834" t="str">
            <v>A21-PB-02-11</v>
          </cell>
        </row>
        <row r="5835">
          <cell r="G5835" t="str">
            <v>1154-ZSL-603</v>
          </cell>
          <cell r="H5835" t="str">
            <v>A21-PB-02-11</v>
          </cell>
        </row>
        <row r="5836">
          <cell r="G5836" t="str">
            <v>1154-ZSH-604</v>
          </cell>
          <cell r="H5836" t="str">
            <v>A21-PB-02-11</v>
          </cell>
        </row>
        <row r="5837">
          <cell r="G5837" t="str">
            <v>1154-ZSL-604</v>
          </cell>
          <cell r="H5837" t="str">
            <v>A21-PB-02-11</v>
          </cell>
        </row>
        <row r="5838">
          <cell r="G5838" t="str">
            <v>1154-ZSH-605</v>
          </cell>
          <cell r="H5838" t="str">
            <v>A21-PB-02-11</v>
          </cell>
        </row>
        <row r="5839">
          <cell r="G5839" t="str">
            <v>1154-ZSL-605</v>
          </cell>
          <cell r="H5839" t="str">
            <v>A21-PB-02-11</v>
          </cell>
        </row>
        <row r="5840">
          <cell r="G5840" t="str">
            <v>1154-ZSH-606</v>
          </cell>
          <cell r="H5840" t="str">
            <v>A21-PB-02-11</v>
          </cell>
        </row>
        <row r="5841">
          <cell r="G5841" t="str">
            <v>1154-ZSL-606</v>
          </cell>
          <cell r="H5841" t="str">
            <v>A21-PB-02-11</v>
          </cell>
        </row>
        <row r="5842">
          <cell r="G5842" t="str">
            <v>1154-ZSH-609</v>
          </cell>
          <cell r="H5842" t="str">
            <v>A21-PB-02-11</v>
          </cell>
        </row>
        <row r="5843">
          <cell r="G5843" t="str">
            <v>1154-ZSL-609</v>
          </cell>
          <cell r="H5843" t="str">
            <v>A21-PB-02-11</v>
          </cell>
        </row>
        <row r="5844">
          <cell r="G5844" t="str">
            <v>1154-ZSH-616</v>
          </cell>
          <cell r="H5844" t="str">
            <v>A21-PB-02-11</v>
          </cell>
        </row>
        <row r="5845">
          <cell r="G5845" t="str">
            <v>1154-ZSL-616</v>
          </cell>
          <cell r="H5845" t="str">
            <v>A21-PB-02-11</v>
          </cell>
        </row>
        <row r="5846">
          <cell r="G5846" t="str">
            <v>1154-ZSH-613</v>
          </cell>
          <cell r="H5846" t="str">
            <v>A21-PB-02-11</v>
          </cell>
        </row>
        <row r="5847">
          <cell r="G5847" t="str">
            <v>1154-ZSL-613</v>
          </cell>
          <cell r="H5847" t="str">
            <v>A21-PB-02-11</v>
          </cell>
        </row>
        <row r="5848">
          <cell r="G5848" t="str">
            <v>1154-ZSH-614</v>
          </cell>
          <cell r="H5848" t="str">
            <v>A21-PB-02-11</v>
          </cell>
        </row>
        <row r="5849">
          <cell r="G5849" t="str">
            <v>1154-ZSL-614</v>
          </cell>
          <cell r="H5849" t="str">
            <v>A21-PB-02-11</v>
          </cell>
        </row>
        <row r="5850">
          <cell r="G5850" t="str">
            <v>1154-ZSH-615</v>
          </cell>
          <cell r="H5850" t="str">
            <v>A21-PB-02-11</v>
          </cell>
        </row>
        <row r="5851">
          <cell r="G5851" t="str">
            <v>1154-ZSL-615</v>
          </cell>
          <cell r="H5851" t="str">
            <v>A21-PB-02-11</v>
          </cell>
        </row>
        <row r="5852">
          <cell r="G5852" t="str">
            <v>1154-ZSH-652</v>
          </cell>
          <cell r="H5852" t="str">
            <v>A21-PB-02-11</v>
          </cell>
        </row>
        <row r="5853">
          <cell r="G5853" t="str">
            <v>1154-ZSL-652</v>
          </cell>
          <cell r="H5853" t="str">
            <v>A21-PB-02-11</v>
          </cell>
        </row>
        <row r="5854">
          <cell r="G5854" t="str">
            <v>1154-ZSH-653</v>
          </cell>
          <cell r="H5854" t="str">
            <v>A21-PB-02-11</v>
          </cell>
        </row>
        <row r="5855">
          <cell r="G5855" t="str">
            <v>1154-ZSL-653</v>
          </cell>
          <cell r="H5855" t="str">
            <v>A21-PB-02-11</v>
          </cell>
        </row>
        <row r="5856">
          <cell r="G5856" t="str">
            <v>1154-ZSH-654</v>
          </cell>
          <cell r="H5856" t="str">
            <v>A21-PB-02-11</v>
          </cell>
        </row>
        <row r="5857">
          <cell r="G5857" t="str">
            <v>1154-ZSL-654</v>
          </cell>
          <cell r="H5857" t="str">
            <v>A21-PB-02-11</v>
          </cell>
        </row>
        <row r="5858">
          <cell r="H5858" t="str">
            <v>A21-PB-02-11</v>
          </cell>
        </row>
        <row r="5859">
          <cell r="H5859" t="str">
            <v>A21-PB-02-11</v>
          </cell>
        </row>
        <row r="5860">
          <cell r="G5860" t="str">
            <v>1154-ZSH-715</v>
          </cell>
          <cell r="H5860" t="str">
            <v>A21-PB-02-11</v>
          </cell>
        </row>
        <row r="5861">
          <cell r="G5861" t="str">
            <v>1154-ZSL-715</v>
          </cell>
          <cell r="H5861" t="str">
            <v>A21-PB-02-11</v>
          </cell>
        </row>
        <row r="5862">
          <cell r="G5862" t="str">
            <v>1154-ZSH-716</v>
          </cell>
          <cell r="H5862" t="str">
            <v>A21-PB-02-11</v>
          </cell>
        </row>
        <row r="5863">
          <cell r="G5863" t="str">
            <v>1154-ZSL-716</v>
          </cell>
          <cell r="H5863" t="str">
            <v>A21-PB-02-11</v>
          </cell>
        </row>
        <row r="5864">
          <cell r="H5864" t="str">
            <v>A21-PB-02-11</v>
          </cell>
        </row>
        <row r="5865">
          <cell r="H5865" t="str">
            <v>A21-PB-02-11</v>
          </cell>
        </row>
        <row r="5867">
          <cell r="G5867" t="str">
            <v>1154-ZSH-900</v>
          </cell>
          <cell r="H5867" t="str">
            <v>A21-PB-02-11</v>
          </cell>
        </row>
        <row r="5868">
          <cell r="G5868" t="str">
            <v>1154-ZSL-900</v>
          </cell>
          <cell r="H5868" t="str">
            <v>A21-PB-02-11</v>
          </cell>
        </row>
        <row r="5869">
          <cell r="G5869" t="str">
            <v>1154-ZSH-755</v>
          </cell>
          <cell r="H5869" t="str">
            <v>A21-PB-02-11</v>
          </cell>
        </row>
        <row r="5870">
          <cell r="G5870" t="str">
            <v>1154-ZSL-755</v>
          </cell>
          <cell r="H5870" t="str">
            <v>A21-PB-02-11</v>
          </cell>
        </row>
        <row r="5871">
          <cell r="G5871" t="str">
            <v>1154-ZSH-806</v>
          </cell>
          <cell r="H5871" t="str">
            <v>A21-PB-02-11</v>
          </cell>
        </row>
        <row r="5872">
          <cell r="G5872" t="str">
            <v>1154-ZSL-806</v>
          </cell>
          <cell r="H5872" t="str">
            <v>A21-PB-02-11</v>
          </cell>
        </row>
        <row r="5873">
          <cell r="G5873" t="str">
            <v>1154-ZSH-813</v>
          </cell>
          <cell r="H5873" t="str">
            <v>A21-PB-02-11</v>
          </cell>
        </row>
        <row r="5874">
          <cell r="G5874" t="str">
            <v>1154-ZSL-813</v>
          </cell>
          <cell r="H5874" t="str">
            <v>A21-PB-02-11</v>
          </cell>
        </row>
        <row r="5875">
          <cell r="H5875" t="str">
            <v>A21-PB-02-11</v>
          </cell>
        </row>
        <row r="5876">
          <cell r="H5876" t="str">
            <v>A21-PB-02-11</v>
          </cell>
        </row>
        <row r="5877">
          <cell r="H5877" t="str">
            <v>A21-PB-02-11</v>
          </cell>
        </row>
        <row r="5878">
          <cell r="H5878" t="str">
            <v>A21-PB-02-11</v>
          </cell>
        </row>
        <row r="5879">
          <cell r="H5879" t="str">
            <v>A21-PB-02-11</v>
          </cell>
        </row>
        <row r="5880">
          <cell r="H5880" t="str">
            <v>A21-PB-02-11</v>
          </cell>
        </row>
        <row r="5881">
          <cell r="H5881" t="str">
            <v>A21-PB-02-11</v>
          </cell>
        </row>
        <row r="5882">
          <cell r="H5882" t="str">
            <v>A21-PB-02-11</v>
          </cell>
        </row>
        <row r="5883">
          <cell r="H5883" t="str">
            <v>A21-PB-02-11</v>
          </cell>
        </row>
        <row r="5884">
          <cell r="H5884" t="str">
            <v>A21-PB-02-11</v>
          </cell>
        </row>
        <row r="5885">
          <cell r="H5885" t="str">
            <v>A21-PB-02-11</v>
          </cell>
        </row>
        <row r="5886">
          <cell r="H5886" t="str">
            <v>A21-PB-02-11</v>
          </cell>
        </row>
        <row r="5887">
          <cell r="H5887" t="str">
            <v>A21-PB-02-11</v>
          </cell>
        </row>
        <row r="5888">
          <cell r="H5888" t="str">
            <v>A21-PB-02-11</v>
          </cell>
        </row>
        <row r="5889">
          <cell r="H5889" t="str">
            <v>A21-PB-02-11</v>
          </cell>
        </row>
        <row r="5890">
          <cell r="H5890" t="str">
            <v>A21-PB-02-11</v>
          </cell>
        </row>
        <row r="5891">
          <cell r="H5891" t="str">
            <v>A21-PB-02-11</v>
          </cell>
        </row>
        <row r="5892">
          <cell r="H5892" t="str">
            <v>A21-PB-02-11</v>
          </cell>
        </row>
        <row r="5893">
          <cell r="H5893" t="str">
            <v>A21-PB-02-11</v>
          </cell>
        </row>
        <row r="5894">
          <cell r="H5894" t="str">
            <v>A21-PB-02-11</v>
          </cell>
        </row>
        <row r="5895">
          <cell r="G5895" t="str">
            <v>1152-ZSH-111</v>
          </cell>
          <cell r="H5895" t="str">
            <v>A21-PB-02-11</v>
          </cell>
        </row>
        <row r="5896">
          <cell r="G5896" t="str">
            <v>1152-ZSL-111</v>
          </cell>
          <cell r="H5896" t="str">
            <v>A21-PB-02-11</v>
          </cell>
        </row>
        <row r="5897">
          <cell r="G5897" t="str">
            <v>1152-ZSH-611</v>
          </cell>
          <cell r="H5897" t="str">
            <v>A21-PB-02-11</v>
          </cell>
        </row>
        <row r="5898">
          <cell r="G5898" t="str">
            <v>1152-ZSL-611</v>
          </cell>
          <cell r="H5898" t="str">
            <v>A21-PB-02-11</v>
          </cell>
        </row>
        <row r="5900">
          <cell r="G5900" t="str">
            <v>1152-ZSH-612</v>
          </cell>
          <cell r="H5900" t="str">
            <v>A21-PB-02-11</v>
          </cell>
        </row>
        <row r="5901">
          <cell r="G5901" t="str">
            <v>1152-ZSL-612</v>
          </cell>
          <cell r="H5901" t="str">
            <v>A21-PB-02-11</v>
          </cell>
        </row>
        <row r="5902">
          <cell r="G5902" t="str">
            <v>1152-ZSH-651</v>
          </cell>
          <cell r="H5902" t="str">
            <v>A21-PB-02-11</v>
          </cell>
        </row>
        <row r="5903">
          <cell r="G5903" t="str">
            <v>1152-ZSL-651</v>
          </cell>
          <cell r="H5903" t="str">
            <v>A21-PB-02-11</v>
          </cell>
        </row>
        <row r="5904">
          <cell r="G5904" t="str">
            <v>1152-ZSH-711</v>
          </cell>
          <cell r="H5904" t="str">
            <v>A21-PB-02-11</v>
          </cell>
        </row>
        <row r="5905">
          <cell r="G5905" t="str">
            <v>1152-ZSL-711</v>
          </cell>
          <cell r="H5905" t="str">
            <v>A21-PB-02-11</v>
          </cell>
        </row>
        <row r="5906">
          <cell r="G5906" t="str">
            <v>1152-ZSH-712</v>
          </cell>
          <cell r="H5906" t="str">
            <v>A21-PB-02-11</v>
          </cell>
        </row>
        <row r="5907">
          <cell r="G5907" t="str">
            <v>1152-ZSL-712</v>
          </cell>
          <cell r="H5907" t="str">
            <v>A21-PB-02-11</v>
          </cell>
        </row>
        <row r="5908">
          <cell r="G5908" t="str">
            <v>1153-ZSH-111</v>
          </cell>
          <cell r="H5908" t="str">
            <v>A21-PB-02-11</v>
          </cell>
        </row>
        <row r="5909">
          <cell r="G5909" t="str">
            <v>1153-ZSL-111</v>
          </cell>
          <cell r="H5909" t="str">
            <v>A21-PB-02-11</v>
          </cell>
        </row>
        <row r="5910">
          <cell r="G5910" t="str">
            <v>1153-ZSH-611</v>
          </cell>
          <cell r="H5910" t="str">
            <v>A21-PB-02-11</v>
          </cell>
        </row>
        <row r="5911">
          <cell r="G5911" t="str">
            <v>1153-ZSL-611</v>
          </cell>
          <cell r="H5911" t="str">
            <v>A21-PB-02-11</v>
          </cell>
        </row>
        <row r="5912">
          <cell r="G5912" t="str">
            <v>1153-ZSH-612</v>
          </cell>
          <cell r="H5912" t="str">
            <v>A21-PB-02-11</v>
          </cell>
        </row>
        <row r="5913">
          <cell r="G5913" t="str">
            <v>1153-ZSL-612</v>
          </cell>
          <cell r="H5913" t="str">
            <v>A21-PB-02-11</v>
          </cell>
        </row>
        <row r="5914">
          <cell r="G5914" t="str">
            <v>1153-ZSH-651</v>
          </cell>
          <cell r="H5914" t="str">
            <v>A21-PB-02-11</v>
          </cell>
        </row>
        <row r="5915">
          <cell r="G5915" t="str">
            <v>1153-ZSL-651</v>
          </cell>
          <cell r="H5915" t="str">
            <v>A21-PB-02-11</v>
          </cell>
        </row>
        <row r="5916">
          <cell r="G5916" t="str">
            <v>1153-ZSH-711</v>
          </cell>
          <cell r="H5916" t="str">
            <v>A21-PB-02-11</v>
          </cell>
        </row>
        <row r="5917">
          <cell r="G5917" t="str">
            <v>1153-ZSL-711</v>
          </cell>
          <cell r="H5917" t="str">
            <v>A21-PB-02-11</v>
          </cell>
        </row>
        <row r="5918">
          <cell r="G5918" t="str">
            <v>1153-ZSH-712</v>
          </cell>
          <cell r="H5918" t="str">
            <v>A21-PB-02-11</v>
          </cell>
        </row>
        <row r="5919">
          <cell r="G5919" t="str">
            <v>1153-ZSL-712</v>
          </cell>
          <cell r="H5919" t="str">
            <v>A21-PB-02-11</v>
          </cell>
        </row>
        <row r="5920">
          <cell r="G5920" t="str">
            <v>1154-ZSH-111</v>
          </cell>
          <cell r="H5920" t="str">
            <v>A21-PB-02-11</v>
          </cell>
        </row>
        <row r="5921">
          <cell r="G5921" t="str">
            <v>1154-ZSL-111</v>
          </cell>
          <cell r="H5921" t="str">
            <v>A21-PB-02-11</v>
          </cell>
        </row>
        <row r="5922">
          <cell r="G5922" t="str">
            <v>1154-ZSH-611</v>
          </cell>
          <cell r="H5922" t="str">
            <v>A21-PB-02-11</v>
          </cell>
        </row>
        <row r="5923">
          <cell r="G5923" t="str">
            <v>1154-ZSL-611</v>
          </cell>
          <cell r="H5923" t="str">
            <v>A21-PB-02-11</v>
          </cell>
        </row>
        <row r="5924">
          <cell r="G5924" t="str">
            <v>1154-ZSH-612</v>
          </cell>
          <cell r="H5924" t="str">
            <v>A21-PB-02-11</v>
          </cell>
        </row>
        <row r="5925">
          <cell r="G5925" t="str">
            <v>1154-ZSL-612</v>
          </cell>
          <cell r="H5925" t="str">
            <v>A21-PB-02-11</v>
          </cell>
        </row>
        <row r="5926">
          <cell r="G5926" t="str">
            <v>1154-ZSH-651</v>
          </cell>
          <cell r="H5926" t="str">
            <v>A21-PB-02-11</v>
          </cell>
        </row>
        <row r="5927">
          <cell r="G5927" t="str">
            <v>1154-ZSL-651</v>
          </cell>
          <cell r="H5927" t="str">
            <v>A21-PB-02-11</v>
          </cell>
        </row>
        <row r="5928">
          <cell r="G5928" t="str">
            <v>1154-ZSH-711</v>
          </cell>
          <cell r="H5928" t="str">
            <v>A21-PB-02-11</v>
          </cell>
        </row>
        <row r="5929">
          <cell r="G5929" t="str">
            <v>1154-ZSL-711</v>
          </cell>
          <cell r="H5929" t="str">
            <v>A21-PB-02-11</v>
          </cell>
        </row>
        <row r="5930">
          <cell r="G5930" t="str">
            <v>1154-ZSH-712</v>
          </cell>
          <cell r="H5930" t="str">
            <v>A21-PB-02-11</v>
          </cell>
        </row>
        <row r="5931">
          <cell r="G5931" t="str">
            <v>1154-ZSL-712</v>
          </cell>
          <cell r="H5931" t="str">
            <v>A21-PB-02-11</v>
          </cell>
        </row>
        <row r="5933">
          <cell r="G5933" t="str">
            <v>1152-LSHH-001</v>
          </cell>
          <cell r="H5933" t="str">
            <v>A21-PB-02-11</v>
          </cell>
        </row>
        <row r="5934">
          <cell r="G5934" t="str">
            <v>1153-LSHH-001</v>
          </cell>
          <cell r="H5934" t="str">
            <v>A21-PB-02-11</v>
          </cell>
        </row>
        <row r="5935">
          <cell r="G5935" t="str">
            <v>1154-LSHH-001</v>
          </cell>
          <cell r="H5935" t="str">
            <v>A21-PB-02-11</v>
          </cell>
        </row>
        <row r="5936">
          <cell r="H5936" t="str">
            <v>A21-PB-02-11</v>
          </cell>
        </row>
        <row r="5937">
          <cell r="H5937" t="str">
            <v>A21-PB-02-11</v>
          </cell>
        </row>
        <row r="5938">
          <cell r="H5938" t="str">
            <v>A21-PB-02-11</v>
          </cell>
        </row>
        <row r="5939">
          <cell r="H5939" t="str">
            <v>A21-PB-02-11</v>
          </cell>
        </row>
        <row r="5940">
          <cell r="H5940" t="str">
            <v>A21-PB-02-11</v>
          </cell>
        </row>
        <row r="5941">
          <cell r="H5941" t="str">
            <v>A21-PB-02-11</v>
          </cell>
        </row>
        <row r="5942">
          <cell r="H5942" t="str">
            <v>A21-PB-02-11</v>
          </cell>
        </row>
        <row r="5943">
          <cell r="H5943" t="str">
            <v>A21-PB-02-11</v>
          </cell>
        </row>
        <row r="5944">
          <cell r="H5944" t="str">
            <v>A21-PB-02-11</v>
          </cell>
        </row>
        <row r="5945">
          <cell r="H5945" t="str">
            <v>A21-PB-02-11</v>
          </cell>
        </row>
        <row r="5946">
          <cell r="H5946" t="str">
            <v>A21-PB-02-11</v>
          </cell>
        </row>
        <row r="5947">
          <cell r="H5947" t="str">
            <v>A21-PB-02-11</v>
          </cell>
        </row>
        <row r="5948">
          <cell r="H5948" t="str">
            <v>A21-PB-02-11</v>
          </cell>
        </row>
        <row r="5950">
          <cell r="H5950" t="str">
            <v>A21-PB-02-11</v>
          </cell>
        </row>
        <row r="5951">
          <cell r="H5951" t="str">
            <v>A21-PB-02-11</v>
          </cell>
        </row>
        <row r="5952">
          <cell r="H5952" t="str">
            <v>A21-PB-02-11</v>
          </cell>
        </row>
        <row r="5953">
          <cell r="H5953" t="str">
            <v>A21-PB-02-11</v>
          </cell>
        </row>
        <row r="5954">
          <cell r="H5954" t="str">
            <v>A21-PB-02-11</v>
          </cell>
        </row>
        <row r="5955">
          <cell r="H5955" t="str">
            <v>A21-PB-02-11</v>
          </cell>
        </row>
        <row r="5956">
          <cell r="H5956" t="str">
            <v>A21-PB-02-11</v>
          </cell>
        </row>
        <row r="5957">
          <cell r="H5957" t="str">
            <v>A21-PB-02-11</v>
          </cell>
        </row>
        <row r="5959">
          <cell r="G5959" t="str">
            <v>1151-XY-609</v>
          </cell>
          <cell r="H5959" t="str">
            <v>A21-PB-02-11</v>
          </cell>
        </row>
        <row r="5960">
          <cell r="G5960" t="str">
            <v>1151-XY-616</v>
          </cell>
          <cell r="H5960" t="str">
            <v>A21-PB-02-11</v>
          </cell>
        </row>
        <row r="5961">
          <cell r="G5961" t="str">
            <v>1151-XY-613</v>
          </cell>
          <cell r="H5961" t="str">
            <v>A21-PB-02-11</v>
          </cell>
        </row>
        <row r="5962">
          <cell r="G5962" t="str">
            <v>1151-XY-614</v>
          </cell>
          <cell r="H5962" t="str">
            <v>A21-PB-02-11</v>
          </cell>
        </row>
        <row r="5963">
          <cell r="G5963" t="str">
            <v>1151-XY-615</v>
          </cell>
          <cell r="H5963" t="str">
            <v>A21-PB-02-11</v>
          </cell>
        </row>
        <row r="5964">
          <cell r="G5964" t="str">
            <v>1151-XY-652</v>
          </cell>
          <cell r="H5964" t="str">
            <v>A21-PB-02-11</v>
          </cell>
        </row>
        <row r="5965">
          <cell r="G5965" t="str">
            <v>1151-XY-653</v>
          </cell>
          <cell r="H5965" t="str">
            <v>A21-PB-02-11</v>
          </cell>
        </row>
        <row r="5966">
          <cell r="G5966" t="str">
            <v>1151-XY-654</v>
          </cell>
          <cell r="H5966" t="str">
            <v>A21-PB-02-11</v>
          </cell>
        </row>
        <row r="5967">
          <cell r="H5967" t="str">
            <v>A21-PB-02-11</v>
          </cell>
        </row>
        <row r="5968">
          <cell r="G5968" t="str">
            <v>1151-XY-715</v>
          </cell>
          <cell r="H5968" t="str">
            <v>A21-PB-02-11</v>
          </cell>
        </row>
        <row r="5969">
          <cell r="G5969" t="str">
            <v>1151-XY-716</v>
          </cell>
          <cell r="H5969" t="str">
            <v>A21-PB-02-11</v>
          </cell>
        </row>
        <row r="5970">
          <cell r="H5970" t="str">
            <v>A21-PB-02-11</v>
          </cell>
        </row>
        <row r="5971">
          <cell r="G5971" t="str">
            <v>1151-XY-900</v>
          </cell>
          <cell r="H5971" t="str">
            <v>A21-PB-02-11</v>
          </cell>
        </row>
        <row r="5972">
          <cell r="G5972" t="str">
            <v>1151-XY-755</v>
          </cell>
          <cell r="H5972" t="str">
            <v>A21-PB-02-11</v>
          </cell>
        </row>
        <row r="5973">
          <cell r="G5973" t="str">
            <v>1151-XY-806</v>
          </cell>
          <cell r="H5973" t="str">
            <v>A21-PB-02-11</v>
          </cell>
        </row>
        <row r="5974">
          <cell r="G5974" t="str">
            <v>1151-XY-813</v>
          </cell>
          <cell r="H5974" t="str">
            <v>A21-PB-02-11</v>
          </cell>
        </row>
        <row r="5975">
          <cell r="G5975" t="str">
            <v>1152-XY-301</v>
          </cell>
          <cell r="H5975" t="str">
            <v>A21-PB-02-11</v>
          </cell>
        </row>
        <row r="5976">
          <cell r="G5976" t="str">
            <v>1152-XY-302</v>
          </cell>
          <cell r="H5976" t="str">
            <v>A21-PB-02-11</v>
          </cell>
        </row>
        <row r="5977">
          <cell r="G5977" t="str">
            <v>1152-XY-303</v>
          </cell>
          <cell r="H5977" t="str">
            <v>A21-PB-02-11</v>
          </cell>
        </row>
        <row r="5978">
          <cell r="G5978" t="str">
            <v>1152-XY-313</v>
          </cell>
          <cell r="H5978" t="str">
            <v>A21-PB-02-11</v>
          </cell>
        </row>
        <row r="5979">
          <cell r="G5979" t="str">
            <v>1152-XY-511</v>
          </cell>
          <cell r="H5979" t="str">
            <v>A21-PB-02-11</v>
          </cell>
        </row>
        <row r="5980">
          <cell r="H5980" t="str">
            <v>A21-PB-02-11</v>
          </cell>
        </row>
        <row r="5981">
          <cell r="G5981" t="str">
            <v>1152-XY-601</v>
          </cell>
          <cell r="H5981" t="str">
            <v>A21-PB-02-11</v>
          </cell>
        </row>
        <row r="5982">
          <cell r="G5982" t="str">
            <v>1152-XY-602</v>
          </cell>
          <cell r="H5982" t="str">
            <v>A21-PB-02-11</v>
          </cell>
        </row>
        <row r="5983">
          <cell r="G5983" t="str">
            <v>1152-XY-603</v>
          </cell>
          <cell r="H5983" t="str">
            <v>A21-PB-02-11</v>
          </cell>
        </row>
        <row r="5984">
          <cell r="G5984" t="str">
            <v>1152-XY-604</v>
          </cell>
          <cell r="H5984" t="str">
            <v>A21-PB-02-11</v>
          </cell>
        </row>
        <row r="5985">
          <cell r="G5985" t="str">
            <v>1152-XY-605</v>
          </cell>
          <cell r="H5985" t="str">
            <v>A21-PB-02-11</v>
          </cell>
        </row>
        <row r="5986">
          <cell r="G5986" t="str">
            <v>1152-XY-606</v>
          </cell>
          <cell r="H5986" t="str">
            <v>A21-PB-02-11</v>
          </cell>
        </row>
        <row r="5987">
          <cell r="G5987" t="str">
            <v>1152-XY-609</v>
          </cell>
          <cell r="H5987" t="str">
            <v>A21-PB-02-11</v>
          </cell>
        </row>
        <row r="5988">
          <cell r="G5988" t="str">
            <v>1152-XY-616</v>
          </cell>
          <cell r="H5988" t="str">
            <v>A21-PB-02-11</v>
          </cell>
        </row>
        <row r="5989">
          <cell r="G5989" t="str">
            <v>1152-XY-613</v>
          </cell>
          <cell r="H5989" t="str">
            <v>A21-PB-02-11</v>
          </cell>
        </row>
        <row r="5990">
          <cell r="G5990" t="str">
            <v>1152-XY-614</v>
          </cell>
          <cell r="H5990" t="str">
            <v>A21-PB-02-11</v>
          </cell>
        </row>
        <row r="5991">
          <cell r="G5991" t="str">
            <v>1152-XY-615</v>
          </cell>
          <cell r="H5991" t="str">
            <v>A21-PB-02-11</v>
          </cell>
        </row>
        <row r="5992">
          <cell r="G5992" t="str">
            <v>1152-XY-652</v>
          </cell>
          <cell r="H5992" t="str">
            <v>A21-PB-02-11</v>
          </cell>
        </row>
        <row r="5993">
          <cell r="G5993" t="str">
            <v>1152-XY-653</v>
          </cell>
          <cell r="H5993" t="str">
            <v>A21-PB-02-11</v>
          </cell>
        </row>
        <row r="5994">
          <cell r="G5994" t="str">
            <v>1152-XY-654</v>
          </cell>
          <cell r="H5994" t="str">
            <v>A21-PB-02-11</v>
          </cell>
        </row>
        <row r="5995">
          <cell r="H5995" t="str">
            <v>A21-PB-02-11</v>
          </cell>
        </row>
        <row r="5996">
          <cell r="G5996" t="str">
            <v>1152-XY-715</v>
          </cell>
          <cell r="H5996" t="str">
            <v>A21-PB-02-11</v>
          </cell>
        </row>
        <row r="5997">
          <cell r="G5997" t="str">
            <v>1152-XY-716</v>
          </cell>
          <cell r="H5997" t="str">
            <v>A21-PB-02-11</v>
          </cell>
        </row>
        <row r="5998">
          <cell r="H5998" t="str">
            <v>A21-PB-02-11</v>
          </cell>
        </row>
        <row r="5999">
          <cell r="G5999" t="str">
            <v>1152-XY-900</v>
          </cell>
          <cell r="H5999" t="str">
            <v>A21-PB-02-11</v>
          </cell>
        </row>
        <row r="6000">
          <cell r="G6000" t="str">
            <v>1152-XY-755</v>
          </cell>
          <cell r="H6000" t="str">
            <v>A21-PB-02-11</v>
          </cell>
        </row>
        <row r="6001">
          <cell r="G6001" t="str">
            <v>1152-XY-806</v>
          </cell>
          <cell r="H6001" t="str">
            <v>A21-PB-02-11</v>
          </cell>
        </row>
        <row r="6002">
          <cell r="G6002" t="str">
            <v>1152-XY-813</v>
          </cell>
          <cell r="H6002" t="str">
            <v>A21-PB-02-11</v>
          </cell>
        </row>
        <row r="6003">
          <cell r="G6003" t="str">
            <v>1153-XY-301</v>
          </cell>
          <cell r="H6003" t="str">
            <v>A21-PB-02-11</v>
          </cell>
        </row>
        <row r="6004">
          <cell r="G6004" t="str">
            <v>1153-XY-302</v>
          </cell>
          <cell r="H6004" t="str">
            <v>A21-PB-02-11</v>
          </cell>
        </row>
        <row r="6005">
          <cell r="G6005" t="str">
            <v>1153-XY-303</v>
          </cell>
          <cell r="H6005" t="str">
            <v>A21-PB-02-11</v>
          </cell>
        </row>
        <row r="6006">
          <cell r="G6006" t="str">
            <v>1153-XY-313</v>
          </cell>
          <cell r="H6006" t="str">
            <v>A21-PB-02-11</v>
          </cell>
        </row>
        <row r="6007">
          <cell r="G6007" t="str">
            <v>1153-XY-511</v>
          </cell>
          <cell r="H6007" t="str">
            <v>A21-PB-02-11</v>
          </cell>
        </row>
        <row r="6008">
          <cell r="H6008" t="str">
            <v>A21-PB-02-11</v>
          </cell>
        </row>
        <row r="6009">
          <cell r="G6009" t="str">
            <v>1153-XY-601</v>
          </cell>
          <cell r="H6009" t="str">
            <v>A21-PB-02-11</v>
          </cell>
        </row>
        <row r="6010">
          <cell r="G6010" t="str">
            <v>1153-XY-602</v>
          </cell>
          <cell r="H6010" t="str">
            <v>A21-PB-02-11</v>
          </cell>
        </row>
        <row r="6011">
          <cell r="G6011" t="str">
            <v>1153-XY-603</v>
          </cell>
          <cell r="H6011" t="str">
            <v>A21-PB-02-11</v>
          </cell>
        </row>
        <row r="6012">
          <cell r="G6012" t="str">
            <v>1153-XY-604</v>
          </cell>
          <cell r="H6012" t="str">
            <v>A21-PB-02-11</v>
          </cell>
        </row>
        <row r="6013">
          <cell r="G6013" t="str">
            <v>1153-XY-605</v>
          </cell>
          <cell r="H6013" t="str">
            <v>A21-PB-02-11</v>
          </cell>
        </row>
        <row r="6014">
          <cell r="G6014" t="str">
            <v>1153-XY-606</v>
          </cell>
          <cell r="H6014" t="str">
            <v>A21-PB-02-11</v>
          </cell>
        </row>
        <row r="6015">
          <cell r="G6015" t="str">
            <v>1153-XY-609</v>
          </cell>
          <cell r="H6015" t="str">
            <v>A21-PB-02-11</v>
          </cell>
        </row>
        <row r="6016">
          <cell r="G6016" t="str">
            <v>1153-XY-616</v>
          </cell>
          <cell r="H6016" t="str">
            <v>A21-PB-02-11</v>
          </cell>
        </row>
        <row r="6017">
          <cell r="G6017" t="str">
            <v>1153-XY-613</v>
          </cell>
          <cell r="H6017" t="str">
            <v>A21-PB-02-11</v>
          </cell>
        </row>
        <row r="6018">
          <cell r="G6018" t="str">
            <v>1153-XY-614</v>
          </cell>
          <cell r="H6018" t="str">
            <v>A21-PB-02-11</v>
          </cell>
        </row>
        <row r="6019">
          <cell r="G6019" t="str">
            <v>1153-XY-615</v>
          </cell>
          <cell r="H6019" t="str">
            <v>A21-PB-02-11</v>
          </cell>
        </row>
        <row r="6020">
          <cell r="G6020" t="str">
            <v>1153-XY-652</v>
          </cell>
          <cell r="H6020" t="str">
            <v>A21-PB-02-11</v>
          </cell>
        </row>
        <row r="6021">
          <cell r="G6021" t="str">
            <v>1153-XY-653</v>
          </cell>
          <cell r="H6021" t="str">
            <v>A21-PB-02-11</v>
          </cell>
        </row>
        <row r="6022">
          <cell r="G6022" t="str">
            <v>1153-XY-654</v>
          </cell>
          <cell r="H6022" t="str">
            <v>A21-PB-02-11</v>
          </cell>
        </row>
        <row r="6024">
          <cell r="H6024" t="str">
            <v>A21-PB-02-11</v>
          </cell>
        </row>
        <row r="6025">
          <cell r="G6025" t="str">
            <v>1153-XY-715</v>
          </cell>
          <cell r="H6025" t="str">
            <v>A21-PB-02-11</v>
          </cell>
        </row>
        <row r="6026">
          <cell r="G6026" t="str">
            <v>1153-XY-716</v>
          </cell>
          <cell r="H6026" t="str">
            <v>A21-PB-02-11</v>
          </cell>
        </row>
        <row r="6027">
          <cell r="H6027" t="str">
            <v>A21-PB-02-11</v>
          </cell>
        </row>
        <row r="6028">
          <cell r="G6028" t="str">
            <v>1153-XY-900</v>
          </cell>
          <cell r="H6028" t="str">
            <v>A21-PB-02-11</v>
          </cell>
        </row>
        <row r="6029">
          <cell r="G6029" t="str">
            <v>1153-XY-755</v>
          </cell>
          <cell r="H6029" t="str">
            <v>A21-PB-02-11</v>
          </cell>
        </row>
        <row r="6030">
          <cell r="G6030" t="str">
            <v>1153-XY-806</v>
          </cell>
          <cell r="H6030" t="str">
            <v>A21-PB-02-11</v>
          </cell>
        </row>
        <row r="6031">
          <cell r="G6031" t="str">
            <v>1153-XY-813</v>
          </cell>
          <cell r="H6031" t="str">
            <v>A21-PB-02-11</v>
          </cell>
        </row>
        <row r="6032">
          <cell r="G6032" t="str">
            <v>1154-XY-301</v>
          </cell>
          <cell r="H6032" t="str">
            <v>A21-PB-02-11</v>
          </cell>
        </row>
        <row r="6033">
          <cell r="G6033" t="str">
            <v>1154-XY-302</v>
          </cell>
          <cell r="H6033" t="str">
            <v>A21-PB-02-11</v>
          </cell>
        </row>
        <row r="6034">
          <cell r="G6034" t="str">
            <v>1154-XY-303</v>
          </cell>
          <cell r="H6034" t="str">
            <v>A21-PB-02-11</v>
          </cell>
        </row>
        <row r="6035">
          <cell r="G6035" t="str">
            <v>1154-XY-313</v>
          </cell>
          <cell r="H6035" t="str">
            <v>A21-PB-02-11</v>
          </cell>
        </row>
        <row r="6036">
          <cell r="G6036" t="str">
            <v>1154-XY-511</v>
          </cell>
          <cell r="H6036" t="str">
            <v>A21-PB-02-11</v>
          </cell>
        </row>
        <row r="6037">
          <cell r="H6037" t="str">
            <v>A21-PB-02-11</v>
          </cell>
        </row>
        <row r="6038">
          <cell r="G6038" t="str">
            <v>1154-XY-601</v>
          </cell>
          <cell r="H6038" t="str">
            <v>A21-PB-02-11</v>
          </cell>
        </row>
        <row r="6039">
          <cell r="G6039" t="str">
            <v>1154-XY-602</v>
          </cell>
          <cell r="H6039" t="str">
            <v>A21-PB-02-11</v>
          </cell>
        </row>
        <row r="6040">
          <cell r="G6040" t="str">
            <v>1154-XY-603</v>
          </cell>
          <cell r="H6040" t="str">
            <v>A21-PB-02-11</v>
          </cell>
        </row>
        <row r="6041">
          <cell r="G6041" t="str">
            <v>1154-XY-604</v>
          </cell>
          <cell r="H6041" t="str">
            <v>A21-PB-02-11</v>
          </cell>
        </row>
        <row r="6042">
          <cell r="G6042" t="str">
            <v>1154-XY-605</v>
          </cell>
          <cell r="H6042" t="str">
            <v>A21-PB-02-11</v>
          </cell>
        </row>
        <row r="6043">
          <cell r="G6043" t="str">
            <v>1154-XY-606</v>
          </cell>
          <cell r="H6043" t="str">
            <v>A21-PB-02-11</v>
          </cell>
        </row>
        <row r="6044">
          <cell r="G6044" t="str">
            <v>1154-XY-609</v>
          </cell>
          <cell r="H6044" t="str">
            <v>A21-PB-02-11</v>
          </cell>
        </row>
        <row r="6045">
          <cell r="G6045" t="str">
            <v>1154-XY-616</v>
          </cell>
          <cell r="H6045" t="str">
            <v>A21-PB-02-11</v>
          </cell>
        </row>
        <row r="6046">
          <cell r="G6046" t="str">
            <v>1154-XY-613</v>
          </cell>
          <cell r="H6046" t="str">
            <v>A21-PB-02-11</v>
          </cell>
        </row>
        <row r="6047">
          <cell r="G6047" t="str">
            <v>1154-XY-614</v>
          </cell>
          <cell r="H6047" t="str">
            <v>A21-PB-02-11</v>
          </cell>
        </row>
        <row r="6048">
          <cell r="G6048" t="str">
            <v>1154-XY-615</v>
          </cell>
          <cell r="H6048" t="str">
            <v>A21-PB-02-11</v>
          </cell>
        </row>
        <row r="6049">
          <cell r="G6049" t="str">
            <v>1154-XY-652</v>
          </cell>
          <cell r="H6049" t="str">
            <v>A21-PB-02-11</v>
          </cell>
        </row>
        <row r="6050">
          <cell r="G6050" t="str">
            <v>1154-XY-653</v>
          </cell>
          <cell r="H6050" t="str">
            <v>A21-PB-02-11</v>
          </cell>
        </row>
        <row r="6051">
          <cell r="G6051" t="str">
            <v>1154-XY-654</v>
          </cell>
          <cell r="H6051" t="str">
            <v>A21-PB-02-11</v>
          </cell>
        </row>
        <row r="6052">
          <cell r="H6052" t="str">
            <v>A21-PB-02-11</v>
          </cell>
        </row>
        <row r="6053">
          <cell r="G6053" t="str">
            <v>1154-XY-715</v>
          </cell>
          <cell r="H6053" t="str">
            <v>A21-PB-02-11</v>
          </cell>
        </row>
        <row r="6054">
          <cell r="G6054" t="str">
            <v>1154-XY-716</v>
          </cell>
          <cell r="H6054" t="str">
            <v>A21-PB-02-11</v>
          </cell>
        </row>
        <row r="6055">
          <cell r="H6055" t="str">
            <v>A21-PB-02-11</v>
          </cell>
        </row>
        <row r="6056">
          <cell r="G6056" t="str">
            <v>1154-XY-900</v>
          </cell>
          <cell r="H6056" t="str">
            <v>A21-PB-02-11</v>
          </cell>
        </row>
        <row r="6057">
          <cell r="G6057" t="str">
            <v>1154-XY-755</v>
          </cell>
          <cell r="H6057" t="str">
            <v>A21-PB-02-11</v>
          </cell>
        </row>
        <row r="6058">
          <cell r="G6058" t="str">
            <v>1154-XY-806</v>
          </cell>
          <cell r="H6058" t="str">
            <v>A21-PB-02-11</v>
          </cell>
        </row>
        <row r="6059">
          <cell r="G6059" t="str">
            <v>1154-XY-813</v>
          </cell>
          <cell r="H6059" t="str">
            <v>A21-PB-02-11</v>
          </cell>
        </row>
        <row r="6060">
          <cell r="H6060" t="str">
            <v>A21-PB-02-11</v>
          </cell>
        </row>
        <row r="6061">
          <cell r="H6061" t="str">
            <v>A21-PB-02-11</v>
          </cell>
        </row>
        <row r="6062">
          <cell r="H6062" t="str">
            <v>A21-PB-02-11</v>
          </cell>
        </row>
        <row r="6063">
          <cell r="H6063" t="str">
            <v>A21-PB-02-11</v>
          </cell>
        </row>
        <row r="6064">
          <cell r="H6064" t="str">
            <v>A21-PB-02-11</v>
          </cell>
        </row>
        <row r="6065">
          <cell r="H6065" t="str">
            <v>A21-PB-02-11</v>
          </cell>
        </row>
        <row r="6066">
          <cell r="H6066" t="str">
            <v>A21-PB-02-11</v>
          </cell>
        </row>
        <row r="6067">
          <cell r="H6067" t="str">
            <v>A21-PB-02-11</v>
          </cell>
        </row>
        <row r="6068">
          <cell r="H6068" t="str">
            <v>A21-PB-02-11</v>
          </cell>
        </row>
        <row r="6069">
          <cell r="H6069" t="str">
            <v>A21-PB-02-11</v>
          </cell>
        </row>
        <row r="6070">
          <cell r="G6070" t="str">
            <v>1152-XY-111</v>
          </cell>
          <cell r="H6070" t="str">
            <v>A21-PB-02-11</v>
          </cell>
        </row>
        <row r="6071">
          <cell r="G6071" t="str">
            <v>1152-XY-611</v>
          </cell>
          <cell r="H6071" t="str">
            <v>A21-PB-02-11</v>
          </cell>
        </row>
        <row r="6072">
          <cell r="G6072" t="str">
            <v>1152-XY-612</v>
          </cell>
          <cell r="H6072" t="str">
            <v>A21-PB-02-11</v>
          </cell>
        </row>
        <row r="6073">
          <cell r="G6073" t="str">
            <v>1152-XY-651</v>
          </cell>
          <cell r="H6073" t="str">
            <v>A21-PB-02-11</v>
          </cell>
        </row>
        <row r="6074">
          <cell r="G6074" t="str">
            <v>1152-XY-711</v>
          </cell>
          <cell r="H6074" t="str">
            <v>A21-PB-02-11</v>
          </cell>
        </row>
        <row r="6075">
          <cell r="G6075" t="str">
            <v>1152-XY-712</v>
          </cell>
          <cell r="H6075" t="str">
            <v>A21-PB-02-11</v>
          </cell>
        </row>
        <row r="6076">
          <cell r="G6076" t="str">
            <v>1153-XY-111</v>
          </cell>
          <cell r="H6076" t="str">
            <v>A21-PB-02-11</v>
          </cell>
        </row>
        <row r="6077">
          <cell r="G6077" t="str">
            <v>1153-XY-611</v>
          </cell>
          <cell r="H6077" t="str">
            <v>A21-PB-02-11</v>
          </cell>
        </row>
        <row r="6078">
          <cell r="G6078" t="str">
            <v>1153-XY-612</v>
          </cell>
          <cell r="H6078" t="str">
            <v>A21-PB-02-11</v>
          </cell>
        </row>
        <row r="6079">
          <cell r="G6079" t="str">
            <v>1153-XY-651</v>
          </cell>
          <cell r="H6079" t="str">
            <v>A21-PB-02-11</v>
          </cell>
        </row>
        <row r="6080">
          <cell r="G6080" t="str">
            <v>1153-XY-711</v>
          </cell>
          <cell r="H6080" t="str">
            <v>A21-PB-02-11</v>
          </cell>
        </row>
        <row r="6081">
          <cell r="G6081" t="str">
            <v>1153-XY-712</v>
          </cell>
          <cell r="H6081" t="str">
            <v>A21-PB-02-11</v>
          </cell>
        </row>
        <row r="6082">
          <cell r="G6082" t="str">
            <v>1154-XY-111</v>
          </cell>
          <cell r="H6082" t="str">
            <v>A21-PB-02-11</v>
          </cell>
        </row>
        <row r="6083">
          <cell r="G6083" t="str">
            <v>1154-XY-611</v>
          </cell>
          <cell r="H6083" t="str">
            <v>A21-PB-02-11</v>
          </cell>
        </row>
        <row r="6084">
          <cell r="G6084" t="str">
            <v>1154-XY-612</v>
          </cell>
          <cell r="H6084" t="str">
            <v>A21-PB-02-11</v>
          </cell>
        </row>
        <row r="6085">
          <cell r="G6085" t="str">
            <v>1154-XY-651</v>
          </cell>
          <cell r="H6085" t="str">
            <v>A21-PB-02-11</v>
          </cell>
        </row>
        <row r="6086">
          <cell r="G6086" t="str">
            <v>1154-XY-711</v>
          </cell>
          <cell r="H6086" t="str">
            <v>A21-PB-02-11</v>
          </cell>
        </row>
        <row r="6087">
          <cell r="G6087" t="str">
            <v>1154-XY-712</v>
          </cell>
          <cell r="H6087" t="str">
            <v>A21-PB-02-11</v>
          </cell>
        </row>
        <row r="6089">
          <cell r="G6089" t="str">
            <v>1170-TT-001</v>
          </cell>
          <cell r="H6089" t="str">
            <v>A21-FB-02-06</v>
          </cell>
        </row>
        <row r="6090">
          <cell r="G6090" t="str">
            <v>1170-TT-011</v>
          </cell>
          <cell r="H6090" t="str">
            <v>A21-FB-02-06</v>
          </cell>
        </row>
        <row r="6091">
          <cell r="G6091" t="str">
            <v>1170-TT-532</v>
          </cell>
          <cell r="H6091" t="str">
            <v>A21-FB-02-06</v>
          </cell>
        </row>
        <row r="6092">
          <cell r="G6092" t="str">
            <v>1171-TT-001</v>
          </cell>
          <cell r="H6092" t="str">
            <v>A21-FB-02-06</v>
          </cell>
        </row>
        <row r="6093">
          <cell r="G6093" t="str">
            <v>1171-TT-011</v>
          </cell>
          <cell r="H6093" t="str">
            <v>A21-FB-02-06</v>
          </cell>
        </row>
        <row r="6094">
          <cell r="G6094" t="str">
            <v>1171-TT-532</v>
          </cell>
          <cell r="H6094" t="str">
            <v>A21-FB-02-06</v>
          </cell>
        </row>
        <row r="6095">
          <cell r="G6095" t="str">
            <v>1172-TT-001</v>
          </cell>
          <cell r="H6095" t="str">
            <v>A21-FB-02-06</v>
          </cell>
        </row>
        <row r="6096">
          <cell r="G6096" t="str">
            <v>1172-TT-011</v>
          </cell>
          <cell r="H6096" t="str">
            <v>A21-FB-02-06</v>
          </cell>
        </row>
        <row r="6098">
          <cell r="G6098" t="str">
            <v>1172-TT-532</v>
          </cell>
          <cell r="H6098" t="str">
            <v>A21-FB-02-06</v>
          </cell>
        </row>
        <row r="6099">
          <cell r="G6099" t="str">
            <v>1173-TT-001</v>
          </cell>
          <cell r="H6099" t="str">
            <v>A21-FB-02-06</v>
          </cell>
        </row>
        <row r="6100">
          <cell r="G6100" t="str">
            <v>1173-TT-011</v>
          </cell>
          <cell r="H6100" t="str">
            <v>A21-FB-02-06</v>
          </cell>
        </row>
        <row r="6101">
          <cell r="G6101" t="str">
            <v>1173-TT-532</v>
          </cell>
          <cell r="H6101" t="str">
            <v>A21-FB-02-06</v>
          </cell>
        </row>
        <row r="6102">
          <cell r="G6102" t="str">
            <v>1174-TT-001</v>
          </cell>
          <cell r="H6102" t="str">
            <v>A21-FB-02-06</v>
          </cell>
        </row>
        <row r="6103">
          <cell r="G6103" t="str">
            <v>1174-TT-011</v>
          </cell>
          <cell r="H6103" t="str">
            <v>A21-FB-02-06</v>
          </cell>
        </row>
        <row r="6104">
          <cell r="G6104" t="str">
            <v>1174-TT-532</v>
          </cell>
          <cell r="H6104" t="str">
            <v>A21-FB-02-06</v>
          </cell>
        </row>
        <row r="6105">
          <cell r="G6105" t="str">
            <v>1175-TT-001</v>
          </cell>
          <cell r="H6105" t="str">
            <v>A21-FB-02-06</v>
          </cell>
        </row>
        <row r="6107">
          <cell r="G6107" t="str">
            <v>1175-TT-011</v>
          </cell>
          <cell r="H6107" t="str">
            <v>A21-FB-02-06</v>
          </cell>
        </row>
        <row r="6108">
          <cell r="G6108" t="str">
            <v>1175-TT-532</v>
          </cell>
          <cell r="H6108" t="str">
            <v>A21-FB-02-06</v>
          </cell>
        </row>
        <row r="6109">
          <cell r="G6109" t="str">
            <v>1180-TT-500</v>
          </cell>
          <cell r="H6109" t="str">
            <v>A21-FB-02-06</v>
          </cell>
        </row>
        <row r="6110">
          <cell r="G6110" t="str">
            <v>1180-TT-531</v>
          </cell>
          <cell r="H6110" t="str">
            <v>A21-FB-02-06</v>
          </cell>
        </row>
        <row r="6111">
          <cell r="G6111" t="str">
            <v>1181-TT-531</v>
          </cell>
          <cell r="H6111" t="str">
            <v>A21-FB-02-06</v>
          </cell>
        </row>
        <row r="6112">
          <cell r="G6112" t="str">
            <v>6124-TT-001</v>
          </cell>
          <cell r="H6112" t="str">
            <v>A21-FB-02-06</v>
          </cell>
        </row>
        <row r="6113">
          <cell r="G6113" t="str">
            <v>6124-TT-011</v>
          </cell>
          <cell r="H6113" t="str">
            <v>A21-FB-02-06</v>
          </cell>
        </row>
        <row r="6114">
          <cell r="G6114" t="str">
            <v>6124-TT-530</v>
          </cell>
          <cell r="H6114" t="str">
            <v>A21-FB-02-06</v>
          </cell>
        </row>
        <row r="6116">
          <cell r="G6116" t="str">
            <v>6126-TT-001</v>
          </cell>
          <cell r="H6116" t="str">
            <v>A21-FB-02-06</v>
          </cell>
        </row>
        <row r="6117">
          <cell r="G6117" t="str">
            <v>6126-TT-011</v>
          </cell>
          <cell r="H6117" t="str">
            <v>A21-FB-02-06</v>
          </cell>
        </row>
        <row r="6118">
          <cell r="G6118" t="str">
            <v>6126-TT-530</v>
          </cell>
          <cell r="H6118" t="str">
            <v>A21-FB-02-06</v>
          </cell>
        </row>
        <row r="6119">
          <cell r="H6119" t="str">
            <v>A21-FB-02-06</v>
          </cell>
        </row>
        <row r="6120">
          <cell r="G6120" t="str">
            <v>1180-PIT-001</v>
          </cell>
          <cell r="H6120" t="str">
            <v>A21-FB-02-06</v>
          </cell>
        </row>
        <row r="6121">
          <cell r="G6121" t="str">
            <v>1181-PIT-301</v>
          </cell>
          <cell r="H6121" t="str">
            <v>A21-FB-02-06</v>
          </cell>
        </row>
        <row r="6122">
          <cell r="H6122" t="str">
            <v>A21-FB-02-06</v>
          </cell>
        </row>
        <row r="6123">
          <cell r="H6123" t="str">
            <v>A21-FB-02-06</v>
          </cell>
        </row>
        <row r="6125">
          <cell r="G6125" t="str">
            <v>1170-FIT-001</v>
          </cell>
          <cell r="H6125" t="str">
            <v>A21-FB-02-06</v>
          </cell>
        </row>
        <row r="6126">
          <cell r="G6126" t="str">
            <v>1181-FIT-001</v>
          </cell>
          <cell r="H6126" t="str">
            <v>A21-FB-02-06</v>
          </cell>
        </row>
        <row r="6127">
          <cell r="H6127" t="str">
            <v>A21-FB-02-06</v>
          </cell>
        </row>
        <row r="6128">
          <cell r="H6128" t="str">
            <v>A21-FB-02-06</v>
          </cell>
        </row>
        <row r="6129">
          <cell r="H6129" t="str">
            <v>A21-FB-02-06</v>
          </cell>
        </row>
        <row r="6130">
          <cell r="H6130" t="str">
            <v>A21-FB-02-06</v>
          </cell>
        </row>
        <row r="6131">
          <cell r="H6131" t="str">
            <v>A21-FB-02-06</v>
          </cell>
        </row>
        <row r="6132">
          <cell r="H6132" t="str">
            <v>A21-FB-02-06</v>
          </cell>
        </row>
        <row r="6134">
          <cell r="G6134" t="str">
            <v>1170-AIT-001</v>
          </cell>
          <cell r="H6134" t="str">
            <v>A21-FB-02-06</v>
          </cell>
        </row>
        <row r="6135">
          <cell r="G6135" t="str">
            <v>1171-AIT-001</v>
          </cell>
          <cell r="H6135" t="str">
            <v>A21-FB-02-06</v>
          </cell>
        </row>
        <row r="6136">
          <cell r="G6136" t="str">
            <v>1172-AIT-001</v>
          </cell>
          <cell r="H6136" t="str">
            <v>A21-FB-02-06</v>
          </cell>
        </row>
        <row r="6137">
          <cell r="G6137" t="str">
            <v>1173-AIT-001</v>
          </cell>
          <cell r="H6137" t="str">
            <v>A21-FB-02-06</v>
          </cell>
        </row>
        <row r="6138">
          <cell r="G6138" t="str">
            <v>1174-AIT-001</v>
          </cell>
          <cell r="H6138" t="str">
            <v>A21-FB-02-06</v>
          </cell>
        </row>
        <row r="6139">
          <cell r="G6139" t="str">
            <v>1175-AIT-001</v>
          </cell>
          <cell r="H6139" t="str">
            <v>A21-FB-02-06</v>
          </cell>
        </row>
        <row r="6140">
          <cell r="G6140" t="str">
            <v>6124-AIT-001</v>
          </cell>
          <cell r="H6140" t="str">
            <v>A21-FB-02-06</v>
          </cell>
        </row>
        <row r="6141">
          <cell r="G6141" t="str">
            <v>6126-AIT-001</v>
          </cell>
          <cell r="H6141" t="str">
            <v>A21-FB-02-06</v>
          </cell>
        </row>
        <row r="6143">
          <cell r="G6143" t="str">
            <v>1170-AIT-002</v>
          </cell>
          <cell r="H6143" t="str">
            <v>A21-FB-02-06</v>
          </cell>
        </row>
        <row r="6144">
          <cell r="G6144" t="str">
            <v>1171-AIT-002</v>
          </cell>
          <cell r="H6144" t="str">
            <v>A21-FB-02-06</v>
          </cell>
        </row>
        <row r="6145">
          <cell r="G6145" t="str">
            <v>1172-AIT-002</v>
          </cell>
          <cell r="H6145" t="str">
            <v>A21-FB-02-06</v>
          </cell>
        </row>
        <row r="6146">
          <cell r="G6146" t="str">
            <v>1173-AIT-002</v>
          </cell>
          <cell r="H6146" t="str">
            <v>A21-FB-02-06</v>
          </cell>
        </row>
        <row r="6147">
          <cell r="G6147" t="str">
            <v>1174-AIT-002</v>
          </cell>
          <cell r="H6147" t="str">
            <v>A21-FB-02-06</v>
          </cell>
        </row>
        <row r="6148">
          <cell r="G6148" t="str">
            <v>1175-AIT-002</v>
          </cell>
          <cell r="H6148" t="str">
            <v>A21-FB-02-06</v>
          </cell>
        </row>
        <row r="6149">
          <cell r="G6149" t="str">
            <v>6124-AIT-002</v>
          </cell>
          <cell r="H6149" t="str">
            <v>A21-FB-02-06</v>
          </cell>
        </row>
        <row r="6150">
          <cell r="G6150" t="str">
            <v>6126-AIT-002</v>
          </cell>
          <cell r="H6150" t="str">
            <v>A21-FB-02-06</v>
          </cell>
        </row>
        <row r="6152">
          <cell r="G6152" t="str">
            <v>1170-TCV-811</v>
          </cell>
          <cell r="H6152" t="str">
            <v>A21-FB-02-06</v>
          </cell>
        </row>
        <row r="6153">
          <cell r="G6153" t="str">
            <v>1171-TCV-811</v>
          </cell>
          <cell r="H6153" t="str">
            <v>A21-FB-02-06</v>
          </cell>
        </row>
        <row r="6154">
          <cell r="G6154" t="str">
            <v>1172-TCV-811</v>
          </cell>
          <cell r="H6154" t="str">
            <v>A21-FB-02-06</v>
          </cell>
        </row>
        <row r="6155">
          <cell r="G6155" t="str">
            <v>1173-TCV-811</v>
          </cell>
          <cell r="H6155" t="str">
            <v>A21-FB-02-06</v>
          </cell>
        </row>
        <row r="6156">
          <cell r="G6156" t="str">
            <v>1174-TCV-811</v>
          </cell>
          <cell r="H6156" t="str">
            <v>A21-FB-02-06</v>
          </cell>
        </row>
        <row r="6157">
          <cell r="G6157" t="str">
            <v>1175-TCV-811</v>
          </cell>
          <cell r="H6157" t="str">
            <v>A21-FB-02-06</v>
          </cell>
        </row>
        <row r="6158">
          <cell r="G6158" t="str">
            <v>6124-TCV-811</v>
          </cell>
          <cell r="H6158" t="str">
            <v>A21-FB-02-06</v>
          </cell>
        </row>
        <row r="6159">
          <cell r="G6159" t="str">
            <v>6126-TCV-811</v>
          </cell>
          <cell r="H6159" t="str">
            <v>A21-FB-02-06</v>
          </cell>
        </row>
        <row r="6161">
          <cell r="G6161" t="str">
            <v>1180-PCV-301</v>
          </cell>
          <cell r="H6161" t="str">
            <v>A21-FB-02-06</v>
          </cell>
        </row>
        <row r="6162">
          <cell r="G6162" t="str">
            <v>1181-PCV-301</v>
          </cell>
          <cell r="H6162" t="str">
            <v>A21-FB-02-06</v>
          </cell>
        </row>
        <row r="6163">
          <cell r="H6163" t="str">
            <v>A21-FB-02-06</v>
          </cell>
        </row>
        <row r="6164">
          <cell r="H6164" t="str">
            <v>A21-FB-02-06</v>
          </cell>
        </row>
        <row r="6165">
          <cell r="H6165" t="str">
            <v>A21-FB-02-06</v>
          </cell>
        </row>
        <row r="6166">
          <cell r="H6166" t="str">
            <v>A21-FB-02-06</v>
          </cell>
        </row>
        <row r="6167">
          <cell r="H6167" t="str">
            <v>A21-FB-02-06</v>
          </cell>
        </row>
        <row r="6168">
          <cell r="H6168" t="str">
            <v>A21-FB-02-06</v>
          </cell>
        </row>
        <row r="6170">
          <cell r="G6170" t="str">
            <v>1170-LSL-002</v>
          </cell>
          <cell r="H6170" t="str">
            <v>A21-FB-02-06</v>
          </cell>
        </row>
        <row r="6171">
          <cell r="G6171" t="str">
            <v>1171-LSL-002</v>
          </cell>
          <cell r="H6171" t="str">
            <v>A21-FB-02-06</v>
          </cell>
        </row>
        <row r="6172">
          <cell r="G6172" t="str">
            <v>1172-LSL-002</v>
          </cell>
          <cell r="H6172" t="str">
            <v>A21-FB-02-06</v>
          </cell>
        </row>
        <row r="6173">
          <cell r="G6173" t="str">
            <v>1173-LSL-002</v>
          </cell>
          <cell r="H6173" t="str">
            <v>A21-FB-02-06</v>
          </cell>
        </row>
        <row r="6174">
          <cell r="G6174" t="str">
            <v>1174-LSL-002</v>
          </cell>
          <cell r="H6174" t="str">
            <v>A21-FB-02-06</v>
          </cell>
        </row>
        <row r="6175">
          <cell r="G6175" t="str">
            <v>1175-LSL-002</v>
          </cell>
          <cell r="H6175" t="str">
            <v>A21-FB-02-06</v>
          </cell>
        </row>
        <row r="6176">
          <cell r="G6176" t="str">
            <v>6124-LSL-002</v>
          </cell>
          <cell r="H6176" t="str">
            <v>A21-FB-02-06</v>
          </cell>
        </row>
        <row r="6177">
          <cell r="G6177" t="str">
            <v>6126-LSL-002</v>
          </cell>
          <cell r="H6177" t="str">
            <v>A21-FB-02-06</v>
          </cell>
        </row>
        <row r="6178">
          <cell r="H6178" t="str">
            <v>A21-FB-02-06</v>
          </cell>
        </row>
        <row r="6179">
          <cell r="H6179" t="str">
            <v>A21-FB-02-06</v>
          </cell>
        </row>
        <row r="6180">
          <cell r="H6180" t="str">
            <v>A21-FB-02-06</v>
          </cell>
        </row>
        <row r="6181">
          <cell r="H6181" t="str">
            <v>A21-FB-02-06</v>
          </cell>
        </row>
        <row r="6182">
          <cell r="H6182" t="str">
            <v>A21-FB-02-06</v>
          </cell>
        </row>
        <row r="6183">
          <cell r="H6183" t="str">
            <v>A21-FB-02-06</v>
          </cell>
        </row>
        <row r="6184">
          <cell r="H6184" t="str">
            <v>A21-FB-02-06</v>
          </cell>
        </row>
        <row r="6185">
          <cell r="H6185" t="str">
            <v>A21-FB-02-06</v>
          </cell>
        </row>
        <row r="6186">
          <cell r="H6186" t="str">
            <v>A21-FB-02-06</v>
          </cell>
        </row>
        <row r="6187">
          <cell r="H6187" t="str">
            <v>A21-FB-02-06</v>
          </cell>
        </row>
        <row r="6188">
          <cell r="H6188" t="str">
            <v>A21-FB-02-06</v>
          </cell>
        </row>
        <row r="6189">
          <cell r="H6189" t="str">
            <v>A21-FB-02-06</v>
          </cell>
        </row>
        <row r="6190">
          <cell r="H6190" t="str">
            <v>A21-FB-02-06</v>
          </cell>
        </row>
        <row r="6191">
          <cell r="H6191" t="str">
            <v>A21-FB-02-06</v>
          </cell>
        </row>
        <row r="6192">
          <cell r="H6192" t="str">
            <v>A21-FB-02-06</v>
          </cell>
        </row>
        <row r="6193">
          <cell r="H6193" t="str">
            <v>A21-FB-02-06</v>
          </cell>
        </row>
        <row r="6194">
          <cell r="H6194" t="str">
            <v>A21-FB-02-06</v>
          </cell>
        </row>
        <row r="6195">
          <cell r="H6195" t="str">
            <v>A21-FB-02-06</v>
          </cell>
        </row>
        <row r="6196">
          <cell r="H6196" t="str">
            <v>A21-FB-02-06</v>
          </cell>
        </row>
        <row r="6197">
          <cell r="H6197" t="str">
            <v>A21-FB-02-06</v>
          </cell>
        </row>
        <row r="6198">
          <cell r="H6198" t="str">
            <v>A21-FB-02-06</v>
          </cell>
        </row>
        <row r="6199">
          <cell r="H6199" t="str">
            <v>A21-FB-02-06</v>
          </cell>
        </row>
        <row r="6200">
          <cell r="H6200" t="str">
            <v>A21-FB-02-06</v>
          </cell>
        </row>
        <row r="6201">
          <cell r="H6201" t="str">
            <v>A21-FB-02-06</v>
          </cell>
        </row>
        <row r="6203">
          <cell r="G6203" t="str">
            <v>1170-ZSH-001</v>
          </cell>
          <cell r="H6203" t="str">
            <v>A21-PB-02-16</v>
          </cell>
        </row>
        <row r="6204">
          <cell r="G6204" t="str">
            <v>1170-ZSL-001</v>
          </cell>
          <cell r="H6204" t="str">
            <v>A21-PB-02-16</v>
          </cell>
        </row>
        <row r="6205">
          <cell r="G6205" t="str">
            <v>1170-ZSH-002</v>
          </cell>
          <cell r="H6205" t="str">
            <v>A21-PB-02-16</v>
          </cell>
        </row>
        <row r="6206">
          <cell r="G6206" t="str">
            <v>1170-ZSL-002</v>
          </cell>
          <cell r="H6206" t="str">
            <v>A21-PB-02-16</v>
          </cell>
        </row>
        <row r="6207">
          <cell r="G6207" t="str">
            <v>1170-ZSH-003</v>
          </cell>
          <cell r="H6207" t="str">
            <v>A21-PB-02-16</v>
          </cell>
        </row>
        <row r="6208">
          <cell r="G6208" t="str">
            <v>1170-ZSL-003</v>
          </cell>
          <cell r="H6208" t="str">
            <v>A21-PB-02-16</v>
          </cell>
        </row>
        <row r="6209">
          <cell r="G6209" t="str">
            <v>1170-ZSH-016</v>
          </cell>
          <cell r="H6209" t="str">
            <v>A21-PB-02-16</v>
          </cell>
        </row>
        <row r="6210">
          <cell r="G6210" t="str">
            <v>1170-ZSL-016</v>
          </cell>
          <cell r="H6210" t="str">
            <v>A21-PB-02-16</v>
          </cell>
        </row>
        <row r="6211">
          <cell r="G6211" t="str">
            <v>1170-ZSH-532</v>
          </cell>
          <cell r="H6211" t="str">
            <v>A21-PB-02-16</v>
          </cell>
        </row>
        <row r="6212">
          <cell r="G6212" t="str">
            <v>1170-ZSL-532</v>
          </cell>
          <cell r="H6212" t="str">
            <v>A21-PB-02-16</v>
          </cell>
        </row>
        <row r="6213">
          <cell r="G6213" t="str">
            <v>1170-ZSH-702</v>
          </cell>
          <cell r="H6213" t="str">
            <v>A21-PB-02-16</v>
          </cell>
        </row>
        <row r="6214">
          <cell r="G6214" t="str">
            <v>1170-ZSL-702</v>
          </cell>
          <cell r="H6214" t="str">
            <v>A21-PB-02-16</v>
          </cell>
        </row>
        <row r="6215">
          <cell r="G6215" t="str">
            <v>1170-ZSH-760</v>
          </cell>
          <cell r="H6215" t="str">
            <v>A21-PB-02-16</v>
          </cell>
        </row>
        <row r="6216">
          <cell r="G6216" t="str">
            <v>1170-ZSL-760</v>
          </cell>
          <cell r="H6216" t="str">
            <v>A21-PB-02-16</v>
          </cell>
        </row>
        <row r="6217">
          <cell r="G6217" t="str">
            <v>1170-ZSH-765</v>
          </cell>
          <cell r="H6217" t="str">
            <v>A21-PB-02-16</v>
          </cell>
        </row>
        <row r="6218">
          <cell r="G6218" t="str">
            <v>1170-ZSL-765</v>
          </cell>
          <cell r="H6218" t="str">
            <v>A21-PB-02-16</v>
          </cell>
        </row>
        <row r="6219">
          <cell r="G6219" t="str">
            <v>1170-ZSH-766</v>
          </cell>
          <cell r="H6219" t="str">
            <v>A21-PB-02-16</v>
          </cell>
        </row>
        <row r="6220">
          <cell r="G6220" t="str">
            <v>1170-ZSL-766</v>
          </cell>
          <cell r="H6220" t="str">
            <v>A21-PB-02-16</v>
          </cell>
        </row>
        <row r="6221">
          <cell r="G6221" t="str">
            <v>1170-ZSH-767</v>
          </cell>
          <cell r="H6221" t="str">
            <v>A21-PB-02-16</v>
          </cell>
        </row>
        <row r="6222">
          <cell r="G6222" t="str">
            <v>1170-ZSL-767</v>
          </cell>
          <cell r="H6222" t="str">
            <v>A21-PB-02-16</v>
          </cell>
        </row>
        <row r="6223">
          <cell r="G6223" t="str">
            <v>1170-ZSH-810</v>
          </cell>
          <cell r="H6223" t="str">
            <v>A21-PB-02-16</v>
          </cell>
        </row>
        <row r="6224">
          <cell r="G6224" t="str">
            <v>1170-ZSL-810</v>
          </cell>
          <cell r="H6224" t="str">
            <v>A21-PB-02-16</v>
          </cell>
        </row>
        <row r="6225">
          <cell r="G6225" t="str">
            <v>1170-ZSH-812</v>
          </cell>
          <cell r="H6225" t="str">
            <v>A21-PB-02-16</v>
          </cell>
        </row>
        <row r="6226">
          <cell r="G6226" t="str">
            <v>1170-ZSL-812</v>
          </cell>
          <cell r="H6226" t="str">
            <v>A21-PB-02-16</v>
          </cell>
        </row>
        <row r="6227">
          <cell r="G6227" t="str">
            <v>1171-ZSH-001</v>
          </cell>
          <cell r="H6227" t="str">
            <v>A21-PB-02-16</v>
          </cell>
        </row>
        <row r="6228">
          <cell r="G6228" t="str">
            <v>1171-ZSL-001</v>
          </cell>
          <cell r="H6228" t="str">
            <v>A21-PB-02-16</v>
          </cell>
        </row>
        <row r="6229">
          <cell r="G6229" t="str">
            <v>1171-ZSH-002</v>
          </cell>
          <cell r="H6229" t="str">
            <v>A21-PB-02-16</v>
          </cell>
        </row>
        <row r="6230">
          <cell r="G6230" t="str">
            <v>1171-ZSL-002</v>
          </cell>
          <cell r="H6230" t="str">
            <v>A21-PB-02-16</v>
          </cell>
        </row>
        <row r="6231">
          <cell r="G6231" t="str">
            <v>1171-ZSH-003</v>
          </cell>
          <cell r="H6231" t="str">
            <v>A21-PB-02-16</v>
          </cell>
        </row>
        <row r="6232">
          <cell r="G6232" t="str">
            <v>1171-ZSL-003</v>
          </cell>
          <cell r="H6232" t="str">
            <v>A21-PB-02-16</v>
          </cell>
        </row>
        <row r="6233">
          <cell r="G6233" t="str">
            <v>1171-ZSH-016</v>
          </cell>
          <cell r="H6233" t="str">
            <v>A21-PB-02-16</v>
          </cell>
        </row>
        <row r="6234">
          <cell r="G6234" t="str">
            <v>1171-ZSL-016</v>
          </cell>
          <cell r="H6234" t="str">
            <v>A21-PB-02-16</v>
          </cell>
        </row>
        <row r="6236">
          <cell r="G6236" t="str">
            <v>1171-ZSH-532</v>
          </cell>
          <cell r="H6236" t="str">
            <v>A21-PB-02-16</v>
          </cell>
        </row>
        <row r="6237">
          <cell r="G6237" t="str">
            <v>1171-ZSL-532</v>
          </cell>
          <cell r="H6237" t="str">
            <v>A21-PB-02-16</v>
          </cell>
        </row>
        <row r="6238">
          <cell r="G6238" t="str">
            <v>1171-ZSH-765</v>
          </cell>
          <cell r="H6238" t="str">
            <v>A21-PB-02-16</v>
          </cell>
        </row>
        <row r="6239">
          <cell r="G6239" t="str">
            <v>1171-ZSL-765</v>
          </cell>
          <cell r="H6239" t="str">
            <v>A21-PB-02-16</v>
          </cell>
        </row>
        <row r="6240">
          <cell r="G6240" t="str">
            <v>1171-ZSH-766</v>
          </cell>
          <cell r="H6240" t="str">
            <v>A21-PB-02-16</v>
          </cell>
        </row>
        <row r="6241">
          <cell r="G6241" t="str">
            <v>1171-ZSL-766</v>
          </cell>
          <cell r="H6241" t="str">
            <v>A21-PB-02-16</v>
          </cell>
        </row>
        <row r="6242">
          <cell r="G6242" t="str">
            <v>1171-ZSH-767</v>
          </cell>
          <cell r="H6242" t="str">
            <v>A21-PB-02-16</v>
          </cell>
        </row>
        <row r="6243">
          <cell r="G6243" t="str">
            <v>1171-ZSL-767</v>
          </cell>
          <cell r="H6243" t="str">
            <v>A21-PB-02-16</v>
          </cell>
        </row>
        <row r="6244">
          <cell r="G6244" t="str">
            <v>1171-ZSH-810</v>
          </cell>
          <cell r="H6244" t="str">
            <v>A21-PB-02-16</v>
          </cell>
        </row>
        <row r="6245">
          <cell r="G6245" t="str">
            <v>1171-ZSL-810</v>
          </cell>
          <cell r="H6245" t="str">
            <v>A21-PB-02-16</v>
          </cell>
        </row>
        <row r="6246">
          <cell r="G6246" t="str">
            <v>1171-ZSH-812</v>
          </cell>
          <cell r="H6246" t="str">
            <v>A21-PB-02-16</v>
          </cell>
        </row>
        <row r="6247">
          <cell r="G6247" t="str">
            <v>1171-ZSL-812</v>
          </cell>
          <cell r="H6247" t="str">
            <v>A21-PB-02-16</v>
          </cell>
        </row>
        <row r="6248">
          <cell r="G6248" t="str">
            <v>1172-ZSH-001</v>
          </cell>
          <cell r="H6248" t="str">
            <v>A21-PB-02-16</v>
          </cell>
        </row>
        <row r="6249">
          <cell r="G6249" t="str">
            <v>1172-ZSL-001</v>
          </cell>
          <cell r="H6249" t="str">
            <v>A21-PB-02-16</v>
          </cell>
        </row>
        <row r="6250">
          <cell r="G6250" t="str">
            <v>1172-ZSH-002</v>
          </cell>
          <cell r="H6250" t="str">
            <v>A21-PB-02-16</v>
          </cell>
        </row>
        <row r="6251">
          <cell r="G6251" t="str">
            <v>1172-ZSL-002</v>
          </cell>
          <cell r="H6251" t="str">
            <v>A21-PB-02-16</v>
          </cell>
        </row>
        <row r="6252">
          <cell r="G6252" t="str">
            <v>1172-ZSH-003</v>
          </cell>
          <cell r="H6252" t="str">
            <v>A21-PB-02-16</v>
          </cell>
        </row>
        <row r="6253">
          <cell r="G6253" t="str">
            <v>1172-ZSL-003</v>
          </cell>
          <cell r="H6253" t="str">
            <v>A21-PB-02-16</v>
          </cell>
        </row>
        <row r="6254">
          <cell r="G6254" t="str">
            <v>1172-ZSH-016</v>
          </cell>
          <cell r="H6254" t="str">
            <v>A21-PB-02-16</v>
          </cell>
        </row>
        <row r="6255">
          <cell r="G6255" t="str">
            <v>1172-ZSL-016</v>
          </cell>
          <cell r="H6255" t="str">
            <v>A21-PB-02-16</v>
          </cell>
        </row>
        <row r="6256">
          <cell r="G6256" t="str">
            <v>1172-ZSH-532</v>
          </cell>
          <cell r="H6256" t="str">
            <v>A21-PB-02-16</v>
          </cell>
        </row>
        <row r="6257">
          <cell r="G6257" t="str">
            <v>1172-ZSL-532</v>
          </cell>
          <cell r="H6257" t="str">
            <v>A21-PB-02-16</v>
          </cell>
        </row>
        <row r="6258">
          <cell r="G6258" t="str">
            <v>1172-ZSH-765</v>
          </cell>
          <cell r="H6258" t="str">
            <v>A21-PB-02-16</v>
          </cell>
        </row>
        <row r="6259">
          <cell r="G6259" t="str">
            <v>1172-ZSL-765</v>
          </cell>
          <cell r="H6259" t="str">
            <v>A21-PB-02-16</v>
          </cell>
        </row>
        <row r="6260">
          <cell r="G6260" t="str">
            <v>1172-ZSH-766</v>
          </cell>
          <cell r="H6260" t="str">
            <v>A21-PB-02-16</v>
          </cell>
        </row>
        <row r="6261">
          <cell r="G6261" t="str">
            <v>1172-ZSL-766</v>
          </cell>
          <cell r="H6261" t="str">
            <v>A21-PB-02-16</v>
          </cell>
        </row>
        <row r="6262">
          <cell r="G6262" t="str">
            <v>1172-ZSH-767</v>
          </cell>
          <cell r="H6262" t="str">
            <v>A21-PB-02-16</v>
          </cell>
        </row>
        <row r="6263">
          <cell r="G6263" t="str">
            <v>1172-ZSL-767</v>
          </cell>
          <cell r="H6263" t="str">
            <v>A21-PB-02-16</v>
          </cell>
        </row>
        <row r="6264">
          <cell r="G6264" t="str">
            <v>1172-ZSH-810</v>
          </cell>
          <cell r="H6264" t="str">
            <v>A21-PB-02-16</v>
          </cell>
        </row>
        <row r="6265">
          <cell r="G6265" t="str">
            <v>1172-ZSL-810</v>
          </cell>
          <cell r="H6265" t="str">
            <v>A21-PB-02-16</v>
          </cell>
        </row>
        <row r="6266">
          <cell r="G6266" t="str">
            <v>1172-ZSH-812</v>
          </cell>
          <cell r="H6266" t="str">
            <v>A21-PB-02-16</v>
          </cell>
        </row>
        <row r="6267">
          <cell r="G6267" t="str">
            <v>1172-ZSL-812</v>
          </cell>
          <cell r="H6267" t="str">
            <v>A21-PB-02-16</v>
          </cell>
        </row>
        <row r="6269">
          <cell r="G6269" t="str">
            <v>1173-ZSH-001</v>
          </cell>
          <cell r="H6269" t="str">
            <v>A21-PB-02-16</v>
          </cell>
        </row>
        <row r="6270">
          <cell r="G6270" t="str">
            <v>1173-ZSL-001</v>
          </cell>
          <cell r="H6270" t="str">
            <v>A21-PB-02-16</v>
          </cell>
        </row>
        <row r="6271">
          <cell r="G6271" t="str">
            <v>1173-ZSH-002</v>
          </cell>
          <cell r="H6271" t="str">
            <v>A21-PB-02-16</v>
          </cell>
        </row>
        <row r="6272">
          <cell r="G6272" t="str">
            <v>1173-ZSL-002</v>
          </cell>
          <cell r="H6272" t="str">
            <v>A21-PB-02-16</v>
          </cell>
        </row>
        <row r="6273">
          <cell r="G6273" t="str">
            <v>1173-ZSH-003</v>
          </cell>
          <cell r="H6273" t="str">
            <v>A21-PB-02-16</v>
          </cell>
        </row>
        <row r="6274">
          <cell r="G6274" t="str">
            <v>1173-ZSL-003</v>
          </cell>
          <cell r="H6274" t="str">
            <v>A21-PB-02-16</v>
          </cell>
        </row>
        <row r="6275">
          <cell r="G6275" t="str">
            <v>1173-ZSH-016</v>
          </cell>
          <cell r="H6275" t="str">
            <v>A21-PB-02-16</v>
          </cell>
        </row>
        <row r="6276">
          <cell r="G6276" t="str">
            <v>1173-ZSL-016</v>
          </cell>
          <cell r="H6276" t="str">
            <v>A21-PB-02-16</v>
          </cell>
        </row>
        <row r="6277">
          <cell r="G6277" t="str">
            <v>1173-ZSH-532</v>
          </cell>
          <cell r="H6277" t="str">
            <v>A21-PB-02-16</v>
          </cell>
        </row>
        <row r="6278">
          <cell r="G6278" t="str">
            <v>1173-ZSL-532</v>
          </cell>
          <cell r="H6278" t="str">
            <v>A21-PB-02-16</v>
          </cell>
        </row>
        <row r="6279">
          <cell r="G6279" t="str">
            <v>1173-ZSH-765</v>
          </cell>
          <cell r="H6279" t="str">
            <v>A21-PB-02-16</v>
          </cell>
        </row>
        <row r="6280">
          <cell r="G6280" t="str">
            <v>1173-ZSL-765</v>
          </cell>
          <cell r="H6280" t="str">
            <v>A21-PB-02-16</v>
          </cell>
        </row>
        <row r="6281">
          <cell r="G6281" t="str">
            <v>1173-ZSH-766</v>
          </cell>
          <cell r="H6281" t="str">
            <v>A21-PB-02-16</v>
          </cell>
        </row>
        <row r="6282">
          <cell r="G6282" t="str">
            <v>1173-ZSL-766</v>
          </cell>
          <cell r="H6282" t="str">
            <v>A21-PB-02-16</v>
          </cell>
        </row>
        <row r="6283">
          <cell r="G6283" t="str">
            <v>1173-ZSH-767</v>
          </cell>
          <cell r="H6283" t="str">
            <v>A21-PB-02-16</v>
          </cell>
        </row>
        <row r="6284">
          <cell r="G6284" t="str">
            <v>1173-ZSL-767</v>
          </cell>
          <cell r="H6284" t="str">
            <v>A21-PB-02-16</v>
          </cell>
        </row>
        <row r="6285">
          <cell r="G6285" t="str">
            <v>1173-ZSH-810</v>
          </cell>
          <cell r="H6285" t="str">
            <v>A21-PB-02-16</v>
          </cell>
        </row>
        <row r="6286">
          <cell r="G6286" t="str">
            <v>1173-ZSL-810</v>
          </cell>
          <cell r="H6286" t="str">
            <v>A21-PB-02-16</v>
          </cell>
        </row>
        <row r="6287">
          <cell r="G6287" t="str">
            <v>1173-ZSH-812</v>
          </cell>
          <cell r="H6287" t="str">
            <v>A21-PB-02-16</v>
          </cell>
        </row>
        <row r="6288">
          <cell r="G6288" t="str">
            <v>1173-ZSL-812</v>
          </cell>
          <cell r="H6288" t="str">
            <v>A21-PB-02-16</v>
          </cell>
        </row>
        <row r="6289">
          <cell r="G6289" t="str">
            <v>1174-ZSH-001</v>
          </cell>
          <cell r="H6289" t="str">
            <v>A21-PB-02-16</v>
          </cell>
        </row>
        <row r="6290">
          <cell r="G6290" t="str">
            <v>1174-ZSL-001</v>
          </cell>
          <cell r="H6290" t="str">
            <v>A21-PB-02-16</v>
          </cell>
        </row>
        <row r="6291">
          <cell r="G6291" t="str">
            <v>1174-ZSH-002</v>
          </cell>
          <cell r="H6291" t="str">
            <v>A21-PB-02-16</v>
          </cell>
        </row>
        <row r="6292">
          <cell r="G6292" t="str">
            <v>1174-ZSL-002</v>
          </cell>
          <cell r="H6292" t="str">
            <v>A21-PB-02-16</v>
          </cell>
        </row>
        <row r="6293">
          <cell r="G6293" t="str">
            <v>1174-ZSH-003</v>
          </cell>
          <cell r="H6293" t="str">
            <v>A21-PB-02-16</v>
          </cell>
        </row>
        <row r="6294">
          <cell r="G6294" t="str">
            <v>1174-ZSL-003</v>
          </cell>
          <cell r="H6294" t="str">
            <v>A21-PB-02-16</v>
          </cell>
        </row>
        <row r="6295">
          <cell r="G6295" t="str">
            <v>1174-ZSH-016</v>
          </cell>
          <cell r="H6295" t="str">
            <v>A21-PB-02-16</v>
          </cell>
        </row>
        <row r="6296">
          <cell r="G6296" t="str">
            <v>1174-ZSL-016</v>
          </cell>
          <cell r="H6296" t="str">
            <v>A21-PB-02-16</v>
          </cell>
        </row>
        <row r="6297">
          <cell r="G6297" t="str">
            <v>1174-ZSH-532</v>
          </cell>
          <cell r="H6297" t="str">
            <v>A21-PB-02-16</v>
          </cell>
        </row>
        <row r="6298">
          <cell r="G6298" t="str">
            <v>1174-ZSL-532</v>
          </cell>
          <cell r="H6298" t="str">
            <v>A21-PB-02-16</v>
          </cell>
        </row>
        <row r="6299">
          <cell r="G6299" t="str">
            <v>1174-ZSH-765</v>
          </cell>
          <cell r="H6299" t="str">
            <v>A21-PB-02-16</v>
          </cell>
        </row>
        <row r="6300">
          <cell r="G6300" t="str">
            <v>1174-ZSL-765</v>
          </cell>
          <cell r="H6300" t="str">
            <v>A21-PB-02-16</v>
          </cell>
        </row>
        <row r="6302">
          <cell r="G6302" t="str">
            <v>1174-ZSH-766</v>
          </cell>
          <cell r="H6302" t="str">
            <v>A21-PB-02-16</v>
          </cell>
        </row>
        <row r="6303">
          <cell r="G6303" t="str">
            <v>1174-ZSL-766</v>
          </cell>
          <cell r="H6303" t="str">
            <v>A21-PB-02-16</v>
          </cell>
        </row>
        <row r="6304">
          <cell r="G6304" t="str">
            <v>1174-ZSH-767</v>
          </cell>
          <cell r="H6304" t="str">
            <v>A21-PB-02-16</v>
          </cell>
        </row>
        <row r="6305">
          <cell r="G6305" t="str">
            <v>1174-ZSL-767</v>
          </cell>
          <cell r="H6305" t="str">
            <v>A21-PB-02-16</v>
          </cell>
        </row>
        <row r="6306">
          <cell r="G6306" t="str">
            <v>1174-ZSH-810</v>
          </cell>
          <cell r="H6306" t="str">
            <v>A21-PB-02-16</v>
          </cell>
        </row>
        <row r="6307">
          <cell r="G6307" t="str">
            <v>1174-ZSL-810</v>
          </cell>
          <cell r="H6307" t="str">
            <v>A21-PB-02-16</v>
          </cell>
        </row>
        <row r="6308">
          <cell r="G6308" t="str">
            <v>1174-ZSH-812</v>
          </cell>
          <cell r="H6308" t="str">
            <v>A21-PB-02-16</v>
          </cell>
        </row>
        <row r="6309">
          <cell r="G6309" t="str">
            <v>1174-ZSL-812</v>
          </cell>
          <cell r="H6309" t="str">
            <v>A21-PB-02-16</v>
          </cell>
        </row>
        <row r="6310">
          <cell r="G6310" t="str">
            <v>1175-ZSH-001</v>
          </cell>
          <cell r="H6310" t="str">
            <v>A21-PB-02-16</v>
          </cell>
        </row>
        <row r="6311">
          <cell r="G6311" t="str">
            <v>1175-ZSL-001</v>
          </cell>
          <cell r="H6311" t="str">
            <v>A21-PB-02-16</v>
          </cell>
        </row>
        <row r="6312">
          <cell r="G6312" t="str">
            <v>1175-ZSH-002</v>
          </cell>
          <cell r="H6312" t="str">
            <v>A21-PB-02-16</v>
          </cell>
        </row>
        <row r="6313">
          <cell r="G6313" t="str">
            <v>1175-ZSL-002</v>
          </cell>
          <cell r="H6313" t="str">
            <v>A21-PB-02-16</v>
          </cell>
        </row>
        <row r="6314">
          <cell r="G6314" t="str">
            <v>1175-ZSH-003</v>
          </cell>
          <cell r="H6314" t="str">
            <v>A21-PB-02-16</v>
          </cell>
        </row>
        <row r="6315">
          <cell r="G6315" t="str">
            <v>1175-ZSL-003</v>
          </cell>
          <cell r="H6315" t="str">
            <v>A21-PB-02-16</v>
          </cell>
        </row>
        <row r="6316">
          <cell r="G6316" t="str">
            <v>1175-ZSH-016</v>
          </cell>
          <cell r="H6316" t="str">
            <v>A21-PB-02-16</v>
          </cell>
        </row>
        <row r="6317">
          <cell r="G6317" t="str">
            <v>1175-ZSL-016</v>
          </cell>
          <cell r="H6317" t="str">
            <v>A21-PB-02-16</v>
          </cell>
        </row>
        <row r="6318">
          <cell r="G6318" t="str">
            <v>1175-ZSH-532</v>
          </cell>
          <cell r="H6318" t="str">
            <v>A21-PB-02-16</v>
          </cell>
        </row>
        <row r="6319">
          <cell r="G6319" t="str">
            <v>1175-ZSL-532</v>
          </cell>
          <cell r="H6319" t="str">
            <v>A21-PB-02-16</v>
          </cell>
        </row>
        <row r="6320">
          <cell r="G6320" t="str">
            <v>1175-ZSH-765</v>
          </cell>
          <cell r="H6320" t="str">
            <v>A21-PB-02-16</v>
          </cell>
        </row>
        <row r="6321">
          <cell r="G6321" t="str">
            <v>1175-ZSL-765</v>
          </cell>
          <cell r="H6321" t="str">
            <v>A21-PB-02-16</v>
          </cell>
        </row>
        <row r="6322">
          <cell r="G6322" t="str">
            <v>1175-ZSH-766</v>
          </cell>
          <cell r="H6322" t="str">
            <v>A21-PB-02-16</v>
          </cell>
        </row>
        <row r="6323">
          <cell r="G6323" t="str">
            <v>1175-ZSL-766</v>
          </cell>
          <cell r="H6323" t="str">
            <v>A21-PB-02-16</v>
          </cell>
        </row>
        <row r="6324">
          <cell r="G6324" t="str">
            <v>1175-ZSH-767</v>
          </cell>
          <cell r="H6324" t="str">
            <v>A21-PB-02-16</v>
          </cell>
        </row>
        <row r="6325">
          <cell r="G6325" t="str">
            <v>1175-ZSL-767</v>
          </cell>
          <cell r="H6325" t="str">
            <v>A21-PB-02-16</v>
          </cell>
        </row>
        <row r="6326">
          <cell r="G6326" t="str">
            <v>1175-ZSH-810</v>
          </cell>
          <cell r="H6326" t="str">
            <v>A21-PB-02-16</v>
          </cell>
        </row>
        <row r="6327">
          <cell r="G6327" t="str">
            <v>1175-ZSL-810</v>
          </cell>
          <cell r="H6327" t="str">
            <v>A21-PB-02-16</v>
          </cell>
        </row>
        <row r="6328">
          <cell r="G6328" t="str">
            <v>1175-ZSH-812</v>
          </cell>
          <cell r="H6328" t="str">
            <v>A21-PB-02-16</v>
          </cell>
        </row>
        <row r="6329">
          <cell r="G6329" t="str">
            <v>1175-ZSL-812</v>
          </cell>
          <cell r="H6329" t="str">
            <v>A21-PB-02-16</v>
          </cell>
        </row>
        <row r="6330">
          <cell r="G6330" t="str">
            <v>1170-ZSH-011</v>
          </cell>
          <cell r="H6330" t="str">
            <v>A21-PB-02-16</v>
          </cell>
        </row>
        <row r="6331">
          <cell r="G6331" t="str">
            <v>1170-ZSL-011</v>
          </cell>
          <cell r="H6331" t="str">
            <v>A21-PB-02-16</v>
          </cell>
        </row>
        <row r="6332">
          <cell r="G6332" t="str">
            <v>1170-ZSH-012</v>
          </cell>
          <cell r="H6332" t="str">
            <v>A21-PB-02-16</v>
          </cell>
        </row>
        <row r="6333">
          <cell r="G6333" t="str">
            <v>1170-ZSL-012</v>
          </cell>
          <cell r="H6333" t="str">
            <v>A21-PB-02-16</v>
          </cell>
        </row>
        <row r="6335">
          <cell r="G6335" t="str">
            <v>1170-ZSH-013</v>
          </cell>
          <cell r="H6335" t="str">
            <v>A21-PB-02-16</v>
          </cell>
        </row>
        <row r="6336">
          <cell r="G6336" t="str">
            <v>1170-ZSL-013</v>
          </cell>
          <cell r="H6336" t="str">
            <v>A21-PB-02-16</v>
          </cell>
        </row>
        <row r="6337">
          <cell r="G6337" t="str">
            <v>1170-ZSH-014</v>
          </cell>
          <cell r="H6337" t="str">
            <v>A21-PB-02-16</v>
          </cell>
        </row>
        <row r="6338">
          <cell r="G6338" t="str">
            <v>1170-ZSL-014</v>
          </cell>
          <cell r="H6338" t="str">
            <v>A21-PB-02-16</v>
          </cell>
        </row>
        <row r="6339">
          <cell r="G6339" t="str">
            <v>1170-ZSH-015</v>
          </cell>
          <cell r="H6339" t="str">
            <v>A21-PB-02-16</v>
          </cell>
        </row>
        <row r="6340">
          <cell r="G6340" t="str">
            <v>1170-ZSL-015</v>
          </cell>
          <cell r="H6340" t="str">
            <v>A21-PB-02-16</v>
          </cell>
        </row>
        <row r="6341">
          <cell r="G6341" t="str">
            <v>1171-ZSH-011</v>
          </cell>
          <cell r="H6341" t="str">
            <v>A21-PB-02-16</v>
          </cell>
        </row>
        <row r="6342">
          <cell r="G6342" t="str">
            <v>1171-ZSL-011</v>
          </cell>
          <cell r="H6342" t="str">
            <v>A21-PB-02-16</v>
          </cell>
        </row>
        <row r="6343">
          <cell r="G6343" t="str">
            <v>1172-ZSH-011</v>
          </cell>
          <cell r="H6343" t="str">
            <v>A21-PB-02-16</v>
          </cell>
        </row>
        <row r="6344">
          <cell r="G6344" t="str">
            <v>1172-ZSL-011</v>
          </cell>
          <cell r="H6344" t="str">
            <v>A21-PB-02-16</v>
          </cell>
        </row>
        <row r="6345">
          <cell r="G6345" t="str">
            <v>1173-ZSH-011</v>
          </cell>
          <cell r="H6345" t="str">
            <v>A21-PB-02-16</v>
          </cell>
        </row>
        <row r="6346">
          <cell r="G6346" t="str">
            <v>1173-ZSL-011</v>
          </cell>
          <cell r="H6346" t="str">
            <v>A21-PB-02-16</v>
          </cell>
        </row>
        <row r="6347">
          <cell r="G6347" t="str">
            <v>1174-ZSH-011</v>
          </cell>
          <cell r="H6347" t="str">
            <v>A21-PB-02-16</v>
          </cell>
        </row>
        <row r="6348">
          <cell r="G6348" t="str">
            <v>1174-ZSL-011</v>
          </cell>
          <cell r="H6348" t="str">
            <v>A21-PB-02-16</v>
          </cell>
        </row>
        <row r="6349">
          <cell r="G6349" t="str">
            <v>1175-ZSH-011</v>
          </cell>
          <cell r="H6349" t="str">
            <v>A21-PB-02-16</v>
          </cell>
        </row>
        <row r="6350">
          <cell r="G6350" t="str">
            <v>1175-ZSL-011</v>
          </cell>
          <cell r="H6350" t="str">
            <v>A21-PB-02-16</v>
          </cell>
        </row>
        <row r="6351">
          <cell r="G6351" t="str">
            <v>1180-ZSH-005</v>
          </cell>
          <cell r="H6351" t="str">
            <v>A21-PB-02-16</v>
          </cell>
        </row>
        <row r="6352">
          <cell r="G6352" t="str">
            <v>1180-ZSL-005</v>
          </cell>
          <cell r="H6352" t="str">
            <v>A21-PB-02-16</v>
          </cell>
        </row>
        <row r="6353">
          <cell r="G6353" t="str">
            <v>1180-ZSH-010</v>
          </cell>
          <cell r="H6353" t="str">
            <v>A21-PB-02-16</v>
          </cell>
        </row>
        <row r="6354">
          <cell r="G6354" t="str">
            <v>1180-ZSL-010</v>
          </cell>
          <cell r="H6354" t="str">
            <v>A21-PB-02-16</v>
          </cell>
        </row>
        <row r="6355">
          <cell r="G6355" t="str">
            <v>1180-ZSH-300</v>
          </cell>
          <cell r="H6355" t="str">
            <v>A21-PB-02-16</v>
          </cell>
        </row>
        <row r="6356">
          <cell r="G6356" t="str">
            <v>1180-ZSL-300</v>
          </cell>
          <cell r="H6356" t="str">
            <v>A21-PB-02-16</v>
          </cell>
        </row>
        <row r="6357">
          <cell r="G6357" t="str">
            <v>1180-ZSH-302</v>
          </cell>
          <cell r="H6357" t="str">
            <v>A21-PB-02-16</v>
          </cell>
        </row>
        <row r="6358">
          <cell r="G6358" t="str">
            <v>1180-ZSL-302</v>
          </cell>
          <cell r="H6358" t="str">
            <v>A21-PB-02-16</v>
          </cell>
        </row>
        <row r="6359">
          <cell r="G6359" t="str">
            <v>1180-ZSH-303</v>
          </cell>
          <cell r="H6359" t="str">
            <v>A21-PB-02-16</v>
          </cell>
        </row>
        <row r="6360">
          <cell r="G6360" t="str">
            <v>1180-ZSL-303</v>
          </cell>
          <cell r="H6360" t="str">
            <v>A21-PB-02-16</v>
          </cell>
        </row>
        <row r="6361">
          <cell r="G6361" t="str">
            <v>1180-ZSH-422</v>
          </cell>
          <cell r="H6361" t="str">
            <v>A21-PB-02-16</v>
          </cell>
        </row>
        <row r="6362">
          <cell r="G6362" t="str">
            <v>1180-ZSL-422</v>
          </cell>
          <cell r="H6362" t="str">
            <v>A21-PB-02-16</v>
          </cell>
        </row>
        <row r="6363">
          <cell r="G6363" t="str">
            <v>1180-ZSH-423</v>
          </cell>
          <cell r="H6363" t="str">
            <v>A21-PB-02-16</v>
          </cell>
        </row>
        <row r="6364">
          <cell r="G6364" t="str">
            <v>1180-ZSL-423</v>
          </cell>
          <cell r="H6364" t="str">
            <v>A21-PB-02-16</v>
          </cell>
        </row>
        <row r="6365">
          <cell r="G6365" t="str">
            <v>1180-ZSH-424</v>
          </cell>
          <cell r="H6365" t="str">
            <v>A21-PB-02-16</v>
          </cell>
        </row>
        <row r="6366">
          <cell r="G6366" t="str">
            <v>1180-ZSL-424</v>
          </cell>
          <cell r="H6366" t="str">
            <v>A21-PB-02-16</v>
          </cell>
        </row>
        <row r="6368">
          <cell r="G6368" t="str">
            <v>1180-ZSH-501</v>
          </cell>
          <cell r="H6368" t="str">
            <v>A21-PB-02-16</v>
          </cell>
        </row>
        <row r="6369">
          <cell r="G6369" t="str">
            <v>1180-ZSL-501</v>
          </cell>
          <cell r="H6369" t="str">
            <v>A21-PB-02-16</v>
          </cell>
        </row>
        <row r="6370">
          <cell r="G6370" t="str">
            <v>1180-ZSH-530</v>
          </cell>
          <cell r="H6370" t="str">
            <v>A21-PB-02-16</v>
          </cell>
        </row>
        <row r="6371">
          <cell r="G6371" t="str">
            <v>1180-ZSL-530</v>
          </cell>
          <cell r="H6371" t="str">
            <v>A21-PB-02-16</v>
          </cell>
        </row>
        <row r="6372">
          <cell r="G6372" t="str">
            <v>1180-ZSH-750</v>
          </cell>
          <cell r="H6372" t="str">
            <v>A21-PB-02-16</v>
          </cell>
        </row>
        <row r="6373">
          <cell r="G6373" t="str">
            <v>1180-ZSL-750</v>
          </cell>
          <cell r="H6373" t="str">
            <v>A21-PB-02-16</v>
          </cell>
        </row>
        <row r="6374">
          <cell r="G6374" t="str">
            <v>1180-ZSH-751</v>
          </cell>
          <cell r="H6374" t="str">
            <v>A21-PB-02-16</v>
          </cell>
        </row>
        <row r="6375">
          <cell r="G6375" t="str">
            <v>1180-ZSL-751</v>
          </cell>
          <cell r="H6375" t="str">
            <v>A21-PB-02-16</v>
          </cell>
        </row>
        <row r="6376">
          <cell r="G6376" t="str">
            <v>1181-ZSH-010</v>
          </cell>
          <cell r="H6376" t="str">
            <v>A21-PB-02-16</v>
          </cell>
        </row>
        <row r="6377">
          <cell r="G6377" t="str">
            <v>1181-ZSL-010</v>
          </cell>
          <cell r="H6377" t="str">
            <v>A21-PB-02-16</v>
          </cell>
        </row>
        <row r="6378">
          <cell r="G6378" t="str">
            <v>1181-ZSH-300</v>
          </cell>
          <cell r="H6378" t="str">
            <v>A21-PB-02-16</v>
          </cell>
        </row>
        <row r="6379">
          <cell r="G6379" t="str">
            <v>1181-ZSL-300</v>
          </cell>
          <cell r="H6379" t="str">
            <v>A21-PB-02-16</v>
          </cell>
        </row>
        <row r="6380">
          <cell r="G6380" t="str">
            <v>1181-ZSH-302</v>
          </cell>
          <cell r="H6380" t="str">
            <v>A21-PB-02-16</v>
          </cell>
        </row>
        <row r="6381">
          <cell r="G6381" t="str">
            <v>1181-ZSL-302</v>
          </cell>
          <cell r="H6381" t="str">
            <v>A21-PB-02-16</v>
          </cell>
        </row>
        <row r="6382">
          <cell r="G6382" t="str">
            <v>1181-ZSH-303</v>
          </cell>
          <cell r="H6382" t="str">
            <v>A21-PB-02-16</v>
          </cell>
        </row>
        <row r="6383">
          <cell r="G6383" t="str">
            <v>1181-ZSL-303</v>
          </cell>
          <cell r="H6383" t="str">
            <v>A21-PB-02-16</v>
          </cell>
        </row>
        <row r="6384">
          <cell r="G6384" t="str">
            <v>1181-ZSH-531</v>
          </cell>
          <cell r="H6384" t="str">
            <v>A21-PB-02-16</v>
          </cell>
        </row>
        <row r="6385">
          <cell r="G6385" t="str">
            <v>1181-ZSL-531</v>
          </cell>
          <cell r="H6385" t="str">
            <v>A21-PB-02-16</v>
          </cell>
        </row>
        <row r="6386">
          <cell r="G6386" t="str">
            <v>1181-ZSH-751</v>
          </cell>
          <cell r="H6386" t="str">
            <v>A21-PB-02-16</v>
          </cell>
        </row>
        <row r="6387">
          <cell r="G6387" t="str">
            <v>1181-ZSL-751</v>
          </cell>
          <cell r="H6387" t="str">
            <v>A21-PB-02-16</v>
          </cell>
        </row>
        <row r="6388">
          <cell r="H6388" t="str">
            <v>A21-PB-02-16</v>
          </cell>
        </row>
        <row r="6389">
          <cell r="H6389" t="str">
            <v>A21-PB-02-16</v>
          </cell>
        </row>
        <row r="6390">
          <cell r="H6390" t="str">
            <v>A21-PB-02-16</v>
          </cell>
        </row>
        <row r="6391">
          <cell r="H6391" t="str">
            <v>A21-PB-02-16</v>
          </cell>
        </row>
        <row r="6392">
          <cell r="H6392" t="str">
            <v>A21-PB-02-16</v>
          </cell>
        </row>
        <row r="6393">
          <cell r="H6393" t="str">
            <v>A21-PB-02-16</v>
          </cell>
        </row>
        <row r="6394">
          <cell r="H6394" t="str">
            <v>A21-PB-02-16</v>
          </cell>
        </row>
        <row r="6395">
          <cell r="H6395" t="str">
            <v>A21-PB-02-16</v>
          </cell>
        </row>
        <row r="6396">
          <cell r="H6396" t="str">
            <v>A21-PB-02-16</v>
          </cell>
        </row>
        <row r="6397">
          <cell r="H6397" t="str">
            <v>A21-PB-02-16</v>
          </cell>
        </row>
        <row r="6398">
          <cell r="H6398" t="str">
            <v>A21-PB-02-16</v>
          </cell>
        </row>
        <row r="6399">
          <cell r="H6399" t="str">
            <v>A21-PB-02-16</v>
          </cell>
        </row>
        <row r="6401">
          <cell r="G6401" t="str">
            <v>1170-XY-001</v>
          </cell>
          <cell r="H6401" t="str">
            <v>A21-PB-02-16</v>
          </cell>
        </row>
        <row r="6402">
          <cell r="G6402" t="str">
            <v>1170-XY-002</v>
          </cell>
          <cell r="H6402" t="str">
            <v>A21-PB-02-16</v>
          </cell>
        </row>
        <row r="6403">
          <cell r="G6403" t="str">
            <v>1170-XY-003</v>
          </cell>
          <cell r="H6403" t="str">
            <v>A21-PB-02-16</v>
          </cell>
        </row>
        <row r="6404">
          <cell r="G6404" t="str">
            <v>1170-XY-016</v>
          </cell>
          <cell r="H6404" t="str">
            <v>A21-PB-02-16</v>
          </cell>
        </row>
        <row r="6405">
          <cell r="G6405" t="str">
            <v>1170-XY-532</v>
          </cell>
          <cell r="H6405" t="str">
            <v>A21-PB-02-16</v>
          </cell>
        </row>
        <row r="6406">
          <cell r="G6406" t="str">
            <v>1170-XY-702</v>
          </cell>
          <cell r="H6406" t="str">
            <v>A21-PB-02-16</v>
          </cell>
        </row>
        <row r="6407">
          <cell r="G6407" t="str">
            <v>1170-XY-760</v>
          </cell>
          <cell r="H6407" t="str">
            <v>A21-PB-02-16</v>
          </cell>
        </row>
        <row r="6408">
          <cell r="G6408" t="str">
            <v>1170-XY-765</v>
          </cell>
          <cell r="H6408" t="str">
            <v>A21-PB-02-16</v>
          </cell>
        </row>
        <row r="6409">
          <cell r="G6409" t="str">
            <v>1170-XY-766</v>
          </cell>
          <cell r="H6409" t="str">
            <v>A21-PB-02-16</v>
          </cell>
        </row>
        <row r="6410">
          <cell r="G6410" t="str">
            <v>1170-XY-767</v>
          </cell>
          <cell r="H6410" t="str">
            <v>A21-PB-02-16</v>
          </cell>
        </row>
        <row r="6411">
          <cell r="G6411" t="str">
            <v>1170-XY-810</v>
          </cell>
          <cell r="H6411" t="str">
            <v>A21-PB-02-16</v>
          </cell>
        </row>
        <row r="6412">
          <cell r="G6412" t="str">
            <v>1170-XY-812</v>
          </cell>
          <cell r="H6412" t="str">
            <v>A21-PB-02-16</v>
          </cell>
        </row>
        <row r="6413">
          <cell r="G6413" t="str">
            <v>1171-XY-001</v>
          </cell>
          <cell r="H6413" t="str">
            <v>A21-PB-02-16</v>
          </cell>
        </row>
        <row r="6414">
          <cell r="G6414" t="str">
            <v>1171-XY-002</v>
          </cell>
          <cell r="H6414" t="str">
            <v>A21-PB-02-16</v>
          </cell>
        </row>
        <row r="6415">
          <cell r="G6415" t="str">
            <v>1171-XY-003</v>
          </cell>
          <cell r="H6415" t="str">
            <v>A21-PB-02-16</v>
          </cell>
        </row>
        <row r="6416">
          <cell r="G6416" t="str">
            <v>1171-XY-016</v>
          </cell>
          <cell r="H6416" t="str">
            <v>A21-PB-02-16</v>
          </cell>
        </row>
        <row r="6417">
          <cell r="G6417" t="str">
            <v>1171-XY-532</v>
          </cell>
          <cell r="H6417" t="str">
            <v>A21-PB-02-16</v>
          </cell>
        </row>
        <row r="6418">
          <cell r="G6418" t="str">
            <v>1171-XY-765</v>
          </cell>
          <cell r="H6418" t="str">
            <v>A21-PB-02-16</v>
          </cell>
        </row>
        <row r="6419">
          <cell r="G6419" t="str">
            <v>1171-XY-766</v>
          </cell>
          <cell r="H6419" t="str">
            <v>A21-PB-02-16</v>
          </cell>
        </row>
        <row r="6420">
          <cell r="G6420" t="str">
            <v>1171-XY-767</v>
          </cell>
          <cell r="H6420" t="str">
            <v>A21-PB-02-16</v>
          </cell>
        </row>
        <row r="6421">
          <cell r="G6421" t="str">
            <v>1171-XY-810</v>
          </cell>
          <cell r="H6421" t="str">
            <v>A21-PB-02-16</v>
          </cell>
        </row>
        <row r="6422">
          <cell r="G6422" t="str">
            <v>1171-XY-812</v>
          </cell>
          <cell r="H6422" t="str">
            <v>A21-PB-02-16</v>
          </cell>
        </row>
        <row r="6423">
          <cell r="G6423" t="str">
            <v>1172-XY-001</v>
          </cell>
          <cell r="H6423" t="str">
            <v>A21-PB-02-16</v>
          </cell>
        </row>
        <row r="6424">
          <cell r="G6424" t="str">
            <v>1172-XY-002</v>
          </cell>
          <cell r="H6424" t="str">
            <v>A21-PB-02-16</v>
          </cell>
        </row>
        <row r="6425">
          <cell r="G6425" t="str">
            <v>1172-XY-003</v>
          </cell>
          <cell r="H6425" t="str">
            <v>A21-PB-02-16</v>
          </cell>
        </row>
        <row r="6426">
          <cell r="G6426" t="str">
            <v>1172-XY-016</v>
          </cell>
          <cell r="H6426" t="str">
            <v>A21-PB-02-16</v>
          </cell>
        </row>
        <row r="6427">
          <cell r="G6427" t="str">
            <v>1172-XY-532</v>
          </cell>
          <cell r="H6427" t="str">
            <v>A21-PB-02-16</v>
          </cell>
        </row>
        <row r="6428">
          <cell r="G6428" t="str">
            <v>1172-XY-765</v>
          </cell>
          <cell r="H6428" t="str">
            <v>A21-PB-02-16</v>
          </cell>
        </row>
        <row r="6429">
          <cell r="G6429" t="str">
            <v>1172-XY-766</v>
          </cell>
          <cell r="H6429" t="str">
            <v>A21-PB-02-16</v>
          </cell>
        </row>
        <row r="6430">
          <cell r="G6430" t="str">
            <v>1172-XY-767</v>
          </cell>
          <cell r="H6430" t="str">
            <v>A21-PB-02-16</v>
          </cell>
        </row>
        <row r="6431">
          <cell r="G6431" t="str">
            <v>1172-XY-810</v>
          </cell>
          <cell r="H6431" t="str">
            <v>A21-PB-02-16</v>
          </cell>
        </row>
        <row r="6432">
          <cell r="G6432" t="str">
            <v>1172-XY-812</v>
          </cell>
          <cell r="H6432" t="str">
            <v>A21-PB-02-16</v>
          </cell>
        </row>
        <row r="6433">
          <cell r="G6433" t="str">
            <v>1173-XY-001</v>
          </cell>
          <cell r="H6433" t="str">
            <v>A21-PB-02-16</v>
          </cell>
        </row>
        <row r="6434">
          <cell r="G6434" t="str">
            <v>1173-XY-002</v>
          </cell>
          <cell r="H6434" t="str">
            <v>A21-PB-02-16</v>
          </cell>
        </row>
        <row r="6435">
          <cell r="G6435" t="str">
            <v>1173-XY-003</v>
          </cell>
          <cell r="H6435" t="str">
            <v>A21-PB-02-16</v>
          </cell>
        </row>
        <row r="6436">
          <cell r="G6436" t="str">
            <v>1173-XY-016</v>
          </cell>
          <cell r="H6436" t="str">
            <v>A21-PB-02-16</v>
          </cell>
        </row>
        <row r="6437">
          <cell r="G6437" t="str">
            <v>1173-XY-532</v>
          </cell>
          <cell r="H6437" t="str">
            <v>A21-PB-02-16</v>
          </cell>
        </row>
        <row r="6438">
          <cell r="G6438" t="str">
            <v>1173-XY-765</v>
          </cell>
          <cell r="H6438" t="str">
            <v>A21-PB-02-16</v>
          </cell>
        </row>
        <row r="6439">
          <cell r="G6439" t="str">
            <v>1173-XY-766</v>
          </cell>
          <cell r="H6439" t="str">
            <v>A21-PB-02-16</v>
          </cell>
        </row>
        <row r="6440">
          <cell r="G6440" t="str">
            <v>1173-XY-767</v>
          </cell>
          <cell r="H6440" t="str">
            <v>A21-PB-02-16</v>
          </cell>
        </row>
        <row r="6441">
          <cell r="G6441" t="str">
            <v>1173-XY-810</v>
          </cell>
          <cell r="H6441" t="str">
            <v>A21-PB-02-16</v>
          </cell>
        </row>
        <row r="6442">
          <cell r="G6442" t="str">
            <v>1173-XY-812</v>
          </cell>
          <cell r="H6442" t="str">
            <v>A21-PB-02-16</v>
          </cell>
        </row>
        <row r="6443">
          <cell r="G6443" t="str">
            <v>1174-XY-001</v>
          </cell>
          <cell r="H6443" t="str">
            <v>A21-PB-02-16</v>
          </cell>
        </row>
        <row r="6444">
          <cell r="G6444" t="str">
            <v>1174-XY-002</v>
          </cell>
          <cell r="H6444" t="str">
            <v>A21-PB-02-16</v>
          </cell>
        </row>
        <row r="6445">
          <cell r="G6445" t="str">
            <v>1174-XY-003</v>
          </cell>
          <cell r="H6445" t="str">
            <v>A21-PB-02-16</v>
          </cell>
        </row>
        <row r="6446">
          <cell r="G6446" t="str">
            <v>1174-XY-016</v>
          </cell>
          <cell r="H6446" t="str">
            <v>A21-PB-02-16</v>
          </cell>
        </row>
        <row r="6447">
          <cell r="G6447" t="str">
            <v>1174-XY-532</v>
          </cell>
          <cell r="H6447" t="str">
            <v>A21-PB-02-16</v>
          </cell>
        </row>
        <row r="6448">
          <cell r="G6448" t="str">
            <v>1174-XY-765</v>
          </cell>
          <cell r="H6448" t="str">
            <v>A21-PB-02-16</v>
          </cell>
        </row>
        <row r="6450">
          <cell r="G6450" t="str">
            <v>1174-XY-766</v>
          </cell>
          <cell r="H6450" t="str">
            <v>A21-PB-02-16</v>
          </cell>
        </row>
        <row r="6451">
          <cell r="G6451" t="str">
            <v>1174-XY-767</v>
          </cell>
          <cell r="H6451" t="str">
            <v>A21-PB-02-16</v>
          </cell>
        </row>
        <row r="6452">
          <cell r="G6452" t="str">
            <v>1174-XY-810</v>
          </cell>
          <cell r="H6452" t="str">
            <v>A21-PB-02-16</v>
          </cell>
        </row>
        <row r="6453">
          <cell r="G6453" t="str">
            <v>1174-XY-812</v>
          </cell>
          <cell r="H6453" t="str">
            <v>A21-PB-02-16</v>
          </cell>
        </row>
        <row r="6454">
          <cell r="G6454" t="str">
            <v>1175-XY-001</v>
          </cell>
          <cell r="H6454" t="str">
            <v>A21-PB-02-16</v>
          </cell>
        </row>
        <row r="6455">
          <cell r="G6455" t="str">
            <v>1175-XY-002</v>
          </cell>
          <cell r="H6455" t="str">
            <v>A21-PB-02-16</v>
          </cell>
        </row>
        <row r="6456">
          <cell r="G6456" t="str">
            <v>1175-XY-003</v>
          </cell>
          <cell r="H6456" t="str">
            <v>A21-PB-02-16</v>
          </cell>
        </row>
        <row r="6457">
          <cell r="G6457" t="str">
            <v>1175-XY-016</v>
          </cell>
          <cell r="H6457" t="str">
            <v>A21-PB-02-16</v>
          </cell>
        </row>
        <row r="6458">
          <cell r="G6458" t="str">
            <v>1175-XY-532</v>
          </cell>
          <cell r="H6458" t="str">
            <v>A21-PB-02-16</v>
          </cell>
        </row>
        <row r="6459">
          <cell r="G6459" t="str">
            <v>1175-XY-765</v>
          </cell>
          <cell r="H6459" t="str">
            <v>A21-PB-02-16</v>
          </cell>
        </row>
        <row r="6460">
          <cell r="G6460" t="str">
            <v>1175-XY-766</v>
          </cell>
          <cell r="H6460" t="str">
            <v>A21-PB-02-16</v>
          </cell>
        </row>
        <row r="6461">
          <cell r="G6461" t="str">
            <v>1175-XY-767</v>
          </cell>
          <cell r="H6461" t="str">
            <v>A21-PB-02-16</v>
          </cell>
        </row>
        <row r="6462">
          <cell r="G6462" t="str">
            <v>1175-XY-810</v>
          </cell>
          <cell r="H6462" t="str">
            <v>A21-PB-02-16</v>
          </cell>
        </row>
        <row r="6463">
          <cell r="G6463" t="str">
            <v>1175-XY-812</v>
          </cell>
          <cell r="H6463" t="str">
            <v>A21-PB-02-16</v>
          </cell>
        </row>
        <row r="6464">
          <cell r="G6464" t="str">
            <v>1170-XY-011</v>
          </cell>
          <cell r="H6464" t="str">
            <v>A21-PB-02-16</v>
          </cell>
        </row>
        <row r="6465">
          <cell r="G6465" t="str">
            <v>1170-XY-012</v>
          </cell>
          <cell r="H6465" t="str">
            <v>A21-PB-02-16</v>
          </cell>
        </row>
        <row r="6466">
          <cell r="G6466" t="str">
            <v>1170-XY-013</v>
          </cell>
          <cell r="H6466" t="str">
            <v>A21-PB-02-16</v>
          </cell>
        </row>
        <row r="6467">
          <cell r="G6467" t="str">
            <v>1170-XY-014</v>
          </cell>
          <cell r="H6467" t="str">
            <v>A21-PB-02-16</v>
          </cell>
        </row>
        <row r="6468">
          <cell r="G6468" t="str">
            <v>1170-XY-015</v>
          </cell>
          <cell r="H6468" t="str">
            <v>A21-PB-02-16</v>
          </cell>
        </row>
        <row r="6469">
          <cell r="G6469" t="str">
            <v>1171-XY-011</v>
          </cell>
          <cell r="H6469" t="str">
            <v>A21-PB-02-16</v>
          </cell>
        </row>
        <row r="6470">
          <cell r="G6470" t="str">
            <v>1172-XY-011</v>
          </cell>
          <cell r="H6470" t="str">
            <v>A21-PB-02-16</v>
          </cell>
        </row>
        <row r="6471">
          <cell r="G6471" t="str">
            <v>1173-XY-011</v>
          </cell>
          <cell r="H6471" t="str">
            <v>A21-PB-02-16</v>
          </cell>
        </row>
        <row r="6472">
          <cell r="G6472" t="str">
            <v>1174-XY-011</v>
          </cell>
          <cell r="H6472" t="str">
            <v>A21-PB-02-16</v>
          </cell>
        </row>
        <row r="6473">
          <cell r="G6473" t="str">
            <v>1175-XY-011</v>
          </cell>
          <cell r="H6473" t="str">
            <v>A21-PB-02-16</v>
          </cell>
        </row>
        <row r="6474">
          <cell r="G6474" t="str">
            <v>1180-XY-005</v>
          </cell>
          <cell r="H6474" t="str">
            <v>A21-PB-02-16</v>
          </cell>
        </row>
        <row r="6475">
          <cell r="G6475" t="str">
            <v>1180-XY-010</v>
          </cell>
          <cell r="H6475" t="str">
            <v>A21-PB-02-16</v>
          </cell>
        </row>
        <row r="6476">
          <cell r="G6476" t="str">
            <v>1180-XY-300</v>
          </cell>
          <cell r="H6476" t="str">
            <v>A21-PB-02-16</v>
          </cell>
        </row>
        <row r="6477">
          <cell r="G6477" t="str">
            <v>1180-XY-302</v>
          </cell>
          <cell r="H6477" t="str">
            <v>A21-PB-02-16</v>
          </cell>
        </row>
        <row r="6478">
          <cell r="G6478" t="str">
            <v>1180-XY-303</v>
          </cell>
          <cell r="H6478" t="str">
            <v>A21-PB-02-16</v>
          </cell>
        </row>
        <row r="6479">
          <cell r="G6479" t="str">
            <v>1180-XY-422</v>
          </cell>
          <cell r="H6479" t="str">
            <v>A21-PB-02-16</v>
          </cell>
        </row>
        <row r="6480">
          <cell r="G6480" t="str">
            <v>1180-XY-423</v>
          </cell>
          <cell r="H6480" t="str">
            <v>A21-PB-02-16</v>
          </cell>
        </row>
        <row r="6481">
          <cell r="G6481" t="str">
            <v>1180-XY-424</v>
          </cell>
          <cell r="H6481" t="str">
            <v>A21-PB-02-16</v>
          </cell>
        </row>
        <row r="6482">
          <cell r="G6482" t="str">
            <v>1180-XY-501</v>
          </cell>
          <cell r="H6482" t="str">
            <v>A21-PB-02-16</v>
          </cell>
        </row>
        <row r="6483">
          <cell r="G6483" t="str">
            <v>1180-XY-530</v>
          </cell>
          <cell r="H6483" t="str">
            <v>A21-PB-02-16</v>
          </cell>
        </row>
        <row r="6484">
          <cell r="G6484" t="str">
            <v>1180-XY-750</v>
          </cell>
          <cell r="H6484" t="str">
            <v>A21-PB-02-16</v>
          </cell>
        </row>
        <row r="6485">
          <cell r="G6485" t="str">
            <v>1180-XY-751</v>
          </cell>
          <cell r="H6485" t="str">
            <v>A21-PB-02-16</v>
          </cell>
        </row>
        <row r="6486">
          <cell r="G6486" t="str">
            <v>1181-XY-010</v>
          </cell>
          <cell r="H6486" t="str">
            <v>A21-PB-02-16</v>
          </cell>
        </row>
        <row r="6487">
          <cell r="G6487" t="str">
            <v>1181-XY-300</v>
          </cell>
          <cell r="H6487" t="str">
            <v>A21-PB-02-16</v>
          </cell>
        </row>
        <row r="6488">
          <cell r="G6488" t="str">
            <v>1181-XY-302</v>
          </cell>
          <cell r="H6488" t="str">
            <v>A21-PB-02-16</v>
          </cell>
        </row>
        <row r="6489">
          <cell r="G6489" t="str">
            <v>1181-XY-303</v>
          </cell>
          <cell r="H6489" t="str">
            <v>A21-PB-02-16</v>
          </cell>
        </row>
        <row r="6490">
          <cell r="G6490" t="str">
            <v>1181-XY-531</v>
          </cell>
          <cell r="H6490" t="str">
            <v>A21-PB-02-16</v>
          </cell>
        </row>
        <row r="6491">
          <cell r="G6491" t="str">
            <v>1181-XY-751</v>
          </cell>
          <cell r="H6491" t="str">
            <v>A21-PB-02-16</v>
          </cell>
        </row>
        <row r="6492">
          <cell r="H6492" t="str">
            <v>A21-PB-02-16</v>
          </cell>
        </row>
        <row r="6493">
          <cell r="H6493" t="str">
            <v>A21-PB-02-16</v>
          </cell>
        </row>
        <row r="6494">
          <cell r="H6494" t="str">
            <v>A21-PB-02-16</v>
          </cell>
        </row>
        <row r="6495">
          <cell r="H6495" t="str">
            <v>A21-PB-02-16</v>
          </cell>
        </row>
        <row r="6496">
          <cell r="H6496" t="str">
            <v>A21-PB-02-16</v>
          </cell>
        </row>
        <row r="6497">
          <cell r="H6497" t="str">
            <v>A21-PB-02-16</v>
          </cell>
        </row>
        <row r="6499">
          <cell r="G6499" t="str">
            <v>1181-ZSH-752</v>
          </cell>
          <cell r="H6499" t="str">
            <v>A21-PB-02-17</v>
          </cell>
        </row>
        <row r="6500">
          <cell r="G6500" t="str">
            <v>1181-ZSL-752</v>
          </cell>
          <cell r="H6500" t="str">
            <v>A21-PB-02-17</v>
          </cell>
        </row>
        <row r="6501">
          <cell r="G6501" t="str">
            <v>6124-ZSH-751</v>
          </cell>
          <cell r="H6501" t="str">
            <v>A21-PB-02-17</v>
          </cell>
        </row>
        <row r="6502">
          <cell r="G6502" t="str">
            <v>6124-ZSL-751</v>
          </cell>
          <cell r="H6502" t="str">
            <v>A21-PB-02-17</v>
          </cell>
        </row>
        <row r="6503">
          <cell r="G6503" t="str">
            <v>6124-ZSH-001</v>
          </cell>
          <cell r="H6503" t="str">
            <v>A21-PB-02-17</v>
          </cell>
        </row>
        <row r="6504">
          <cell r="G6504" t="str">
            <v>6124-ZSL-001</v>
          </cell>
          <cell r="H6504" t="str">
            <v>A21-PB-02-17</v>
          </cell>
        </row>
        <row r="6505">
          <cell r="G6505" t="str">
            <v>6124-ZSH-530</v>
          </cell>
          <cell r="H6505" t="str">
            <v>A21-PB-02-17</v>
          </cell>
        </row>
        <row r="6506">
          <cell r="G6506" t="str">
            <v>6124-ZSL-530</v>
          </cell>
          <cell r="H6506" t="str">
            <v>A21-PB-02-17</v>
          </cell>
        </row>
        <row r="6507">
          <cell r="G6507" t="str">
            <v>6124-ZSH-602</v>
          </cell>
          <cell r="H6507" t="str">
            <v>A21-PB-02-17</v>
          </cell>
        </row>
        <row r="6508">
          <cell r="G6508" t="str">
            <v>6124-ZSL-602</v>
          </cell>
          <cell r="H6508" t="str">
            <v>A21-PB-02-17</v>
          </cell>
        </row>
        <row r="6509">
          <cell r="G6509" t="str">
            <v>6124-ZSH-603</v>
          </cell>
          <cell r="H6509" t="str">
            <v>A21-PB-02-17</v>
          </cell>
        </row>
        <row r="6510">
          <cell r="G6510" t="str">
            <v>6124-ZSL-603</v>
          </cell>
          <cell r="H6510" t="str">
            <v>A21-PB-02-17</v>
          </cell>
        </row>
        <row r="6511">
          <cell r="G6511" t="str">
            <v>6124-ZSH-613</v>
          </cell>
          <cell r="H6511" t="str">
            <v>A21-PB-02-17</v>
          </cell>
        </row>
        <row r="6512">
          <cell r="G6512" t="str">
            <v>6124-ZSL-613</v>
          </cell>
          <cell r="H6512" t="str">
            <v>A21-PB-02-17</v>
          </cell>
        </row>
        <row r="6513">
          <cell r="G6513" t="str">
            <v>6124-ZSH-753</v>
          </cell>
          <cell r="H6513" t="str">
            <v>A21-PB-02-17</v>
          </cell>
        </row>
        <row r="6514">
          <cell r="G6514" t="str">
            <v>6124-ZSL-753</v>
          </cell>
          <cell r="H6514" t="str">
            <v>A21-PB-02-17</v>
          </cell>
        </row>
        <row r="6515">
          <cell r="G6515" t="str">
            <v>6124-ZSH-810</v>
          </cell>
          <cell r="H6515" t="str">
            <v>A21-PB-02-17</v>
          </cell>
        </row>
        <row r="6516">
          <cell r="G6516" t="str">
            <v>6124-ZSL-810</v>
          </cell>
          <cell r="H6516" t="str">
            <v>A21-PB-02-17</v>
          </cell>
        </row>
        <row r="6517">
          <cell r="G6517" t="str">
            <v>6124-ZSH-812</v>
          </cell>
          <cell r="H6517" t="str">
            <v>A21-PB-02-17</v>
          </cell>
        </row>
        <row r="6518">
          <cell r="G6518" t="str">
            <v>6124-ZSL-812</v>
          </cell>
          <cell r="H6518" t="str">
            <v>A21-PB-02-17</v>
          </cell>
        </row>
        <row r="6519">
          <cell r="G6519" t="str">
            <v>6126-ZSH-751</v>
          </cell>
          <cell r="H6519" t="str">
            <v>A21-PB-02-17</v>
          </cell>
        </row>
        <row r="6520">
          <cell r="G6520" t="str">
            <v>6126-ZSL-751</v>
          </cell>
          <cell r="H6520" t="str">
            <v>A21-PB-02-17</v>
          </cell>
        </row>
        <row r="6521">
          <cell r="G6521" t="str">
            <v>6126-ZSH-001</v>
          </cell>
          <cell r="H6521" t="str">
            <v>A21-PB-02-17</v>
          </cell>
        </row>
        <row r="6522">
          <cell r="G6522" t="str">
            <v>6126-ZSL-001</v>
          </cell>
          <cell r="H6522" t="str">
            <v>A21-PB-02-17</v>
          </cell>
        </row>
        <row r="6523">
          <cell r="G6523" t="str">
            <v>6126-ZSH-530</v>
          </cell>
          <cell r="H6523" t="str">
            <v>A21-PB-02-17</v>
          </cell>
        </row>
        <row r="6524">
          <cell r="G6524" t="str">
            <v>6126-ZSL-530</v>
          </cell>
          <cell r="H6524" t="str">
            <v>A21-PB-02-17</v>
          </cell>
        </row>
        <row r="6525">
          <cell r="G6525" t="str">
            <v>6126-ZSH-602</v>
          </cell>
          <cell r="H6525" t="str">
            <v>A21-PB-02-17</v>
          </cell>
        </row>
        <row r="6526">
          <cell r="G6526" t="str">
            <v>6126-ZSL-602</v>
          </cell>
          <cell r="H6526" t="str">
            <v>A21-PB-02-17</v>
          </cell>
        </row>
        <row r="6527">
          <cell r="G6527" t="str">
            <v>6126-ZSH-603</v>
          </cell>
          <cell r="H6527" t="str">
            <v>A21-PB-02-17</v>
          </cell>
        </row>
        <row r="6528">
          <cell r="G6528" t="str">
            <v>6126-ZSL-603</v>
          </cell>
          <cell r="H6528" t="str">
            <v>A21-PB-02-17</v>
          </cell>
        </row>
        <row r="6529">
          <cell r="G6529" t="str">
            <v>6126-ZSH-613</v>
          </cell>
          <cell r="H6529" t="str">
            <v>A21-PB-02-17</v>
          </cell>
        </row>
        <row r="6530">
          <cell r="G6530" t="str">
            <v>6126-ZSL-613</v>
          </cell>
          <cell r="H6530" t="str">
            <v>A21-PB-02-17</v>
          </cell>
        </row>
        <row r="6532">
          <cell r="G6532" t="str">
            <v>6126-ZSH-753</v>
          </cell>
          <cell r="H6532" t="str">
            <v>A21-PB-02-17</v>
          </cell>
        </row>
        <row r="6533">
          <cell r="G6533" t="str">
            <v>6126-ZSL-753</v>
          </cell>
          <cell r="H6533" t="str">
            <v>A21-PB-02-17</v>
          </cell>
        </row>
        <row r="6534">
          <cell r="G6534" t="str">
            <v>6126-ZSH-810</v>
          </cell>
          <cell r="H6534" t="str">
            <v>A21-PB-02-17</v>
          </cell>
        </row>
        <row r="6535">
          <cell r="G6535" t="str">
            <v>6126-ZSL-810</v>
          </cell>
          <cell r="H6535" t="str">
            <v>A21-PB-02-17</v>
          </cell>
        </row>
        <row r="6536">
          <cell r="G6536" t="str">
            <v>6126-ZSH-812</v>
          </cell>
          <cell r="H6536" t="str">
            <v>A21-PB-02-17</v>
          </cell>
        </row>
        <row r="6537">
          <cell r="G6537" t="str">
            <v>6126-ZSL-812</v>
          </cell>
          <cell r="H6537" t="str">
            <v>A21-PB-02-17</v>
          </cell>
        </row>
        <row r="6538">
          <cell r="H6538" t="str">
            <v>A21-PB-02-17</v>
          </cell>
        </row>
        <row r="6539">
          <cell r="H6539" t="str">
            <v>A21-PB-02-17</v>
          </cell>
        </row>
        <row r="6540">
          <cell r="H6540" t="str">
            <v>A21-PB-02-17</v>
          </cell>
        </row>
        <row r="6541">
          <cell r="H6541" t="str">
            <v>A21-PB-02-17</v>
          </cell>
        </row>
        <row r="6542">
          <cell r="H6542" t="str">
            <v>A21-PB-02-17</v>
          </cell>
        </row>
        <row r="6543">
          <cell r="H6543" t="str">
            <v>A21-PB-02-17</v>
          </cell>
        </row>
        <row r="6544">
          <cell r="H6544" t="str">
            <v>A21-PB-02-17</v>
          </cell>
        </row>
        <row r="6545">
          <cell r="H6545" t="str">
            <v>A21-PB-02-17</v>
          </cell>
        </row>
        <row r="6546">
          <cell r="H6546" t="str">
            <v>A21-PB-02-17</v>
          </cell>
        </row>
        <row r="6547">
          <cell r="H6547" t="str">
            <v>A21-PB-02-17</v>
          </cell>
        </row>
        <row r="6548">
          <cell r="H6548" t="str">
            <v>A21-PB-02-17</v>
          </cell>
        </row>
        <row r="6549">
          <cell r="H6549" t="str">
            <v>A21-PB-02-17</v>
          </cell>
        </row>
        <row r="6550">
          <cell r="H6550" t="str">
            <v>A21-PB-02-17</v>
          </cell>
        </row>
        <row r="6551">
          <cell r="H6551" t="str">
            <v>A21-PB-02-17</v>
          </cell>
        </row>
        <row r="6552">
          <cell r="H6552" t="str">
            <v>A21-PB-02-17</v>
          </cell>
        </row>
        <row r="6553">
          <cell r="H6553" t="str">
            <v>A21-PB-02-17</v>
          </cell>
        </row>
        <row r="6554">
          <cell r="H6554" t="str">
            <v>A21-PB-02-17</v>
          </cell>
        </row>
        <row r="6555">
          <cell r="H6555" t="str">
            <v>A21-PB-02-17</v>
          </cell>
        </row>
        <row r="6556">
          <cell r="H6556" t="str">
            <v>A21-PB-02-17</v>
          </cell>
        </row>
        <row r="6557">
          <cell r="H6557" t="str">
            <v>A21-PB-02-17</v>
          </cell>
        </row>
        <row r="6558">
          <cell r="H6558" t="str">
            <v>A21-PB-02-17</v>
          </cell>
        </row>
        <row r="6559">
          <cell r="H6559" t="str">
            <v>A21-PB-02-17</v>
          </cell>
        </row>
        <row r="6560">
          <cell r="H6560" t="str">
            <v>A21-PB-02-17</v>
          </cell>
        </row>
        <row r="6561">
          <cell r="H6561" t="str">
            <v>A21-PB-02-17</v>
          </cell>
        </row>
        <row r="6562">
          <cell r="H6562" t="str">
            <v>A21-PB-02-17</v>
          </cell>
        </row>
        <row r="6563">
          <cell r="H6563" t="str">
            <v>A21-PB-02-17</v>
          </cell>
        </row>
        <row r="6565">
          <cell r="G6565" t="str">
            <v>1181-XY-752</v>
          </cell>
          <cell r="H6565" t="str">
            <v>A21-PB-02-17</v>
          </cell>
        </row>
        <row r="6566">
          <cell r="G6566" t="str">
            <v>6124-XY-751</v>
          </cell>
          <cell r="H6566" t="str">
            <v>A21-PB-02-17</v>
          </cell>
        </row>
        <row r="6567">
          <cell r="G6567" t="str">
            <v>6124-XY-001</v>
          </cell>
          <cell r="H6567" t="str">
            <v>A21-PB-02-17</v>
          </cell>
        </row>
        <row r="6568">
          <cell r="G6568" t="str">
            <v>6124-XY-530</v>
          </cell>
          <cell r="H6568" t="str">
            <v>A21-PB-02-17</v>
          </cell>
        </row>
        <row r="6569">
          <cell r="G6569" t="str">
            <v>6124-XY-602</v>
          </cell>
          <cell r="H6569" t="str">
            <v>A21-PB-02-17</v>
          </cell>
        </row>
        <row r="6570">
          <cell r="G6570" t="str">
            <v>6124-XY-603</v>
          </cell>
          <cell r="H6570" t="str">
            <v>A21-PB-02-17</v>
          </cell>
        </row>
        <row r="6571">
          <cell r="G6571" t="str">
            <v>6124-XY-613</v>
          </cell>
          <cell r="H6571" t="str">
            <v>A21-PB-02-17</v>
          </cell>
        </row>
        <row r="6572">
          <cell r="G6572" t="str">
            <v>6124-XY-753</v>
          </cell>
          <cell r="H6572" t="str">
            <v>A21-PB-02-17</v>
          </cell>
        </row>
        <row r="6573">
          <cell r="G6573" t="str">
            <v>6124-XY-810</v>
          </cell>
          <cell r="H6573" t="str">
            <v>A21-PB-02-17</v>
          </cell>
        </row>
        <row r="6574">
          <cell r="G6574" t="str">
            <v>6124-XY-812</v>
          </cell>
          <cell r="H6574" t="str">
            <v>A21-PB-02-17</v>
          </cell>
        </row>
        <row r="6575">
          <cell r="G6575" t="str">
            <v>6126-XY-751</v>
          </cell>
          <cell r="H6575" t="str">
            <v>A21-PB-02-17</v>
          </cell>
        </row>
        <row r="6576">
          <cell r="G6576" t="str">
            <v>6126-XY-001</v>
          </cell>
          <cell r="H6576" t="str">
            <v>A21-PB-02-17</v>
          </cell>
        </row>
        <row r="6577">
          <cell r="G6577" t="str">
            <v>6126-XY-530</v>
          </cell>
          <cell r="H6577" t="str">
            <v>A21-PB-02-17</v>
          </cell>
        </row>
        <row r="6578">
          <cell r="G6578" t="str">
            <v>6126-XY-602</v>
          </cell>
          <cell r="H6578" t="str">
            <v>A21-PB-02-17</v>
          </cell>
        </row>
        <row r="6579">
          <cell r="G6579" t="str">
            <v>6126-XY-603</v>
          </cell>
          <cell r="H6579" t="str">
            <v>A21-PB-02-17</v>
          </cell>
        </row>
        <row r="6580">
          <cell r="G6580" t="str">
            <v>6126-XY-613</v>
          </cell>
          <cell r="H6580" t="str">
            <v>A21-PB-02-17</v>
          </cell>
        </row>
        <row r="6581">
          <cell r="G6581" t="str">
            <v>6126-XY-753</v>
          </cell>
          <cell r="H6581" t="str">
            <v>A21-PB-02-17</v>
          </cell>
        </row>
        <row r="6582">
          <cell r="G6582" t="str">
            <v>6126-XY-810</v>
          </cell>
          <cell r="H6582" t="str">
            <v>A21-PB-02-17</v>
          </cell>
        </row>
        <row r="6583">
          <cell r="G6583" t="str">
            <v>6126-XY-812</v>
          </cell>
          <cell r="H6583" t="str">
            <v>A21-PB-02-17</v>
          </cell>
        </row>
        <row r="6584">
          <cell r="H6584" t="str">
            <v>A21-PB-02-17</v>
          </cell>
        </row>
        <row r="6585">
          <cell r="H6585" t="str">
            <v>A21-PB-02-17</v>
          </cell>
        </row>
        <row r="6586">
          <cell r="H6586" t="str">
            <v>A21-PB-02-17</v>
          </cell>
        </row>
        <row r="6587">
          <cell r="H6587" t="str">
            <v>A21-PB-02-17</v>
          </cell>
        </row>
        <row r="6588">
          <cell r="H6588" t="str">
            <v>A21-PB-02-17</v>
          </cell>
        </row>
        <row r="6589">
          <cell r="H6589" t="str">
            <v>A21-PB-02-17</v>
          </cell>
        </row>
        <row r="6590">
          <cell r="H6590" t="str">
            <v>A21-PB-02-17</v>
          </cell>
        </row>
        <row r="6591">
          <cell r="H6591" t="str">
            <v>A21-PB-02-17</v>
          </cell>
        </row>
        <row r="6592">
          <cell r="H6592" t="str">
            <v>A21-PB-02-17</v>
          </cell>
        </row>
        <row r="6593">
          <cell r="H6593" t="str">
            <v>A21-PB-02-17</v>
          </cell>
        </row>
        <row r="6594">
          <cell r="H6594" t="str">
            <v>A21-PB-02-17</v>
          </cell>
        </row>
        <row r="6595">
          <cell r="H6595" t="str">
            <v>A21-PB-02-17</v>
          </cell>
        </row>
        <row r="6596">
          <cell r="H6596" t="str">
            <v>A21-PB-02-17</v>
          </cell>
        </row>
        <row r="6597">
          <cell r="H6597" t="str">
            <v>A21-PB-02-17</v>
          </cell>
        </row>
        <row r="6598">
          <cell r="H6598" t="str">
            <v>A21-PB-02-17</v>
          </cell>
        </row>
        <row r="6599">
          <cell r="H6599" t="str">
            <v>A21-PB-02-17</v>
          </cell>
        </row>
        <row r="6600">
          <cell r="H6600" t="str">
            <v>A21-PB-02-17</v>
          </cell>
        </row>
        <row r="6601">
          <cell r="H6601" t="str">
            <v>A21-PB-02-17</v>
          </cell>
        </row>
        <row r="6602">
          <cell r="H6602" t="str">
            <v>A21-PB-02-17</v>
          </cell>
        </row>
        <row r="6603">
          <cell r="H6603" t="str">
            <v>A21-PB-02-17</v>
          </cell>
        </row>
        <row r="6604">
          <cell r="H6604" t="str">
            <v>A21-PB-02-17</v>
          </cell>
        </row>
        <row r="6605">
          <cell r="H6605" t="str">
            <v>A21-PB-02-17</v>
          </cell>
        </row>
        <row r="6606">
          <cell r="H6606" t="str">
            <v>A21-PB-02-17</v>
          </cell>
        </row>
        <row r="6607">
          <cell r="H6607" t="str">
            <v>A21-PB-02-17</v>
          </cell>
        </row>
        <row r="6608">
          <cell r="H6608" t="str">
            <v>A21-PB-02-17</v>
          </cell>
        </row>
        <row r="6609">
          <cell r="H6609" t="str">
            <v>A21-PB-02-17</v>
          </cell>
        </row>
        <row r="6610">
          <cell r="H6610" t="str">
            <v>A21-PB-02-17</v>
          </cell>
        </row>
        <row r="6611">
          <cell r="H6611" t="str">
            <v>A21-PB-02-17</v>
          </cell>
        </row>
        <row r="6612">
          <cell r="H6612" t="str">
            <v>A21-PB-02-17</v>
          </cell>
        </row>
        <row r="6614">
          <cell r="G6614" t="str">
            <v>1170-TT-021</v>
          </cell>
          <cell r="H6614" t="str">
            <v>A21-FB-02-05</v>
          </cell>
        </row>
        <row r="6615">
          <cell r="G6615" t="str">
            <v>1170-TT-303</v>
          </cell>
          <cell r="H6615" t="str">
            <v>A21-FB-02-05</v>
          </cell>
        </row>
        <row r="6616">
          <cell r="G6616" t="str">
            <v>1171-TT-021</v>
          </cell>
          <cell r="H6616" t="str">
            <v>A21-FB-02-05</v>
          </cell>
        </row>
        <row r="6617">
          <cell r="G6617" t="str">
            <v>1171-TT-302</v>
          </cell>
          <cell r="H6617" t="str">
            <v>A21-FB-02-05</v>
          </cell>
        </row>
        <row r="6618">
          <cell r="G6618" t="str">
            <v>1172-TT-021</v>
          </cell>
          <cell r="H6618" t="str">
            <v>A21-FB-02-05</v>
          </cell>
        </row>
        <row r="6619">
          <cell r="G6619" t="str">
            <v>1172-TT-302</v>
          </cell>
          <cell r="H6619" t="str">
            <v>A21-FB-02-05</v>
          </cell>
        </row>
        <row r="6620">
          <cell r="G6620" t="str">
            <v>1173-TT-021</v>
          </cell>
          <cell r="H6620" t="str">
            <v>A21-FB-02-05</v>
          </cell>
        </row>
        <row r="6621">
          <cell r="G6621" t="str">
            <v>1173-TT-302</v>
          </cell>
          <cell r="H6621" t="str">
            <v>A21-FB-02-05</v>
          </cell>
        </row>
        <row r="6623">
          <cell r="G6623" t="str">
            <v>1174-TT-021</v>
          </cell>
          <cell r="H6623" t="str">
            <v>A21-FB-02-05</v>
          </cell>
        </row>
        <row r="6624">
          <cell r="G6624" t="str">
            <v>1174-TT-302</v>
          </cell>
          <cell r="H6624" t="str">
            <v>A21-FB-02-05</v>
          </cell>
        </row>
        <row r="6625">
          <cell r="G6625" t="str">
            <v>1175-TT-021</v>
          </cell>
          <cell r="H6625" t="str">
            <v>A21-FB-02-05</v>
          </cell>
        </row>
        <row r="6626">
          <cell r="G6626" t="str">
            <v>1175-TT-302</v>
          </cell>
          <cell r="H6626" t="str">
            <v>A21-FB-02-05</v>
          </cell>
        </row>
        <row r="6627">
          <cell r="G6627" t="str">
            <v>1180-TT-004</v>
          </cell>
          <cell r="H6627" t="str">
            <v>A21-FB-02-05</v>
          </cell>
        </row>
        <row r="6628">
          <cell r="G6628" t="str">
            <v>1181-TT-004</v>
          </cell>
          <cell r="H6628" t="str">
            <v>A21-FB-02-05</v>
          </cell>
        </row>
        <row r="6629">
          <cell r="G6629" t="str">
            <v>6124-TT-021</v>
          </cell>
          <cell r="H6629" t="str">
            <v>A21-FB-02-05</v>
          </cell>
        </row>
        <row r="6630">
          <cell r="G6630" t="str">
            <v>6124-TT-303</v>
          </cell>
          <cell r="H6630" t="str">
            <v>A21-FB-02-05</v>
          </cell>
        </row>
        <row r="6632">
          <cell r="G6632" t="str">
            <v>6124-TT-504</v>
          </cell>
          <cell r="H6632" t="str">
            <v>A21-FB-02-05</v>
          </cell>
        </row>
        <row r="6633">
          <cell r="G6633" t="str">
            <v>6126-TT-021</v>
          </cell>
          <cell r="H6633" t="str">
            <v>A21-FB-02-05</v>
          </cell>
        </row>
        <row r="6634">
          <cell r="G6634" t="str">
            <v>6126-TT-303</v>
          </cell>
          <cell r="H6634" t="str">
            <v>A21-FB-02-05</v>
          </cell>
        </row>
        <row r="6635">
          <cell r="G6635" t="str">
            <v>6126-TT-504</v>
          </cell>
          <cell r="H6635" t="str">
            <v>A21-FB-02-05</v>
          </cell>
        </row>
        <row r="6636">
          <cell r="H6636" t="str">
            <v>A21-FB-02-05</v>
          </cell>
        </row>
        <row r="6637">
          <cell r="H6637" t="str">
            <v>A21-FB-02-05</v>
          </cell>
        </row>
        <row r="6638">
          <cell r="H6638" t="str">
            <v>A21-FB-02-05</v>
          </cell>
        </row>
        <row r="6639">
          <cell r="H6639" t="str">
            <v>A21-FB-02-05</v>
          </cell>
        </row>
        <row r="6641">
          <cell r="G6641" t="str">
            <v>1170-PIT-001</v>
          </cell>
          <cell r="H6641" t="str">
            <v>A21-FB-02-05</v>
          </cell>
        </row>
        <row r="6642">
          <cell r="G6642" t="str">
            <v>1171-PT-001</v>
          </cell>
          <cell r="H6642" t="str">
            <v>A21-FB-02-05</v>
          </cell>
        </row>
        <row r="6643">
          <cell r="G6643" t="str">
            <v>1172-PT-001</v>
          </cell>
          <cell r="H6643" t="str">
            <v>A21-FB-02-05</v>
          </cell>
        </row>
        <row r="6644">
          <cell r="G6644" t="str">
            <v>1173-PT-001</v>
          </cell>
          <cell r="H6644" t="str">
            <v>A21-FB-02-05</v>
          </cell>
        </row>
        <row r="6645">
          <cell r="G6645" t="str">
            <v>1174-PT-001</v>
          </cell>
          <cell r="H6645" t="str">
            <v>A21-FB-02-05</v>
          </cell>
        </row>
        <row r="6646">
          <cell r="G6646" t="str">
            <v>1175-PT-001</v>
          </cell>
          <cell r="H6646" t="str">
            <v>A21-FB-02-05</v>
          </cell>
        </row>
        <row r="6647">
          <cell r="G6647" t="str">
            <v>6124-PIT-001</v>
          </cell>
          <cell r="H6647" t="str">
            <v>A21-FB-02-05</v>
          </cell>
        </row>
        <row r="6648">
          <cell r="G6648" t="str">
            <v>6126-PIT-001</v>
          </cell>
          <cell r="H6648" t="str">
            <v>A21-FB-02-05</v>
          </cell>
        </row>
        <row r="6650">
          <cell r="G6650" t="str">
            <v>1170-FIT-611</v>
          </cell>
          <cell r="H6650" t="str">
            <v>A21-FB-02-05</v>
          </cell>
        </row>
        <row r="6651">
          <cell r="G6651" t="str">
            <v>1170-FIT-651</v>
          </cell>
          <cell r="H6651" t="str">
            <v>A21-FB-02-05</v>
          </cell>
        </row>
        <row r="6652">
          <cell r="G6652" t="str">
            <v>1171-FIT-611</v>
          </cell>
          <cell r="H6652" t="str">
            <v>A21-FB-02-05</v>
          </cell>
        </row>
        <row r="6653">
          <cell r="G6653" t="str">
            <v>1171-FIT-651</v>
          </cell>
          <cell r="H6653" t="str">
            <v>A21-FB-02-05</v>
          </cell>
        </row>
        <row r="6654">
          <cell r="G6654" t="str">
            <v>1172-FIT-611</v>
          </cell>
          <cell r="H6654" t="str">
            <v>A21-FB-02-05</v>
          </cell>
        </row>
        <row r="6655">
          <cell r="G6655" t="str">
            <v>1172-FIT-651</v>
          </cell>
          <cell r="H6655" t="str">
            <v>A21-FB-02-05</v>
          </cell>
        </row>
        <row r="6656">
          <cell r="G6656" t="str">
            <v>1173-FIT-611</v>
          </cell>
          <cell r="H6656" t="str">
            <v>A21-FB-02-05</v>
          </cell>
        </row>
        <row r="6657">
          <cell r="G6657" t="str">
            <v>1173-FIT-651</v>
          </cell>
          <cell r="H6657" t="str">
            <v>A21-FB-02-05</v>
          </cell>
        </row>
        <row r="6659">
          <cell r="G6659" t="str">
            <v>1174-FIT-611</v>
          </cell>
          <cell r="H6659" t="str">
            <v>A21-FB-02-05</v>
          </cell>
        </row>
        <row r="6660">
          <cell r="G6660" t="str">
            <v>1174-FIT-651</v>
          </cell>
          <cell r="H6660" t="str">
            <v>A21-FB-02-05</v>
          </cell>
        </row>
        <row r="6661">
          <cell r="G6661" t="str">
            <v>1175-FIT-611</v>
          </cell>
          <cell r="H6661" t="str">
            <v>A21-FB-02-05</v>
          </cell>
        </row>
        <row r="6662">
          <cell r="G6662" t="str">
            <v>1175-FIT-651</v>
          </cell>
          <cell r="H6662" t="str">
            <v>A21-FB-02-05</v>
          </cell>
        </row>
        <row r="6663">
          <cell r="G6663" t="str">
            <v>6124-FIT-651</v>
          </cell>
          <cell r="H6663" t="str">
            <v>A21-FB-02-05</v>
          </cell>
        </row>
        <row r="6664">
          <cell r="G6664" t="str">
            <v>6126-FIT-651</v>
          </cell>
          <cell r="H6664" t="str">
            <v>A21-FB-02-05</v>
          </cell>
        </row>
        <row r="6665">
          <cell r="H6665" t="str">
            <v>A21-FB-02-05</v>
          </cell>
        </row>
        <row r="6666">
          <cell r="H6666" t="str">
            <v>A21-FB-02-05</v>
          </cell>
        </row>
        <row r="6668">
          <cell r="G6668" t="str">
            <v>1180-AIT-002</v>
          </cell>
          <cell r="H6668" t="str">
            <v>A21-FB-02-05</v>
          </cell>
        </row>
        <row r="6669">
          <cell r="G6669" t="str">
            <v>1181-AIT-002</v>
          </cell>
          <cell r="H6669" t="str">
            <v>A21-FB-02-05</v>
          </cell>
        </row>
        <row r="6670">
          <cell r="G6670" t="str">
            <v>1180-AIT-003</v>
          </cell>
          <cell r="H6670" t="str">
            <v>A21-FB-02-05</v>
          </cell>
        </row>
        <row r="6671">
          <cell r="G6671" t="str">
            <v>1181-AIT-003</v>
          </cell>
          <cell r="H6671" t="str">
            <v>A21-FB-02-05</v>
          </cell>
        </row>
        <row r="6672">
          <cell r="H6672" t="str">
            <v>A21-FB-02-05</v>
          </cell>
        </row>
        <row r="6673">
          <cell r="H6673" t="str">
            <v>A21-FB-02-05</v>
          </cell>
        </row>
        <row r="6674">
          <cell r="H6674" t="str">
            <v>A21-FB-02-05</v>
          </cell>
        </row>
        <row r="6675">
          <cell r="H6675" t="str">
            <v>A21-FB-02-05</v>
          </cell>
        </row>
        <row r="6677">
          <cell r="G6677" t="str">
            <v>1170-PCV-301</v>
          </cell>
          <cell r="H6677" t="str">
            <v>A21-FB-02-05</v>
          </cell>
        </row>
        <row r="6678">
          <cell r="G6678" t="str">
            <v>1171-PCV-301</v>
          </cell>
          <cell r="H6678" t="str">
            <v>A21-FB-02-05</v>
          </cell>
        </row>
        <row r="6679">
          <cell r="G6679" t="str">
            <v>1172-PCV-301</v>
          </cell>
          <cell r="H6679" t="str">
            <v>A21-FB-02-05</v>
          </cell>
        </row>
        <row r="6680">
          <cell r="G6680" t="str">
            <v>1173-PCV-301</v>
          </cell>
          <cell r="H6680" t="str">
            <v>A21-FB-02-05</v>
          </cell>
        </row>
        <row r="6681">
          <cell r="G6681" t="str">
            <v>1174-PCV-301</v>
          </cell>
          <cell r="H6681" t="str">
            <v>A21-FB-02-05</v>
          </cell>
        </row>
        <row r="6682">
          <cell r="G6682" t="str">
            <v>1175-PCV-301</v>
          </cell>
          <cell r="H6682" t="str">
            <v>A21-FB-02-05</v>
          </cell>
        </row>
        <row r="6683">
          <cell r="G6683" t="str">
            <v>6124-PCV-301</v>
          </cell>
          <cell r="H6683" t="str">
            <v>A21-FB-02-05</v>
          </cell>
        </row>
        <row r="6684">
          <cell r="G6684" t="str">
            <v>6126-PCV-301</v>
          </cell>
          <cell r="H6684" t="str">
            <v>A21-FB-02-05</v>
          </cell>
        </row>
        <row r="6686">
          <cell r="G6686" t="str">
            <v>1170-FCV-611</v>
          </cell>
          <cell r="H6686" t="str">
            <v>A21-FB-02-05</v>
          </cell>
        </row>
        <row r="6687">
          <cell r="G6687" t="str">
            <v>1170-FCV-651</v>
          </cell>
          <cell r="H6687" t="str">
            <v>A21-FB-02-05</v>
          </cell>
        </row>
        <row r="6688">
          <cell r="G6688" t="str">
            <v>1171-FCV-611</v>
          </cell>
          <cell r="H6688" t="str">
            <v>A21-FB-02-05</v>
          </cell>
        </row>
        <row r="6689">
          <cell r="G6689" t="str">
            <v>1171-FCV-651</v>
          </cell>
          <cell r="H6689" t="str">
            <v>A21-FB-02-05</v>
          </cell>
        </row>
        <row r="6690">
          <cell r="G6690" t="str">
            <v>1172-FCV-611</v>
          </cell>
          <cell r="H6690" t="str">
            <v>A21-FB-02-05</v>
          </cell>
        </row>
        <row r="6691">
          <cell r="G6691" t="str">
            <v>1172-FCV-651</v>
          </cell>
          <cell r="H6691" t="str">
            <v>A21-FB-02-05</v>
          </cell>
        </row>
        <row r="6692">
          <cell r="G6692" t="str">
            <v>1173-FCV-611</v>
          </cell>
          <cell r="H6692" t="str">
            <v>A21-FB-02-05</v>
          </cell>
        </row>
        <row r="6693">
          <cell r="G6693" t="str">
            <v>1173-FCV-651</v>
          </cell>
          <cell r="H6693" t="str">
            <v>A21-FB-02-05</v>
          </cell>
        </row>
        <row r="6695">
          <cell r="G6695" t="str">
            <v>1174-FCV-611</v>
          </cell>
          <cell r="H6695" t="str">
            <v>A21-FB-02-05</v>
          </cell>
        </row>
        <row r="6696">
          <cell r="G6696" t="str">
            <v>1174-FCV-651</v>
          </cell>
          <cell r="H6696" t="str">
            <v>A21-FB-02-05</v>
          </cell>
        </row>
        <row r="6697">
          <cell r="G6697" t="str">
            <v>1175-FCV-611</v>
          </cell>
          <cell r="H6697" t="str">
            <v>A21-FB-02-05</v>
          </cell>
        </row>
        <row r="6698">
          <cell r="G6698" t="str">
            <v>1175-FCV-651</v>
          </cell>
          <cell r="H6698" t="str">
            <v>A21-FB-02-05</v>
          </cell>
        </row>
        <row r="6699">
          <cell r="G6699" t="str">
            <v>6124-FCV-651</v>
          </cell>
          <cell r="H6699" t="str">
            <v>A21-FB-02-05</v>
          </cell>
        </row>
        <row r="6700">
          <cell r="G6700" t="str">
            <v>6126-FCV-651</v>
          </cell>
          <cell r="H6700" t="str">
            <v>A21-FB-02-05</v>
          </cell>
        </row>
        <row r="6701">
          <cell r="H6701" t="str">
            <v>A21-FB-02-05</v>
          </cell>
        </row>
        <row r="6702">
          <cell r="H6702" t="str">
            <v>A21-FB-02-05</v>
          </cell>
        </row>
        <row r="6704">
          <cell r="G6704" t="str">
            <v>1170-WCV-110</v>
          </cell>
          <cell r="H6704" t="str">
            <v>A21-FB-02-05</v>
          </cell>
        </row>
        <row r="6705">
          <cell r="G6705" t="str">
            <v>1171-WCV-110</v>
          </cell>
          <cell r="H6705" t="str">
            <v>A21-FB-02-05</v>
          </cell>
        </row>
        <row r="6706">
          <cell r="G6706" t="str">
            <v>1172-WCV-110</v>
          </cell>
          <cell r="H6706" t="str">
            <v>A21-FB-02-05</v>
          </cell>
        </row>
        <row r="6707">
          <cell r="G6707" t="str">
            <v>1173-WCV-110</v>
          </cell>
          <cell r="H6707" t="str">
            <v>A21-FB-02-05</v>
          </cell>
        </row>
        <row r="6708">
          <cell r="G6708" t="str">
            <v>1174-WCV-110</v>
          </cell>
          <cell r="H6708" t="str">
            <v>A21-FB-02-05</v>
          </cell>
        </row>
        <row r="6709">
          <cell r="G6709" t="str">
            <v>1175-WCV-110</v>
          </cell>
          <cell r="H6709" t="str">
            <v>A21-FB-02-05</v>
          </cell>
        </row>
        <row r="6710">
          <cell r="H6710" t="str">
            <v>A21-FB-02-05</v>
          </cell>
        </row>
        <row r="6711">
          <cell r="H6711" t="str">
            <v>A21-FB-02-05</v>
          </cell>
        </row>
        <row r="6713">
          <cell r="G6713" t="str">
            <v>1180-ZSL-013</v>
          </cell>
          <cell r="H6713" t="str">
            <v>A21-FB-02-05</v>
          </cell>
        </row>
        <row r="6714">
          <cell r="G6714" t="str">
            <v>1180-ZSL-014</v>
          </cell>
          <cell r="H6714" t="str">
            <v>A21-FB-02-05</v>
          </cell>
        </row>
        <row r="6715">
          <cell r="G6715" t="str">
            <v>1180-ZSL-015</v>
          </cell>
          <cell r="H6715" t="str">
            <v>A21-FB-02-05</v>
          </cell>
        </row>
        <row r="6716">
          <cell r="G6716" t="str">
            <v>1180-ZSL-016</v>
          </cell>
          <cell r="H6716" t="str">
            <v>A21-FB-02-05</v>
          </cell>
        </row>
        <row r="6717">
          <cell r="G6717" t="str">
            <v>1180-ZSL-017</v>
          </cell>
          <cell r="H6717" t="str">
            <v>A21-FB-02-05</v>
          </cell>
        </row>
        <row r="6718">
          <cell r="G6718" t="str">
            <v>1180-ZSL-018</v>
          </cell>
          <cell r="H6718" t="str">
            <v>A21-FB-02-05</v>
          </cell>
        </row>
        <row r="6719">
          <cell r="G6719" t="str">
            <v>1181-ZSL-013</v>
          </cell>
          <cell r="H6719" t="str">
            <v>A21-FB-02-05</v>
          </cell>
        </row>
        <row r="6720">
          <cell r="G6720" t="str">
            <v>1181-ZSL-014</v>
          </cell>
          <cell r="H6720" t="str">
            <v>A21-FB-02-05</v>
          </cell>
        </row>
        <row r="6721">
          <cell r="G6721" t="str">
            <v>1181-ZSL-015</v>
          </cell>
          <cell r="H6721" t="str">
            <v>A21-FB-02-05</v>
          </cell>
        </row>
        <row r="6722">
          <cell r="G6722" t="str">
            <v>1181-ZSL-016</v>
          </cell>
          <cell r="H6722" t="str">
            <v>A21-FB-02-05</v>
          </cell>
        </row>
        <row r="6723">
          <cell r="G6723" t="str">
            <v>1181-ZSL-017</v>
          </cell>
          <cell r="H6723" t="str">
            <v>A21-FB-02-05</v>
          </cell>
        </row>
        <row r="6724">
          <cell r="G6724" t="str">
            <v>1181-ZSL-018</v>
          </cell>
          <cell r="H6724" t="str">
            <v>A21-FB-02-05</v>
          </cell>
        </row>
        <row r="6725">
          <cell r="G6725" t="str">
            <v>1170-LSL-021</v>
          </cell>
          <cell r="H6725" t="str">
            <v>A21-FB-02-05</v>
          </cell>
        </row>
        <row r="6726">
          <cell r="G6726" t="str">
            <v>1171-LSL-021</v>
          </cell>
          <cell r="H6726" t="str">
            <v>A21-FB-02-05</v>
          </cell>
        </row>
        <row r="6727">
          <cell r="G6727" t="str">
            <v>1172-LSL-021</v>
          </cell>
          <cell r="H6727" t="str">
            <v>A21-FB-02-05</v>
          </cell>
        </row>
        <row r="6728">
          <cell r="G6728" t="str">
            <v>1173-LSL-021</v>
          </cell>
          <cell r="H6728" t="str">
            <v>A21-FB-02-05</v>
          </cell>
        </row>
        <row r="6729">
          <cell r="G6729" t="str">
            <v>1174-LSL-021</v>
          </cell>
          <cell r="H6729" t="str">
            <v>A21-FB-02-05</v>
          </cell>
        </row>
        <row r="6730">
          <cell r="G6730" t="str">
            <v>1175-LSL-021</v>
          </cell>
          <cell r="H6730" t="str">
            <v>A21-FB-02-05</v>
          </cell>
        </row>
        <row r="6731">
          <cell r="H6731" t="str">
            <v>A21-FB-02-05</v>
          </cell>
        </row>
        <row r="6732">
          <cell r="H6732" t="str">
            <v>A21-FB-02-05</v>
          </cell>
        </row>
        <row r="6733">
          <cell r="H6733" t="str">
            <v>A21-FB-02-05</v>
          </cell>
        </row>
        <row r="6734">
          <cell r="H6734" t="str">
            <v>A21-FB-02-05</v>
          </cell>
        </row>
        <row r="6735">
          <cell r="H6735" t="str">
            <v>A21-FB-02-05</v>
          </cell>
        </row>
        <row r="6736">
          <cell r="H6736" t="str">
            <v>A21-FB-02-05</v>
          </cell>
        </row>
        <row r="6737">
          <cell r="H6737" t="str">
            <v>A21-FB-02-05</v>
          </cell>
        </row>
        <row r="6738">
          <cell r="H6738" t="str">
            <v>A21-FB-02-05</v>
          </cell>
        </row>
        <row r="6739">
          <cell r="H6739" t="str">
            <v>A21-FB-02-05</v>
          </cell>
        </row>
        <row r="6740">
          <cell r="H6740" t="str">
            <v>A21-FB-02-05</v>
          </cell>
        </row>
        <row r="6741">
          <cell r="H6741" t="str">
            <v>A21-FB-02-05</v>
          </cell>
        </row>
        <row r="6742">
          <cell r="H6742" t="str">
            <v>A21-FB-02-05</v>
          </cell>
        </row>
        <row r="6743">
          <cell r="H6743" t="str">
            <v>A21-FB-02-05</v>
          </cell>
        </row>
        <row r="6744">
          <cell r="H6744" t="str">
            <v>A21-FB-02-05</v>
          </cell>
        </row>
        <row r="6746">
          <cell r="G6746" t="str">
            <v>1170-ZSH-021</v>
          </cell>
          <cell r="H6746" t="str">
            <v>A21-FB-02-05</v>
          </cell>
        </row>
        <row r="6747">
          <cell r="G6747" t="str">
            <v>1171-ZSH-021</v>
          </cell>
          <cell r="H6747" t="str">
            <v>A21-FB-02-05</v>
          </cell>
        </row>
        <row r="6748">
          <cell r="G6748" t="str">
            <v>1172-ZSH-021</v>
          </cell>
          <cell r="H6748" t="str">
            <v>A21-FB-02-05</v>
          </cell>
        </row>
        <row r="6749">
          <cell r="G6749" t="str">
            <v>1173-ZSH-021</v>
          </cell>
          <cell r="H6749" t="str">
            <v>A21-FB-02-05</v>
          </cell>
        </row>
        <row r="6750">
          <cell r="G6750" t="str">
            <v>1174-ZSH-021</v>
          </cell>
          <cell r="H6750" t="str">
            <v>A21-FB-02-05</v>
          </cell>
        </row>
        <row r="6751">
          <cell r="G6751" t="str">
            <v>1175-ZSH-021</v>
          </cell>
          <cell r="H6751" t="str">
            <v>A21-FB-02-05</v>
          </cell>
        </row>
        <row r="6752">
          <cell r="G6752" t="str">
            <v>6124-ZSH-021</v>
          </cell>
          <cell r="H6752" t="str">
            <v>A21-FB-02-05</v>
          </cell>
        </row>
        <row r="6753">
          <cell r="G6753" t="str">
            <v>6126-ZSH-021</v>
          </cell>
          <cell r="H6753" t="str">
            <v>A21-FB-02-05</v>
          </cell>
        </row>
        <row r="6754">
          <cell r="G6754" t="str">
            <v>1170-ZSH-008</v>
          </cell>
          <cell r="H6754" t="str">
            <v>A21-FB-02-05</v>
          </cell>
        </row>
        <row r="6755">
          <cell r="G6755" t="str">
            <v>1171-ZSH-008</v>
          </cell>
          <cell r="H6755" t="str">
            <v>A21-FB-02-05</v>
          </cell>
        </row>
        <row r="6756">
          <cell r="G6756" t="str">
            <v>1172-ZSH-008</v>
          </cell>
          <cell r="H6756" t="str">
            <v>A21-FB-02-05</v>
          </cell>
        </row>
        <row r="6757">
          <cell r="G6757" t="str">
            <v>1173-ZSH-008</v>
          </cell>
          <cell r="H6757" t="str">
            <v>A21-FB-02-05</v>
          </cell>
        </row>
        <row r="6758">
          <cell r="G6758" t="str">
            <v>1174-ZSH-008</v>
          </cell>
          <cell r="H6758" t="str">
            <v>A21-FB-02-05</v>
          </cell>
        </row>
        <row r="6759">
          <cell r="G6759" t="str">
            <v>1175-ZSH-008</v>
          </cell>
          <cell r="H6759" t="str">
            <v>A21-FB-02-05</v>
          </cell>
        </row>
        <row r="6760">
          <cell r="G6760" t="str">
            <v>6124-ZSH-008</v>
          </cell>
          <cell r="H6760" t="str">
            <v>A21-FB-02-05</v>
          </cell>
        </row>
        <row r="6761">
          <cell r="G6761" t="str">
            <v>6126-ZSH-008</v>
          </cell>
          <cell r="H6761" t="str">
            <v>A21-FB-02-05</v>
          </cell>
        </row>
        <row r="6762">
          <cell r="H6762" t="str">
            <v>A21-FB-02-05</v>
          </cell>
        </row>
        <row r="6763">
          <cell r="H6763" t="str">
            <v>A21-FB-02-05</v>
          </cell>
        </row>
        <row r="6764">
          <cell r="H6764" t="str">
            <v>A21-FB-02-05</v>
          </cell>
        </row>
        <row r="6765">
          <cell r="H6765" t="str">
            <v>A21-FB-02-05</v>
          </cell>
        </row>
        <row r="6766">
          <cell r="H6766" t="str">
            <v>A21-FB-02-05</v>
          </cell>
        </row>
        <row r="6767">
          <cell r="H6767" t="str">
            <v>A21-FB-02-05</v>
          </cell>
        </row>
        <row r="6768">
          <cell r="H6768" t="str">
            <v>A21-FB-02-05</v>
          </cell>
        </row>
        <row r="6769">
          <cell r="H6769" t="str">
            <v>A21-FB-02-05</v>
          </cell>
        </row>
        <row r="6770">
          <cell r="H6770" t="str">
            <v>A21-FB-02-05</v>
          </cell>
        </row>
        <row r="6771">
          <cell r="H6771" t="str">
            <v>A21-FB-02-05</v>
          </cell>
        </row>
        <row r="6772">
          <cell r="H6772" t="str">
            <v>A21-FB-02-05</v>
          </cell>
        </row>
        <row r="6773">
          <cell r="H6773" t="str">
            <v>A21-FB-02-05</v>
          </cell>
        </row>
        <row r="6774">
          <cell r="H6774" t="str">
            <v>A21-FB-02-05</v>
          </cell>
        </row>
        <row r="6775">
          <cell r="H6775" t="str">
            <v>A21-FB-02-05</v>
          </cell>
        </row>
        <row r="6776">
          <cell r="H6776" t="str">
            <v>A21-FB-02-05</v>
          </cell>
        </row>
        <row r="6777">
          <cell r="H6777" t="str">
            <v>A21-FB-02-05</v>
          </cell>
        </row>
        <row r="6779">
          <cell r="G6779" t="str">
            <v>1170-XS-021</v>
          </cell>
          <cell r="H6779" t="str">
            <v>A21-FB-02-05</v>
          </cell>
        </row>
        <row r="6780">
          <cell r="G6780" t="str">
            <v>1171-XS-021</v>
          </cell>
          <cell r="H6780" t="str">
            <v>A21-FB-02-05</v>
          </cell>
        </row>
        <row r="6781">
          <cell r="G6781" t="str">
            <v>1172-XS-021</v>
          </cell>
          <cell r="H6781" t="str">
            <v>A21-FB-02-05</v>
          </cell>
        </row>
        <row r="6782">
          <cell r="G6782" t="str">
            <v>1173-XS-021</v>
          </cell>
          <cell r="H6782" t="str">
            <v>A21-FB-02-05</v>
          </cell>
        </row>
        <row r="6783">
          <cell r="G6783" t="str">
            <v>1174-XS-021</v>
          </cell>
          <cell r="H6783" t="str">
            <v>A21-FB-02-05</v>
          </cell>
        </row>
        <row r="6784">
          <cell r="G6784" t="str">
            <v>1175-XS-021</v>
          </cell>
          <cell r="H6784" t="str">
            <v>A21-FB-02-05</v>
          </cell>
        </row>
        <row r="6785">
          <cell r="G6785" t="str">
            <v>6124-XS-021</v>
          </cell>
          <cell r="H6785" t="str">
            <v>A21-FB-02-05</v>
          </cell>
        </row>
        <row r="6786">
          <cell r="G6786" t="str">
            <v>6126-XS-021</v>
          </cell>
          <cell r="H6786" t="str">
            <v>A21-FB-02-05</v>
          </cell>
        </row>
        <row r="6787">
          <cell r="H6787" t="str">
            <v>A21-FB-02-05</v>
          </cell>
        </row>
        <row r="6788">
          <cell r="H6788" t="str">
            <v>A21-FB-02-05</v>
          </cell>
        </row>
        <row r="6789">
          <cell r="H6789" t="str">
            <v>A21-FB-02-05</v>
          </cell>
        </row>
        <row r="6790">
          <cell r="H6790" t="str">
            <v>A21-FB-02-05</v>
          </cell>
        </row>
        <row r="6791">
          <cell r="H6791" t="str">
            <v>A21-FB-02-05</v>
          </cell>
        </row>
        <row r="6792">
          <cell r="H6792" t="str">
            <v>A21-FB-02-05</v>
          </cell>
        </row>
        <row r="6793">
          <cell r="H6793" t="str">
            <v>A21-FB-02-05</v>
          </cell>
        </row>
        <row r="6794">
          <cell r="H6794" t="str">
            <v>A21-FB-02-05</v>
          </cell>
        </row>
        <row r="6796">
          <cell r="G6796" t="str">
            <v>1170-ZSH-310</v>
          </cell>
          <cell r="H6796" t="str">
            <v>A21-PB-02-13</v>
          </cell>
        </row>
        <row r="6797">
          <cell r="G6797" t="str">
            <v>1170-ZSL-310</v>
          </cell>
          <cell r="H6797" t="str">
            <v>A21-PB-02-13</v>
          </cell>
        </row>
        <row r="6798">
          <cell r="G6798" t="str">
            <v>1170-ZSH-301</v>
          </cell>
          <cell r="H6798" t="str">
            <v>A21-PB-02-13</v>
          </cell>
        </row>
        <row r="6799">
          <cell r="G6799" t="str">
            <v>1170-ZSL-301</v>
          </cell>
          <cell r="H6799" t="str">
            <v>A21-PB-02-13</v>
          </cell>
        </row>
        <row r="6800">
          <cell r="G6800" t="str">
            <v>1170-ZSH-302</v>
          </cell>
          <cell r="H6800" t="str">
            <v>A21-PB-02-13</v>
          </cell>
        </row>
        <row r="6801">
          <cell r="G6801" t="str">
            <v>1170-ZSL-302</v>
          </cell>
          <cell r="H6801" t="str">
            <v>A21-PB-02-13</v>
          </cell>
        </row>
        <row r="6802">
          <cell r="G6802" t="str">
            <v>1170-ZSH-500</v>
          </cell>
          <cell r="H6802" t="str">
            <v>A21-PB-02-13</v>
          </cell>
        </row>
        <row r="6803">
          <cell r="G6803" t="str">
            <v>1170-ZSL-500</v>
          </cell>
          <cell r="H6803" t="str">
            <v>A21-PB-02-13</v>
          </cell>
        </row>
        <row r="6804">
          <cell r="G6804" t="str">
            <v>1170-ZSH-511</v>
          </cell>
          <cell r="H6804" t="str">
            <v>A21-PB-02-13</v>
          </cell>
        </row>
        <row r="6805">
          <cell r="G6805" t="str">
            <v>1170-ZSL-511</v>
          </cell>
          <cell r="H6805" t="str">
            <v>A21-PB-02-13</v>
          </cell>
        </row>
        <row r="6806">
          <cell r="G6806" t="str">
            <v>1170-ZSH-601</v>
          </cell>
          <cell r="H6806" t="str">
            <v>A21-PB-02-13</v>
          </cell>
        </row>
        <row r="6807">
          <cell r="G6807" t="str">
            <v>1170-ZSL-601</v>
          </cell>
          <cell r="H6807" t="str">
            <v>A21-PB-02-13</v>
          </cell>
        </row>
        <row r="6808">
          <cell r="G6808" t="str">
            <v>1170-ZSH-602</v>
          </cell>
          <cell r="H6808" t="str">
            <v>A21-PB-02-13</v>
          </cell>
        </row>
        <row r="6809">
          <cell r="G6809" t="str">
            <v>1170-ZSL-602</v>
          </cell>
          <cell r="H6809" t="str">
            <v>A21-PB-02-13</v>
          </cell>
        </row>
        <row r="6810">
          <cell r="G6810" t="str">
            <v>1170-ZSH-603</v>
          </cell>
          <cell r="H6810" t="str">
            <v>A21-PB-02-13</v>
          </cell>
        </row>
        <row r="6811">
          <cell r="G6811" t="str">
            <v>1170-ZSL-603</v>
          </cell>
          <cell r="H6811" t="str">
            <v>A21-PB-02-13</v>
          </cell>
        </row>
        <row r="6812">
          <cell r="G6812" t="str">
            <v>1170-ZSH-604</v>
          </cell>
          <cell r="H6812" t="str">
            <v>A21-PB-02-13</v>
          </cell>
        </row>
        <row r="6813">
          <cell r="G6813" t="str">
            <v>1170-ZSL-604</v>
          </cell>
          <cell r="H6813" t="str">
            <v>A21-PB-02-13</v>
          </cell>
        </row>
        <row r="6814">
          <cell r="G6814" t="str">
            <v>1170-ZSH-610</v>
          </cell>
          <cell r="H6814" t="str">
            <v>A21-PB-02-13</v>
          </cell>
        </row>
        <row r="6815">
          <cell r="G6815" t="str">
            <v>1170-ZSL-610</v>
          </cell>
          <cell r="H6815" t="str">
            <v>A21-PB-02-13</v>
          </cell>
        </row>
        <row r="6816">
          <cell r="G6816" t="str">
            <v>1170-ZSH-613</v>
          </cell>
          <cell r="H6816" t="str">
            <v>A21-PB-02-13</v>
          </cell>
        </row>
        <row r="6817">
          <cell r="G6817" t="str">
            <v>1170-ZSL-613</v>
          </cell>
          <cell r="H6817" t="str">
            <v>A21-PB-02-13</v>
          </cell>
        </row>
        <row r="6818">
          <cell r="G6818" t="str">
            <v>1170-ZSH-614</v>
          </cell>
          <cell r="H6818" t="str">
            <v>A21-PB-02-13</v>
          </cell>
        </row>
        <row r="6819">
          <cell r="G6819" t="str">
            <v>1170-ZSL-614</v>
          </cell>
          <cell r="H6819" t="str">
            <v>A21-PB-02-13</v>
          </cell>
        </row>
        <row r="6820">
          <cell r="G6820" t="str">
            <v>1170-ZSH-653</v>
          </cell>
          <cell r="H6820" t="str">
            <v>A21-PB-02-13</v>
          </cell>
        </row>
        <row r="6821">
          <cell r="G6821" t="str">
            <v>1170-ZSL-653</v>
          </cell>
          <cell r="H6821" t="str">
            <v>A21-PB-02-13</v>
          </cell>
        </row>
        <row r="6822">
          <cell r="G6822" t="str">
            <v>1170-ZSH-654</v>
          </cell>
          <cell r="H6822" t="str">
            <v>A21-PB-02-13</v>
          </cell>
        </row>
        <row r="6823">
          <cell r="G6823" t="str">
            <v>1170-ZSL-654</v>
          </cell>
          <cell r="H6823" t="str">
            <v>A21-PB-02-13</v>
          </cell>
        </row>
        <row r="6824">
          <cell r="G6824" t="str">
            <v>1170-ZSH-755</v>
          </cell>
          <cell r="H6824" t="str">
            <v>A21-PB-02-13</v>
          </cell>
        </row>
        <row r="6825">
          <cell r="G6825" t="str">
            <v>1170-ZSL-755</v>
          </cell>
          <cell r="H6825" t="str">
            <v>A21-PB-02-13</v>
          </cell>
        </row>
        <row r="6826">
          <cell r="G6826" t="str">
            <v>1170-ZSH-806</v>
          </cell>
          <cell r="H6826" t="str">
            <v>A21-PB-02-13</v>
          </cell>
        </row>
        <row r="6827">
          <cell r="G6827" t="str">
            <v>1170-ZSL-806</v>
          </cell>
          <cell r="H6827" t="str">
            <v>A21-PB-02-13</v>
          </cell>
        </row>
        <row r="6829">
          <cell r="G6829" t="str">
            <v>1170-ZSH-813</v>
          </cell>
          <cell r="H6829" t="str">
            <v>A21-PB-02-13</v>
          </cell>
        </row>
        <row r="6830">
          <cell r="G6830" t="str">
            <v>1170-ZSL-813</v>
          </cell>
          <cell r="H6830" t="str">
            <v>A21-PB-02-13</v>
          </cell>
        </row>
        <row r="6831">
          <cell r="G6831" t="str">
            <v>1171-ZSH-310</v>
          </cell>
          <cell r="H6831" t="str">
            <v>A21-PB-02-13</v>
          </cell>
        </row>
        <row r="6832">
          <cell r="G6832" t="str">
            <v>1171-ZSL-310</v>
          </cell>
          <cell r="H6832" t="str">
            <v>A21-PB-02-13</v>
          </cell>
        </row>
        <row r="6833">
          <cell r="G6833" t="str">
            <v>1171-ZSH-301</v>
          </cell>
          <cell r="H6833" t="str">
            <v>A21-PB-02-13</v>
          </cell>
        </row>
        <row r="6834">
          <cell r="G6834" t="str">
            <v>1171-ZSL-301</v>
          </cell>
          <cell r="H6834" t="str">
            <v>A21-PB-02-13</v>
          </cell>
        </row>
        <row r="6835">
          <cell r="G6835" t="str">
            <v>1171-ZSH-302</v>
          </cell>
          <cell r="H6835" t="str">
            <v>A21-PB-02-13</v>
          </cell>
        </row>
        <row r="6836">
          <cell r="G6836" t="str">
            <v>1171-ZSL-302</v>
          </cell>
          <cell r="H6836" t="str">
            <v>A21-PB-02-13</v>
          </cell>
        </row>
        <row r="6837">
          <cell r="G6837" t="str">
            <v>1171-ZSH-511</v>
          </cell>
          <cell r="H6837" t="str">
            <v>A21-PB-02-13</v>
          </cell>
        </row>
        <row r="6838">
          <cell r="G6838" t="str">
            <v>1171-ZSL-511</v>
          </cell>
          <cell r="H6838" t="str">
            <v>A21-PB-02-13</v>
          </cell>
        </row>
        <row r="6839">
          <cell r="G6839" t="str">
            <v>1171-ZSH-601</v>
          </cell>
          <cell r="H6839" t="str">
            <v>A21-PB-02-13</v>
          </cell>
        </row>
        <row r="6840">
          <cell r="G6840" t="str">
            <v>1171-ZSL-601</v>
          </cell>
          <cell r="H6840" t="str">
            <v>A21-PB-02-13</v>
          </cell>
        </row>
        <row r="6841">
          <cell r="G6841" t="str">
            <v>1171-ZSH-602</v>
          </cell>
          <cell r="H6841" t="str">
            <v>A21-PB-02-13</v>
          </cell>
        </row>
        <row r="6842">
          <cell r="G6842" t="str">
            <v>1171-ZSL-602</v>
          </cell>
          <cell r="H6842" t="str">
            <v>A21-PB-02-13</v>
          </cell>
        </row>
        <row r="6843">
          <cell r="G6843" t="str">
            <v>1171-ZSH-603</v>
          </cell>
          <cell r="H6843" t="str">
            <v>A21-PB-02-13</v>
          </cell>
        </row>
        <row r="6844">
          <cell r="G6844" t="str">
            <v>1171-ZSL-603</v>
          </cell>
          <cell r="H6844" t="str">
            <v>A21-PB-02-13</v>
          </cell>
        </row>
        <row r="6845">
          <cell r="G6845" t="str">
            <v>1171-ZSH-604</v>
          </cell>
          <cell r="H6845" t="str">
            <v>A21-PB-02-13</v>
          </cell>
        </row>
        <row r="6846">
          <cell r="G6846" t="str">
            <v>1171-ZSL-604</v>
          </cell>
          <cell r="H6846" t="str">
            <v>A21-PB-02-13</v>
          </cell>
        </row>
        <row r="6847">
          <cell r="G6847" t="str">
            <v>1171-ZSH-610</v>
          </cell>
          <cell r="H6847" t="str">
            <v>A21-PB-02-13</v>
          </cell>
        </row>
        <row r="6848">
          <cell r="G6848" t="str">
            <v>1171-ZSL-610</v>
          </cell>
          <cell r="H6848" t="str">
            <v>A21-PB-02-13</v>
          </cell>
        </row>
        <row r="6849">
          <cell r="G6849" t="str">
            <v>1171-ZSH-613</v>
          </cell>
          <cell r="H6849" t="str">
            <v>A21-PB-02-13</v>
          </cell>
        </row>
        <row r="6850">
          <cell r="G6850" t="str">
            <v>1171-ZSL-613</v>
          </cell>
          <cell r="H6850" t="str">
            <v>A21-PB-02-13</v>
          </cell>
        </row>
        <row r="6851">
          <cell r="G6851" t="str">
            <v>1171-ZSH-614</v>
          </cell>
          <cell r="H6851" t="str">
            <v>A21-PB-02-13</v>
          </cell>
        </row>
        <row r="6852">
          <cell r="G6852" t="str">
            <v>1171-ZSL-614</v>
          </cell>
          <cell r="H6852" t="str">
            <v>A21-PB-02-13</v>
          </cell>
        </row>
        <row r="6853">
          <cell r="G6853" t="str">
            <v>1171-ZSH-653</v>
          </cell>
          <cell r="H6853" t="str">
            <v>A21-PB-02-13</v>
          </cell>
        </row>
        <row r="6854">
          <cell r="G6854" t="str">
            <v>1171-ZSL-653</v>
          </cell>
          <cell r="H6854" t="str">
            <v>A21-PB-02-13</v>
          </cell>
        </row>
        <row r="6855">
          <cell r="G6855" t="str">
            <v>1171-ZSH-654</v>
          </cell>
          <cell r="H6855" t="str">
            <v>A21-PB-02-13</v>
          </cell>
        </row>
        <row r="6856">
          <cell r="G6856" t="str">
            <v>1171-ZSL-654</v>
          </cell>
          <cell r="H6856" t="str">
            <v>A21-PB-02-13</v>
          </cell>
        </row>
        <row r="6857">
          <cell r="G6857" t="str">
            <v>1171-ZSH-704</v>
          </cell>
          <cell r="H6857" t="str">
            <v>A21-PB-02-13</v>
          </cell>
        </row>
        <row r="6858">
          <cell r="G6858" t="str">
            <v>1171-ZSL-704</v>
          </cell>
          <cell r="H6858" t="str">
            <v>A21-PB-02-13</v>
          </cell>
        </row>
        <row r="6859">
          <cell r="G6859" t="str">
            <v>1171-ZSH-752</v>
          </cell>
          <cell r="H6859" t="str">
            <v>A21-PB-02-13</v>
          </cell>
        </row>
        <row r="6860">
          <cell r="G6860" t="str">
            <v>1171-ZSL-752</v>
          </cell>
          <cell r="H6860" t="str">
            <v>A21-PB-02-13</v>
          </cell>
        </row>
        <row r="6862">
          <cell r="G6862" t="str">
            <v>1171-ZSH-755</v>
          </cell>
          <cell r="H6862" t="str">
            <v>A21-PB-02-13</v>
          </cell>
        </row>
        <row r="6863">
          <cell r="G6863" t="str">
            <v>1171-ZSL-755</v>
          </cell>
          <cell r="H6863" t="str">
            <v>A21-PB-02-13</v>
          </cell>
        </row>
        <row r="6864">
          <cell r="G6864" t="str">
            <v>1171-ZSH-806</v>
          </cell>
          <cell r="H6864" t="str">
            <v>A21-PB-02-13</v>
          </cell>
        </row>
        <row r="6865">
          <cell r="G6865" t="str">
            <v>1171-ZSL-806</v>
          </cell>
          <cell r="H6865" t="str">
            <v>A21-PB-02-13</v>
          </cell>
        </row>
        <row r="6866">
          <cell r="G6866" t="str">
            <v>1171-ZSH-813</v>
          </cell>
          <cell r="H6866" t="str">
            <v>A21-PB-02-13</v>
          </cell>
        </row>
        <row r="6867">
          <cell r="G6867" t="str">
            <v>1171-ZSL-813</v>
          </cell>
          <cell r="H6867" t="str">
            <v>A21-PB-02-13</v>
          </cell>
        </row>
        <row r="6868">
          <cell r="G6868" t="str">
            <v>1172-ZSH-310</v>
          </cell>
          <cell r="H6868" t="str">
            <v>A21-PB-02-13</v>
          </cell>
        </row>
        <row r="6869">
          <cell r="G6869" t="str">
            <v>1172-ZSL-310</v>
          </cell>
          <cell r="H6869" t="str">
            <v>A21-PB-02-13</v>
          </cell>
        </row>
        <row r="6870">
          <cell r="G6870" t="str">
            <v>1172-ZSH-301</v>
          </cell>
          <cell r="H6870" t="str">
            <v>A21-PB-02-13</v>
          </cell>
        </row>
        <row r="6871">
          <cell r="G6871" t="str">
            <v>1172-ZSL-301</v>
          </cell>
          <cell r="H6871" t="str">
            <v>A21-PB-02-13</v>
          </cell>
        </row>
        <row r="6872">
          <cell r="G6872" t="str">
            <v>1172-ZSH-302</v>
          </cell>
          <cell r="H6872" t="str">
            <v>A21-PB-02-13</v>
          </cell>
        </row>
        <row r="6873">
          <cell r="G6873" t="str">
            <v>1172-ZSL-302</v>
          </cell>
          <cell r="H6873" t="str">
            <v>A21-PB-02-13</v>
          </cell>
        </row>
        <row r="6874">
          <cell r="G6874" t="str">
            <v>1172-ZSH-511</v>
          </cell>
          <cell r="H6874" t="str">
            <v>A21-PB-02-13</v>
          </cell>
        </row>
        <row r="6875">
          <cell r="G6875" t="str">
            <v>1172-ZSL-511</v>
          </cell>
          <cell r="H6875" t="str">
            <v>A21-PB-02-13</v>
          </cell>
        </row>
        <row r="6876">
          <cell r="G6876" t="str">
            <v>1172-ZSH-601</v>
          </cell>
          <cell r="H6876" t="str">
            <v>A21-PB-02-13</v>
          </cell>
        </row>
        <row r="6877">
          <cell r="G6877" t="str">
            <v>1172-ZSL-601</v>
          </cell>
          <cell r="H6877" t="str">
            <v>A21-PB-02-13</v>
          </cell>
        </row>
        <row r="6878">
          <cell r="G6878" t="str">
            <v>1172-ZSH-602</v>
          </cell>
          <cell r="H6878" t="str">
            <v>A21-PB-02-13</v>
          </cell>
        </row>
        <row r="6879">
          <cell r="G6879" t="str">
            <v>1172-ZSL-602</v>
          </cell>
          <cell r="H6879" t="str">
            <v>A21-PB-02-13</v>
          </cell>
        </row>
        <row r="6880">
          <cell r="G6880" t="str">
            <v>1172-ZSH-603</v>
          </cell>
          <cell r="H6880" t="str">
            <v>A21-PB-02-13</v>
          </cell>
        </row>
        <row r="6881">
          <cell r="G6881" t="str">
            <v>1172-ZSL-603</v>
          </cell>
          <cell r="H6881" t="str">
            <v>A21-PB-02-13</v>
          </cell>
        </row>
        <row r="6882">
          <cell r="G6882" t="str">
            <v>1172-ZSH-604</v>
          </cell>
          <cell r="H6882" t="str">
            <v>A21-PB-02-13</v>
          </cell>
        </row>
        <row r="6883">
          <cell r="G6883" t="str">
            <v>1172-ZSL-604</v>
          </cell>
          <cell r="H6883" t="str">
            <v>A21-PB-02-13</v>
          </cell>
        </row>
        <row r="6884">
          <cell r="G6884" t="str">
            <v>1172-ZSH-610</v>
          </cell>
          <cell r="H6884" t="str">
            <v>A21-PB-02-13</v>
          </cell>
        </row>
        <row r="6885">
          <cell r="G6885" t="str">
            <v>1172-ZSL-610</v>
          </cell>
          <cell r="H6885" t="str">
            <v>A21-PB-02-13</v>
          </cell>
        </row>
        <row r="6886">
          <cell r="G6886" t="str">
            <v>1172-ZSH-613</v>
          </cell>
          <cell r="H6886" t="str">
            <v>A21-PB-02-13</v>
          </cell>
        </row>
        <row r="6887">
          <cell r="G6887" t="str">
            <v>1172-ZSL-613</v>
          </cell>
          <cell r="H6887" t="str">
            <v>A21-PB-02-13</v>
          </cell>
        </row>
        <row r="6888">
          <cell r="G6888" t="str">
            <v>1172-ZSH-614</v>
          </cell>
          <cell r="H6888" t="str">
            <v>A21-PB-02-13</v>
          </cell>
        </row>
        <row r="6889">
          <cell r="G6889" t="str">
            <v>1172-ZSL-614</v>
          </cell>
          <cell r="H6889" t="str">
            <v>A21-PB-02-13</v>
          </cell>
        </row>
        <row r="6890">
          <cell r="G6890" t="str">
            <v>1172-ZSH-653</v>
          </cell>
          <cell r="H6890" t="str">
            <v>A21-PB-02-13</v>
          </cell>
        </row>
        <row r="6891">
          <cell r="G6891" t="str">
            <v>1172-ZSL-653</v>
          </cell>
          <cell r="H6891" t="str">
            <v>A21-PB-02-13</v>
          </cell>
        </row>
        <row r="6892">
          <cell r="G6892" t="str">
            <v>1172-ZSH-654</v>
          </cell>
          <cell r="H6892" t="str">
            <v>A21-PB-02-13</v>
          </cell>
        </row>
        <row r="6893">
          <cell r="G6893" t="str">
            <v>1172-ZSL-654</v>
          </cell>
          <cell r="H6893" t="str">
            <v>A21-PB-02-13</v>
          </cell>
        </row>
        <row r="6895">
          <cell r="G6895" t="str">
            <v>1172-ZSH-704</v>
          </cell>
          <cell r="H6895" t="str">
            <v>A21-PB-02-13</v>
          </cell>
        </row>
        <row r="6896">
          <cell r="G6896" t="str">
            <v>1172-ZSL-704</v>
          </cell>
          <cell r="H6896" t="str">
            <v>A21-PB-02-13</v>
          </cell>
        </row>
        <row r="6897">
          <cell r="G6897" t="str">
            <v>1172-ZSH-752</v>
          </cell>
          <cell r="H6897" t="str">
            <v>A21-PB-02-13</v>
          </cell>
        </row>
        <row r="6898">
          <cell r="G6898" t="str">
            <v>1172-ZSL-752</v>
          </cell>
          <cell r="H6898" t="str">
            <v>A21-PB-02-13</v>
          </cell>
        </row>
        <row r="6899">
          <cell r="G6899" t="str">
            <v>1172-ZSH-755</v>
          </cell>
          <cell r="H6899" t="str">
            <v>A21-PB-02-13</v>
          </cell>
        </row>
        <row r="6900">
          <cell r="G6900" t="str">
            <v>1172-ZSL-755</v>
          </cell>
          <cell r="H6900" t="str">
            <v>A21-PB-02-13</v>
          </cell>
        </row>
        <row r="6901">
          <cell r="G6901" t="str">
            <v>1172-ZSH-806</v>
          </cell>
          <cell r="H6901" t="str">
            <v>A21-PB-02-13</v>
          </cell>
        </row>
        <row r="6902">
          <cell r="G6902" t="str">
            <v>1172-ZSL-806</v>
          </cell>
          <cell r="H6902" t="str">
            <v>A21-PB-02-13</v>
          </cell>
        </row>
        <row r="6903">
          <cell r="G6903" t="str">
            <v>1172-ZSH-813</v>
          </cell>
          <cell r="H6903" t="str">
            <v>A21-PB-02-13</v>
          </cell>
        </row>
        <row r="6904">
          <cell r="G6904" t="str">
            <v>1172-ZSL-813</v>
          </cell>
          <cell r="H6904" t="str">
            <v>A21-PB-02-13</v>
          </cell>
        </row>
        <row r="6905">
          <cell r="G6905" t="str">
            <v>1173-ZSH-310</v>
          </cell>
          <cell r="H6905" t="str">
            <v>A21-PB-02-13</v>
          </cell>
        </row>
        <row r="6906">
          <cell r="G6906" t="str">
            <v>1173-ZSL-310</v>
          </cell>
          <cell r="H6906" t="str">
            <v>A21-PB-02-13</v>
          </cell>
        </row>
        <row r="6907">
          <cell r="G6907" t="str">
            <v>1173-ZSH-301</v>
          </cell>
          <cell r="H6907" t="str">
            <v>A21-PB-02-13</v>
          </cell>
        </row>
        <row r="6908">
          <cell r="G6908" t="str">
            <v>1173-ZSL-301</v>
          </cell>
          <cell r="H6908" t="str">
            <v>A21-PB-02-13</v>
          </cell>
        </row>
        <row r="6909">
          <cell r="G6909" t="str">
            <v>1173-ZSH-302</v>
          </cell>
          <cell r="H6909" t="str">
            <v>A21-PB-02-13</v>
          </cell>
        </row>
        <row r="6910">
          <cell r="G6910" t="str">
            <v>1173-ZSL-302</v>
          </cell>
          <cell r="H6910" t="str">
            <v>A21-PB-02-13</v>
          </cell>
        </row>
        <row r="6911">
          <cell r="G6911" t="str">
            <v>1173-ZSH-511</v>
          </cell>
          <cell r="H6911" t="str">
            <v>A21-PB-02-13</v>
          </cell>
        </row>
        <row r="6912">
          <cell r="G6912" t="str">
            <v>1173-ZSL-511</v>
          </cell>
          <cell r="H6912" t="str">
            <v>A21-PB-02-13</v>
          </cell>
        </row>
        <row r="6913">
          <cell r="G6913" t="str">
            <v>1173-ZSH-601</v>
          </cell>
          <cell r="H6913" t="str">
            <v>A21-PB-02-13</v>
          </cell>
        </row>
        <row r="6914">
          <cell r="G6914" t="str">
            <v>1173-ZSL-601</v>
          </cell>
          <cell r="H6914" t="str">
            <v>A21-PB-02-13</v>
          </cell>
        </row>
        <row r="6915">
          <cell r="G6915" t="str">
            <v>1173-ZSH-602</v>
          </cell>
          <cell r="H6915" t="str">
            <v>A21-PB-02-13</v>
          </cell>
        </row>
        <row r="6916">
          <cell r="G6916" t="str">
            <v>1173-ZSL-602</v>
          </cell>
          <cell r="H6916" t="str">
            <v>A21-PB-02-13</v>
          </cell>
        </row>
        <row r="6917">
          <cell r="G6917" t="str">
            <v>1173-ZSH-603</v>
          </cell>
          <cell r="H6917" t="str">
            <v>A21-PB-02-13</v>
          </cell>
        </row>
        <row r="6918">
          <cell r="G6918" t="str">
            <v>1173-ZSL-603</v>
          </cell>
          <cell r="H6918" t="str">
            <v>A21-PB-02-13</v>
          </cell>
        </row>
        <row r="6919">
          <cell r="G6919" t="str">
            <v>1173-ZSH-604</v>
          </cell>
          <cell r="H6919" t="str">
            <v>A21-PB-02-13</v>
          </cell>
        </row>
        <row r="6920">
          <cell r="G6920" t="str">
            <v>1173-ZSL-604</v>
          </cell>
          <cell r="H6920" t="str">
            <v>A21-PB-02-13</v>
          </cell>
        </row>
        <row r="6921">
          <cell r="G6921" t="str">
            <v>1173-ZSH-610</v>
          </cell>
          <cell r="H6921" t="str">
            <v>A21-PB-02-13</v>
          </cell>
        </row>
        <row r="6922">
          <cell r="G6922" t="str">
            <v>1173-ZSL-610</v>
          </cell>
          <cell r="H6922" t="str">
            <v>A21-PB-02-13</v>
          </cell>
        </row>
        <row r="6923">
          <cell r="G6923" t="str">
            <v>1173-ZSH-613</v>
          </cell>
          <cell r="H6923" t="str">
            <v>A21-PB-02-13</v>
          </cell>
        </row>
        <row r="6924">
          <cell r="G6924" t="str">
            <v>1173-ZSL-613</v>
          </cell>
          <cell r="H6924" t="str">
            <v>A21-PB-02-13</v>
          </cell>
        </row>
        <row r="6925">
          <cell r="G6925" t="str">
            <v>1173-ZSH-614</v>
          </cell>
          <cell r="H6925" t="str">
            <v>A21-PB-02-13</v>
          </cell>
        </row>
        <row r="6926">
          <cell r="G6926" t="str">
            <v>1173-ZSL-614</v>
          </cell>
          <cell r="H6926" t="str">
            <v>A21-PB-02-13</v>
          </cell>
        </row>
        <row r="6928">
          <cell r="G6928" t="str">
            <v>1173-ZSH-653</v>
          </cell>
          <cell r="H6928" t="str">
            <v>A21-PB-02-13</v>
          </cell>
        </row>
        <row r="6929">
          <cell r="G6929" t="str">
            <v>1173-ZSL-653</v>
          </cell>
          <cell r="H6929" t="str">
            <v>A21-PB-02-13</v>
          </cell>
        </row>
        <row r="6930">
          <cell r="G6930" t="str">
            <v>1173-ZSH-654</v>
          </cell>
          <cell r="H6930" t="str">
            <v>A21-PB-02-13</v>
          </cell>
        </row>
        <row r="6931">
          <cell r="G6931" t="str">
            <v>1173-ZSL-654</v>
          </cell>
          <cell r="H6931" t="str">
            <v>A21-PB-02-13</v>
          </cell>
        </row>
        <row r="6932">
          <cell r="G6932" t="str">
            <v>1173-ZSH-704</v>
          </cell>
          <cell r="H6932" t="str">
            <v>A21-PB-02-13</v>
          </cell>
        </row>
        <row r="6933">
          <cell r="G6933" t="str">
            <v>1173-ZSL-704</v>
          </cell>
          <cell r="H6933" t="str">
            <v>A21-PB-02-13</v>
          </cell>
        </row>
        <row r="6934">
          <cell r="G6934" t="str">
            <v>1173-ZSH-752</v>
          </cell>
          <cell r="H6934" t="str">
            <v>A21-PB-02-13</v>
          </cell>
        </row>
        <row r="6935">
          <cell r="G6935" t="str">
            <v>1173-ZSL-752</v>
          </cell>
          <cell r="H6935" t="str">
            <v>A21-PB-02-13</v>
          </cell>
        </row>
        <row r="6936">
          <cell r="G6936" t="str">
            <v>1173-ZSH-755</v>
          </cell>
          <cell r="H6936" t="str">
            <v>A21-PB-02-13</v>
          </cell>
        </row>
        <row r="6937">
          <cell r="G6937" t="str">
            <v>1173-ZSL-755</v>
          </cell>
          <cell r="H6937" t="str">
            <v>A21-PB-02-13</v>
          </cell>
        </row>
        <row r="6938">
          <cell r="G6938" t="str">
            <v>1173-ZSH-806</v>
          </cell>
          <cell r="H6938" t="str">
            <v>A21-PB-02-13</v>
          </cell>
        </row>
        <row r="6939">
          <cell r="G6939" t="str">
            <v>1173-ZSL-806</v>
          </cell>
          <cell r="H6939" t="str">
            <v>A21-PB-02-13</v>
          </cell>
        </row>
        <row r="6940">
          <cell r="G6940" t="str">
            <v>1173-ZSH-813</v>
          </cell>
          <cell r="H6940" t="str">
            <v>A21-PB-02-13</v>
          </cell>
        </row>
        <row r="6941">
          <cell r="G6941" t="str">
            <v>1173-ZSL-813</v>
          </cell>
          <cell r="H6941" t="str">
            <v>A21-PB-02-13</v>
          </cell>
        </row>
        <row r="6942">
          <cell r="G6942" t="str">
            <v>1174-ZSH-310</v>
          </cell>
          <cell r="H6942" t="str">
            <v>A21-PB-02-13</v>
          </cell>
        </row>
        <row r="6943">
          <cell r="G6943" t="str">
            <v>1174-ZSL-310</v>
          </cell>
          <cell r="H6943" t="str">
            <v>A21-PB-02-13</v>
          </cell>
        </row>
        <row r="6944">
          <cell r="G6944" t="str">
            <v>1174-ZSH-301</v>
          </cell>
          <cell r="H6944" t="str">
            <v>A21-PB-02-13</v>
          </cell>
        </row>
        <row r="6945">
          <cell r="G6945" t="str">
            <v>1174-ZSL-301</v>
          </cell>
          <cell r="H6945" t="str">
            <v>A21-PB-02-13</v>
          </cell>
        </row>
        <row r="6946">
          <cell r="G6946" t="str">
            <v>1174-ZSH-302</v>
          </cell>
          <cell r="H6946" t="str">
            <v>A21-PB-02-13</v>
          </cell>
        </row>
        <row r="6947">
          <cell r="G6947" t="str">
            <v>1174-ZSL-302</v>
          </cell>
          <cell r="H6947" t="str">
            <v>A21-PB-02-13</v>
          </cell>
        </row>
        <row r="6948">
          <cell r="G6948" t="str">
            <v>1174-ZSH-511</v>
          </cell>
          <cell r="H6948" t="str">
            <v>A21-PB-02-13</v>
          </cell>
        </row>
        <row r="6949">
          <cell r="G6949" t="str">
            <v>1174-ZSL-511</v>
          </cell>
          <cell r="H6949" t="str">
            <v>A21-PB-02-13</v>
          </cell>
        </row>
        <row r="6950">
          <cell r="G6950" t="str">
            <v>1174-ZSH-601</v>
          </cell>
          <cell r="H6950" t="str">
            <v>A21-PB-02-13</v>
          </cell>
        </row>
        <row r="6951">
          <cell r="G6951" t="str">
            <v>1174-ZSL-601</v>
          </cell>
          <cell r="H6951" t="str">
            <v>A21-PB-02-13</v>
          </cell>
        </row>
        <row r="6952">
          <cell r="G6952" t="str">
            <v>1174-ZSH-602</v>
          </cell>
          <cell r="H6952" t="str">
            <v>A21-PB-02-13</v>
          </cell>
        </row>
        <row r="6953">
          <cell r="G6953" t="str">
            <v>1174-ZSL-602</v>
          </cell>
          <cell r="H6953" t="str">
            <v>A21-PB-02-13</v>
          </cell>
        </row>
        <row r="6954">
          <cell r="G6954" t="str">
            <v>1174-ZSH-603</v>
          </cell>
          <cell r="H6954" t="str">
            <v>A21-PB-02-13</v>
          </cell>
        </row>
        <row r="6955">
          <cell r="G6955" t="str">
            <v>1174-ZSL-603</v>
          </cell>
          <cell r="H6955" t="str">
            <v>A21-PB-02-13</v>
          </cell>
        </row>
        <row r="6956">
          <cell r="G6956" t="str">
            <v>1174-ZSH-604</v>
          </cell>
          <cell r="H6956" t="str">
            <v>A21-PB-02-13</v>
          </cell>
        </row>
        <row r="6957">
          <cell r="G6957" t="str">
            <v>1174-ZSL-604</v>
          </cell>
          <cell r="H6957" t="str">
            <v>A21-PB-02-13</v>
          </cell>
        </row>
        <row r="6958">
          <cell r="G6958" t="str">
            <v>1174-ZSH-610</v>
          </cell>
          <cell r="H6958" t="str">
            <v>A21-PB-02-13</v>
          </cell>
        </row>
        <row r="6959">
          <cell r="G6959" t="str">
            <v>1174-ZSL-610</v>
          </cell>
          <cell r="H6959" t="str">
            <v>A21-PB-02-13</v>
          </cell>
        </row>
        <row r="6961">
          <cell r="G6961" t="str">
            <v>1174-ZSH-613</v>
          </cell>
          <cell r="H6961" t="str">
            <v>A21-PB-02-13</v>
          </cell>
        </row>
        <row r="6962">
          <cell r="G6962" t="str">
            <v>1174-ZSL-613</v>
          </cell>
          <cell r="H6962" t="str">
            <v>A21-PB-02-13</v>
          </cell>
        </row>
        <row r="6963">
          <cell r="G6963" t="str">
            <v>1174-ZSH-614</v>
          </cell>
          <cell r="H6963" t="str">
            <v>A21-PB-02-13</v>
          </cell>
        </row>
        <row r="6964">
          <cell r="G6964" t="str">
            <v>1174-ZSL-614</v>
          </cell>
          <cell r="H6964" t="str">
            <v>A21-PB-02-13</v>
          </cell>
        </row>
        <row r="6965">
          <cell r="G6965" t="str">
            <v>1174-ZSH-653</v>
          </cell>
          <cell r="H6965" t="str">
            <v>A21-PB-02-13</v>
          </cell>
        </row>
        <row r="6966">
          <cell r="G6966" t="str">
            <v>1174-ZSL-653</v>
          </cell>
          <cell r="H6966" t="str">
            <v>A21-PB-02-13</v>
          </cell>
        </row>
        <row r="6967">
          <cell r="G6967" t="str">
            <v>1174-ZSH-654</v>
          </cell>
          <cell r="H6967" t="str">
            <v>A21-PB-02-13</v>
          </cell>
        </row>
        <row r="6968">
          <cell r="G6968" t="str">
            <v>1174-ZSL-654</v>
          </cell>
          <cell r="H6968" t="str">
            <v>A21-PB-02-13</v>
          </cell>
        </row>
        <row r="6969">
          <cell r="G6969" t="str">
            <v>1174-ZSH-704</v>
          </cell>
          <cell r="H6969" t="str">
            <v>A21-PB-02-13</v>
          </cell>
        </row>
        <row r="6970">
          <cell r="G6970" t="str">
            <v>1174-ZSL-704</v>
          </cell>
          <cell r="H6970" t="str">
            <v>A21-PB-02-13</v>
          </cell>
        </row>
        <row r="6971">
          <cell r="G6971" t="str">
            <v>1174-ZSH-752</v>
          </cell>
          <cell r="H6971" t="str">
            <v>A21-PB-02-13</v>
          </cell>
        </row>
        <row r="6972">
          <cell r="G6972" t="str">
            <v>1174-ZSL-752</v>
          </cell>
          <cell r="H6972" t="str">
            <v>A21-PB-02-13</v>
          </cell>
        </row>
        <row r="6973">
          <cell r="G6973" t="str">
            <v>1174-ZSH-755</v>
          </cell>
          <cell r="H6973" t="str">
            <v>A21-PB-02-13</v>
          </cell>
        </row>
        <row r="6974">
          <cell r="G6974" t="str">
            <v>1174-ZSL-755</v>
          </cell>
          <cell r="H6974" t="str">
            <v>A21-PB-02-13</v>
          </cell>
        </row>
        <row r="6975">
          <cell r="G6975" t="str">
            <v>1174-ZSH-806</v>
          </cell>
          <cell r="H6975" t="str">
            <v>A21-PB-02-13</v>
          </cell>
        </row>
        <row r="6976">
          <cell r="G6976" t="str">
            <v>1174-ZSL-806</v>
          </cell>
          <cell r="H6976" t="str">
            <v>A21-PB-02-13</v>
          </cell>
        </row>
        <row r="6977">
          <cell r="G6977" t="str">
            <v>1174-ZSH-813</v>
          </cell>
          <cell r="H6977" t="str">
            <v>A21-PB-02-13</v>
          </cell>
        </row>
        <row r="6978">
          <cell r="G6978" t="str">
            <v>1174-ZSL-813</v>
          </cell>
          <cell r="H6978" t="str">
            <v>A21-PB-02-13</v>
          </cell>
        </row>
        <row r="6979">
          <cell r="G6979" t="str">
            <v>1175-ZSH-310</v>
          </cell>
          <cell r="H6979" t="str">
            <v>A21-PB-02-13</v>
          </cell>
        </row>
        <row r="6980">
          <cell r="G6980" t="str">
            <v>1175-ZSL-310</v>
          </cell>
          <cell r="H6980" t="str">
            <v>A21-PB-02-13</v>
          </cell>
        </row>
        <row r="6981">
          <cell r="G6981" t="str">
            <v>1175-ZSH-301</v>
          </cell>
          <cell r="H6981" t="str">
            <v>A21-PB-02-13</v>
          </cell>
        </row>
        <row r="6982">
          <cell r="G6982" t="str">
            <v>1175-ZSL-301</v>
          </cell>
          <cell r="H6982" t="str">
            <v>A21-PB-02-13</v>
          </cell>
        </row>
        <row r="6983">
          <cell r="G6983" t="str">
            <v>1175-ZSH-302</v>
          </cell>
          <cell r="H6983" t="str">
            <v>A21-PB-02-13</v>
          </cell>
        </row>
        <row r="6984">
          <cell r="G6984" t="str">
            <v>1175-ZSL-302</v>
          </cell>
          <cell r="H6984" t="str">
            <v>A21-PB-02-13</v>
          </cell>
        </row>
        <row r="6985">
          <cell r="G6985" t="str">
            <v>1175-ZSH-511</v>
          </cell>
          <cell r="H6985" t="str">
            <v>A21-PB-02-13</v>
          </cell>
        </row>
        <row r="6986">
          <cell r="G6986" t="str">
            <v>1175-ZSL-511</v>
          </cell>
          <cell r="H6986" t="str">
            <v>A21-PB-02-13</v>
          </cell>
        </row>
        <row r="6987">
          <cell r="G6987" t="str">
            <v>1175-ZSH-601</v>
          </cell>
          <cell r="H6987" t="str">
            <v>A21-PB-02-13</v>
          </cell>
        </row>
        <row r="6988">
          <cell r="G6988" t="str">
            <v>1175-ZSL-601</v>
          </cell>
          <cell r="H6988" t="str">
            <v>A21-PB-02-13</v>
          </cell>
        </row>
        <row r="6989">
          <cell r="G6989" t="str">
            <v>1175-ZSH-602</v>
          </cell>
          <cell r="H6989" t="str">
            <v>A21-PB-02-13</v>
          </cell>
        </row>
        <row r="6990">
          <cell r="G6990" t="str">
            <v>1175-ZSL-602</v>
          </cell>
          <cell r="H6990" t="str">
            <v>A21-PB-02-13</v>
          </cell>
        </row>
        <row r="6991">
          <cell r="G6991" t="str">
            <v>1175-ZSH-603</v>
          </cell>
          <cell r="H6991" t="str">
            <v>A21-PB-02-13</v>
          </cell>
        </row>
        <row r="6992">
          <cell r="G6992" t="str">
            <v>1175-ZSL-603</v>
          </cell>
          <cell r="H6992" t="str">
            <v>A21-PB-02-13</v>
          </cell>
        </row>
        <row r="6994">
          <cell r="G6994" t="str">
            <v>1175-ZSH-604</v>
          </cell>
          <cell r="H6994" t="str">
            <v>A21-PB-02-13</v>
          </cell>
        </row>
        <row r="6995">
          <cell r="G6995" t="str">
            <v>1175-ZSL-604</v>
          </cell>
          <cell r="H6995" t="str">
            <v>A21-PB-02-13</v>
          </cell>
        </row>
        <row r="6996">
          <cell r="G6996" t="str">
            <v>1170-ZSH-900</v>
          </cell>
          <cell r="H6996" t="str">
            <v>A21-PB-02-13</v>
          </cell>
        </row>
        <row r="6997">
          <cell r="G6997" t="str">
            <v>1170-ZSL-900</v>
          </cell>
          <cell r="H6997" t="str">
            <v>A21-PB-02-13</v>
          </cell>
        </row>
        <row r="6998">
          <cell r="G6998" t="str">
            <v>1171-ZSH-900</v>
          </cell>
          <cell r="H6998" t="str">
            <v>A21-PB-02-13</v>
          </cell>
        </row>
        <row r="6999">
          <cell r="G6999" t="str">
            <v>1171-ZSL-900</v>
          </cell>
          <cell r="H6999" t="str">
            <v>A21-PB-02-13</v>
          </cell>
        </row>
        <row r="7000">
          <cell r="G7000" t="str">
            <v>1172-ZSH-900</v>
          </cell>
          <cell r="H7000" t="str">
            <v>A21-PB-02-13</v>
          </cell>
        </row>
        <row r="7001">
          <cell r="G7001" t="str">
            <v>1172-ZSL-900</v>
          </cell>
          <cell r="H7001" t="str">
            <v>A21-PB-02-13</v>
          </cell>
        </row>
        <row r="7002">
          <cell r="G7002" t="str">
            <v>1173-ZSH-900</v>
          </cell>
          <cell r="H7002" t="str">
            <v>A21-PB-02-13</v>
          </cell>
        </row>
        <row r="7003">
          <cell r="G7003" t="str">
            <v>1173-ZSL-900</v>
          </cell>
          <cell r="H7003" t="str">
            <v>A21-PB-02-13</v>
          </cell>
        </row>
        <row r="7004">
          <cell r="G7004" t="str">
            <v>1174-ZSH-900</v>
          </cell>
          <cell r="H7004" t="str">
            <v>A21-PB-02-13</v>
          </cell>
        </row>
        <row r="7005">
          <cell r="G7005" t="str">
            <v>1174-ZSL-900</v>
          </cell>
          <cell r="H7005" t="str">
            <v>A21-PB-02-13</v>
          </cell>
        </row>
        <row r="7006">
          <cell r="G7006" t="str">
            <v>1175-ZSH-900</v>
          </cell>
          <cell r="H7006" t="str">
            <v>A21-PB-02-13</v>
          </cell>
        </row>
        <row r="7007">
          <cell r="G7007" t="str">
            <v>1175-ZSL-900</v>
          </cell>
          <cell r="H7007" t="str">
            <v>A21-PB-02-13</v>
          </cell>
        </row>
        <row r="7008">
          <cell r="H7008" t="str">
            <v>A21-PB-02-13</v>
          </cell>
        </row>
        <row r="7009">
          <cell r="H7009" t="str">
            <v>A21-PB-02-13</v>
          </cell>
        </row>
        <row r="7010">
          <cell r="H7010" t="str">
            <v>A21-PB-02-13</v>
          </cell>
        </row>
        <row r="7011">
          <cell r="H7011" t="str">
            <v>A21-PB-02-13</v>
          </cell>
        </row>
        <row r="7012">
          <cell r="H7012" t="str">
            <v>A21-PB-02-13</v>
          </cell>
        </row>
        <row r="7013">
          <cell r="H7013" t="str">
            <v>A21-PB-02-13</v>
          </cell>
        </row>
        <row r="7014">
          <cell r="H7014" t="str">
            <v>A21-PB-02-13</v>
          </cell>
        </row>
        <row r="7015">
          <cell r="H7015" t="str">
            <v>A21-PB-02-13</v>
          </cell>
        </row>
        <row r="7016">
          <cell r="G7016" t="str">
            <v>1170-ZSH-111</v>
          </cell>
          <cell r="H7016" t="str">
            <v>A21-PB-02-13</v>
          </cell>
        </row>
        <row r="7017">
          <cell r="G7017" t="str">
            <v>1170-ZSL-111</v>
          </cell>
          <cell r="H7017" t="str">
            <v>A21-PB-02-13</v>
          </cell>
        </row>
        <row r="7018">
          <cell r="G7018" t="str">
            <v>1170-ZSH-611</v>
          </cell>
          <cell r="H7018" t="str">
            <v>A21-PB-02-13</v>
          </cell>
        </row>
        <row r="7019">
          <cell r="G7019" t="str">
            <v>1170-ZSL-611</v>
          </cell>
          <cell r="H7019" t="str">
            <v>A21-PB-02-13</v>
          </cell>
        </row>
        <row r="7020">
          <cell r="G7020" t="str">
            <v>1170-ZSH-612</v>
          </cell>
          <cell r="H7020" t="str">
            <v>A21-PB-02-13</v>
          </cell>
        </row>
        <row r="7021">
          <cell r="G7021" t="str">
            <v>1170-ZSL-612</v>
          </cell>
          <cell r="H7021" t="str">
            <v>A21-PB-02-13</v>
          </cell>
        </row>
        <row r="7022">
          <cell r="G7022" t="str">
            <v>1170-ZSH-651</v>
          </cell>
          <cell r="H7022" t="str">
            <v>A21-PB-02-13</v>
          </cell>
        </row>
        <row r="7023">
          <cell r="G7023" t="str">
            <v>1170-ZSL-651</v>
          </cell>
          <cell r="H7023" t="str">
            <v>A21-PB-02-13</v>
          </cell>
        </row>
        <row r="7024">
          <cell r="G7024" t="str">
            <v>1170-ZSH-652</v>
          </cell>
          <cell r="H7024" t="str">
            <v>A21-PB-02-13</v>
          </cell>
        </row>
        <row r="7025">
          <cell r="G7025" t="str">
            <v>1170-ZSL-652</v>
          </cell>
          <cell r="H7025" t="str">
            <v>A21-PB-02-13</v>
          </cell>
        </row>
        <row r="7027">
          <cell r="G7027" t="str">
            <v>1170-ZSH-711</v>
          </cell>
          <cell r="H7027" t="str">
            <v>A21-PB-02-13</v>
          </cell>
        </row>
        <row r="7028">
          <cell r="G7028" t="str">
            <v>1170-ZSL-711</v>
          </cell>
          <cell r="H7028" t="str">
            <v>A21-PB-02-13</v>
          </cell>
        </row>
        <row r="7029">
          <cell r="G7029" t="str">
            <v>1170-ZSH-712</v>
          </cell>
          <cell r="H7029" t="str">
            <v>A21-PB-02-13</v>
          </cell>
        </row>
        <row r="7030">
          <cell r="G7030" t="str">
            <v>1170-ZSL-712</v>
          </cell>
          <cell r="H7030" t="str">
            <v>A21-PB-02-13</v>
          </cell>
        </row>
        <row r="7031">
          <cell r="G7031" t="str">
            <v>1171-ZSH-111</v>
          </cell>
          <cell r="H7031" t="str">
            <v>A21-PB-02-13</v>
          </cell>
        </row>
        <row r="7032">
          <cell r="G7032" t="str">
            <v>1171-ZSL-111</v>
          </cell>
          <cell r="H7032" t="str">
            <v>A21-PB-02-13</v>
          </cell>
        </row>
        <row r="7033">
          <cell r="G7033" t="str">
            <v>1171-ZSH-611</v>
          </cell>
          <cell r="H7033" t="str">
            <v>A21-PB-02-13</v>
          </cell>
        </row>
        <row r="7034">
          <cell r="G7034" t="str">
            <v>1171-ZSL-611</v>
          </cell>
          <cell r="H7034" t="str">
            <v>A21-PB-02-13</v>
          </cell>
        </row>
        <row r="7035">
          <cell r="G7035" t="str">
            <v>1171-ZSH-612</v>
          </cell>
          <cell r="H7035" t="str">
            <v>A21-PB-02-13</v>
          </cell>
        </row>
        <row r="7036">
          <cell r="G7036" t="str">
            <v>1171-ZSL-612</v>
          </cell>
          <cell r="H7036" t="str">
            <v>A21-PB-02-13</v>
          </cell>
        </row>
        <row r="7037">
          <cell r="G7037" t="str">
            <v>1171-ZSH-651</v>
          </cell>
          <cell r="H7037" t="str">
            <v>A21-PB-02-13</v>
          </cell>
        </row>
        <row r="7038">
          <cell r="G7038" t="str">
            <v>1171-ZSL-651</v>
          </cell>
          <cell r="H7038" t="str">
            <v>A21-PB-02-13</v>
          </cell>
        </row>
        <row r="7039">
          <cell r="G7039" t="str">
            <v>1171-ZSH-652</v>
          </cell>
          <cell r="H7039" t="str">
            <v>A21-PB-02-13</v>
          </cell>
        </row>
        <row r="7040">
          <cell r="G7040" t="str">
            <v>1171-ZSL-652</v>
          </cell>
          <cell r="H7040" t="str">
            <v>A21-PB-02-13</v>
          </cell>
        </row>
        <row r="7041">
          <cell r="G7041" t="str">
            <v>1171-ZSH-711</v>
          </cell>
          <cell r="H7041" t="str">
            <v>A21-PB-02-13</v>
          </cell>
        </row>
        <row r="7042">
          <cell r="G7042" t="str">
            <v>1171-ZSL-711</v>
          </cell>
          <cell r="H7042" t="str">
            <v>A21-PB-02-13</v>
          </cell>
        </row>
        <row r="7043">
          <cell r="G7043" t="str">
            <v>1171-ZSH-712</v>
          </cell>
          <cell r="H7043" t="str">
            <v>A21-PB-02-13</v>
          </cell>
        </row>
        <row r="7044">
          <cell r="G7044" t="str">
            <v>1171-ZSL-712</v>
          </cell>
          <cell r="H7044" t="str">
            <v>A21-PB-02-13</v>
          </cell>
        </row>
        <row r="7045">
          <cell r="G7045" t="str">
            <v>1172-ZSH-111</v>
          </cell>
          <cell r="H7045" t="str">
            <v>A21-PB-02-13</v>
          </cell>
        </row>
        <row r="7046">
          <cell r="G7046" t="str">
            <v>1172-ZSL-111</v>
          </cell>
          <cell r="H7046" t="str">
            <v>A21-PB-02-13</v>
          </cell>
        </row>
        <row r="7047">
          <cell r="G7047" t="str">
            <v>1172-ZSH-611</v>
          </cell>
          <cell r="H7047" t="str">
            <v>A21-PB-02-13</v>
          </cell>
        </row>
        <row r="7048">
          <cell r="G7048" t="str">
            <v>1172-ZSL-611</v>
          </cell>
          <cell r="H7048" t="str">
            <v>A21-PB-02-13</v>
          </cell>
        </row>
        <row r="7049">
          <cell r="G7049" t="str">
            <v>1172-ZSH-612</v>
          </cell>
          <cell r="H7049" t="str">
            <v>A21-PB-02-13</v>
          </cell>
        </row>
        <row r="7050">
          <cell r="G7050" t="str">
            <v>1172-ZSL-612</v>
          </cell>
          <cell r="H7050" t="str">
            <v>A21-PB-02-13</v>
          </cell>
        </row>
        <row r="7051">
          <cell r="G7051" t="str">
            <v>1172-ZSH-651</v>
          </cell>
          <cell r="H7051" t="str">
            <v>A21-PB-02-13</v>
          </cell>
        </row>
        <row r="7052">
          <cell r="G7052" t="str">
            <v>1172-ZSL-651</v>
          </cell>
          <cell r="H7052" t="str">
            <v>A21-PB-02-13</v>
          </cell>
        </row>
        <row r="7053">
          <cell r="G7053" t="str">
            <v>1172-ZSH-652</v>
          </cell>
          <cell r="H7053" t="str">
            <v>A21-PB-02-13</v>
          </cell>
        </row>
        <row r="7054">
          <cell r="G7054" t="str">
            <v>1172-ZSL-652</v>
          </cell>
          <cell r="H7054" t="str">
            <v>A21-PB-02-13</v>
          </cell>
        </row>
        <row r="7055">
          <cell r="G7055" t="str">
            <v>1172-ZSH-711</v>
          </cell>
          <cell r="H7055" t="str">
            <v>A21-PB-02-13</v>
          </cell>
        </row>
        <row r="7056">
          <cell r="G7056" t="str">
            <v>1172-ZSL-711</v>
          </cell>
          <cell r="H7056" t="str">
            <v>A21-PB-02-13</v>
          </cell>
        </row>
        <row r="7057">
          <cell r="G7057" t="str">
            <v>1172-ZSH-712</v>
          </cell>
          <cell r="H7057" t="str">
            <v>A21-PB-02-13</v>
          </cell>
        </row>
        <row r="7058">
          <cell r="G7058" t="str">
            <v>1172-ZSL-712</v>
          </cell>
          <cell r="H7058" t="str">
            <v>A21-PB-02-13</v>
          </cell>
        </row>
        <row r="7060">
          <cell r="G7060" t="str">
            <v>1170-LSHH-001</v>
          </cell>
          <cell r="H7060" t="str">
            <v>A21-PB-02-13</v>
          </cell>
        </row>
        <row r="7061">
          <cell r="G7061" t="str">
            <v>1171-LSHH-001</v>
          </cell>
          <cell r="H7061" t="str">
            <v>A21-PB-02-13</v>
          </cell>
        </row>
        <row r="7062">
          <cell r="G7062" t="str">
            <v>1172-LSHH-001</v>
          </cell>
          <cell r="H7062" t="str">
            <v>A21-PB-02-13</v>
          </cell>
        </row>
        <row r="7063">
          <cell r="H7063" t="str">
            <v>A21-PB-02-13</v>
          </cell>
        </row>
        <row r="7064">
          <cell r="H7064" t="str">
            <v>A21-PB-02-13</v>
          </cell>
        </row>
        <row r="7065">
          <cell r="H7065" t="str">
            <v>A21-PB-02-13</v>
          </cell>
        </row>
        <row r="7066">
          <cell r="H7066" t="str">
            <v>A21-PB-02-13</v>
          </cell>
        </row>
        <row r="7067">
          <cell r="H7067" t="str">
            <v>A21-PB-02-13</v>
          </cell>
        </row>
        <row r="7068">
          <cell r="H7068" t="str">
            <v>A21-PB-02-13</v>
          </cell>
        </row>
        <row r="7069">
          <cell r="H7069" t="str">
            <v>A21-PB-02-13</v>
          </cell>
        </row>
        <row r="7070">
          <cell r="H7070" t="str">
            <v>A21-PB-02-13</v>
          </cell>
        </row>
        <row r="7071">
          <cell r="H7071" t="str">
            <v>A21-PB-02-13</v>
          </cell>
        </row>
        <row r="7072">
          <cell r="H7072" t="str">
            <v>A21-PB-02-13</v>
          </cell>
        </row>
        <row r="7073">
          <cell r="H7073" t="str">
            <v>A21-PB-02-13</v>
          </cell>
        </row>
        <row r="7074">
          <cell r="H7074" t="str">
            <v>A21-PB-02-13</v>
          </cell>
        </row>
        <row r="7075">
          <cell r="H7075" t="str">
            <v>A21-PB-02-13</v>
          </cell>
        </row>
        <row r="7077">
          <cell r="G7077" t="str">
            <v>1170-LSHH-001</v>
          </cell>
          <cell r="H7077" t="str">
            <v>A21-PB-02-13</v>
          </cell>
        </row>
        <row r="7078">
          <cell r="G7078" t="str">
            <v>1171-LSHH-001</v>
          </cell>
          <cell r="H7078" t="str">
            <v>A21-PB-02-13</v>
          </cell>
        </row>
        <row r="7079">
          <cell r="G7079" t="str">
            <v>1172-LSHH-001</v>
          </cell>
          <cell r="H7079" t="str">
            <v>A21-PB-02-13</v>
          </cell>
        </row>
        <row r="7080">
          <cell r="H7080" t="str">
            <v>A21-PB-02-13</v>
          </cell>
        </row>
        <row r="7081">
          <cell r="H7081" t="str">
            <v>A21-PB-02-13</v>
          </cell>
        </row>
        <row r="7082">
          <cell r="H7082" t="str">
            <v>A21-PB-02-13</v>
          </cell>
        </row>
        <row r="7083">
          <cell r="H7083" t="str">
            <v>A21-PB-02-13</v>
          </cell>
        </row>
        <row r="7084">
          <cell r="H7084" t="str">
            <v>A21-PB-02-13</v>
          </cell>
        </row>
        <row r="7086">
          <cell r="G7086" t="str">
            <v>1170-XY-310</v>
          </cell>
          <cell r="H7086" t="str">
            <v>A21-PB-02-13</v>
          </cell>
        </row>
        <row r="7087">
          <cell r="G7087" t="str">
            <v>1170-XY-301</v>
          </cell>
          <cell r="H7087" t="str">
            <v>A21-PB-02-13</v>
          </cell>
        </row>
        <row r="7088">
          <cell r="G7088" t="str">
            <v>1170-XY-302</v>
          </cell>
          <cell r="H7088" t="str">
            <v>A21-PB-02-13</v>
          </cell>
        </row>
        <row r="7089">
          <cell r="G7089" t="str">
            <v>1170-XY-500</v>
          </cell>
          <cell r="H7089" t="str">
            <v>A21-PB-02-13</v>
          </cell>
        </row>
        <row r="7090">
          <cell r="G7090" t="str">
            <v>1170-XY-511</v>
          </cell>
          <cell r="H7090" t="str">
            <v>A21-PB-02-13</v>
          </cell>
        </row>
        <row r="7091">
          <cell r="G7091" t="str">
            <v>1170-XY-601</v>
          </cell>
          <cell r="H7091" t="str">
            <v>A21-PB-02-13</v>
          </cell>
        </row>
        <row r="7092">
          <cell r="G7092" t="str">
            <v>1170-XY-602</v>
          </cell>
          <cell r="H7092" t="str">
            <v>A21-PB-02-13</v>
          </cell>
        </row>
        <row r="7093">
          <cell r="G7093" t="str">
            <v>1170-XY-603</v>
          </cell>
          <cell r="H7093" t="str">
            <v>A21-PB-02-13</v>
          </cell>
        </row>
        <row r="7094">
          <cell r="G7094" t="str">
            <v>1170-XY-604</v>
          </cell>
          <cell r="H7094" t="str">
            <v>A21-PB-02-13</v>
          </cell>
        </row>
        <row r="7095">
          <cell r="G7095" t="str">
            <v>1170-XY-610</v>
          </cell>
          <cell r="H7095" t="str">
            <v>A21-PB-02-13</v>
          </cell>
        </row>
        <row r="7096">
          <cell r="G7096" t="str">
            <v>1170-XY-613</v>
          </cell>
          <cell r="H7096" t="str">
            <v>A21-PB-02-13</v>
          </cell>
        </row>
        <row r="7097">
          <cell r="G7097" t="str">
            <v>1170-XY-614</v>
          </cell>
          <cell r="H7097" t="str">
            <v>A21-PB-02-13</v>
          </cell>
        </row>
        <row r="7098">
          <cell r="G7098" t="str">
            <v>1170-XY-653</v>
          </cell>
          <cell r="H7098" t="str">
            <v>A21-PB-02-13</v>
          </cell>
        </row>
        <row r="7099">
          <cell r="G7099" t="str">
            <v>1170-XY-654</v>
          </cell>
          <cell r="H7099" t="str">
            <v>A21-PB-02-13</v>
          </cell>
        </row>
        <row r="7100">
          <cell r="G7100" t="str">
            <v>1170-XY-755</v>
          </cell>
          <cell r="H7100" t="str">
            <v>A21-PB-02-13</v>
          </cell>
        </row>
        <row r="7101">
          <cell r="G7101" t="str">
            <v>1170-XY-806</v>
          </cell>
          <cell r="H7101" t="str">
            <v>A21-PB-02-13</v>
          </cell>
        </row>
        <row r="7102">
          <cell r="G7102" t="str">
            <v>1170-XY-813</v>
          </cell>
          <cell r="H7102" t="str">
            <v>A21-PB-02-13</v>
          </cell>
        </row>
        <row r="7103">
          <cell r="G7103" t="str">
            <v>1171-XY-310</v>
          </cell>
          <cell r="H7103" t="str">
            <v>A21-PB-02-13</v>
          </cell>
        </row>
        <row r="7104">
          <cell r="G7104" t="str">
            <v>1171-XY-301</v>
          </cell>
          <cell r="H7104" t="str">
            <v>A21-PB-02-13</v>
          </cell>
        </row>
        <row r="7105">
          <cell r="G7105" t="str">
            <v>1171-XY-302</v>
          </cell>
          <cell r="H7105" t="str">
            <v>A21-PB-02-13</v>
          </cell>
        </row>
        <row r="7106">
          <cell r="G7106" t="str">
            <v>1171-XY-511</v>
          </cell>
          <cell r="H7106" t="str">
            <v>A21-PB-02-13</v>
          </cell>
        </row>
        <row r="7107">
          <cell r="G7107" t="str">
            <v>1171-XY-601</v>
          </cell>
          <cell r="H7107" t="str">
            <v>A21-PB-02-13</v>
          </cell>
        </row>
        <row r="7108">
          <cell r="G7108" t="str">
            <v>1171-XY-602</v>
          </cell>
          <cell r="H7108" t="str">
            <v>A21-PB-02-13</v>
          </cell>
        </row>
        <row r="7109">
          <cell r="G7109" t="str">
            <v>1171-XY-603</v>
          </cell>
          <cell r="H7109" t="str">
            <v>A21-PB-02-13</v>
          </cell>
        </row>
        <row r="7110">
          <cell r="G7110" t="str">
            <v>1171-XY-604</v>
          </cell>
          <cell r="H7110" t="str">
            <v>A21-PB-02-13</v>
          </cell>
        </row>
        <row r="7111">
          <cell r="G7111" t="str">
            <v>1171-XY-610</v>
          </cell>
          <cell r="H7111" t="str">
            <v>A21-PB-02-13</v>
          </cell>
        </row>
        <row r="7112">
          <cell r="G7112" t="str">
            <v>1171-XY-613</v>
          </cell>
          <cell r="H7112" t="str">
            <v>A21-PB-02-13</v>
          </cell>
        </row>
        <row r="7113">
          <cell r="G7113" t="str">
            <v>1171-XY-614</v>
          </cell>
          <cell r="H7113" t="str">
            <v>A21-PB-02-13</v>
          </cell>
        </row>
        <row r="7114">
          <cell r="G7114" t="str">
            <v>1171-XY-653</v>
          </cell>
          <cell r="H7114" t="str">
            <v>A21-PB-02-13</v>
          </cell>
        </row>
        <row r="7115">
          <cell r="G7115" t="str">
            <v>1171-XY-654</v>
          </cell>
          <cell r="H7115" t="str">
            <v>A21-PB-02-13</v>
          </cell>
        </row>
        <row r="7116">
          <cell r="G7116" t="str">
            <v>1171-XY-704</v>
          </cell>
          <cell r="H7116" t="str">
            <v>A21-PB-02-13</v>
          </cell>
        </row>
        <row r="7117">
          <cell r="G7117" t="str">
            <v>1171-XY-752</v>
          </cell>
          <cell r="H7117" t="str">
            <v>A21-PB-02-13</v>
          </cell>
        </row>
        <row r="7118">
          <cell r="G7118" t="str">
            <v>1171-XY-755</v>
          </cell>
          <cell r="H7118" t="str">
            <v>A21-PB-02-13</v>
          </cell>
        </row>
        <row r="7119">
          <cell r="G7119" t="str">
            <v>1171-XY-806</v>
          </cell>
          <cell r="H7119" t="str">
            <v>A21-PB-02-13</v>
          </cell>
        </row>
        <row r="7120">
          <cell r="G7120" t="str">
            <v>1171-XY-813</v>
          </cell>
          <cell r="H7120" t="str">
            <v>A21-PB-02-13</v>
          </cell>
        </row>
        <row r="7121">
          <cell r="G7121" t="str">
            <v>1172-XY-310</v>
          </cell>
          <cell r="H7121" t="str">
            <v>A21-PB-02-13</v>
          </cell>
        </row>
        <row r="7122">
          <cell r="G7122" t="str">
            <v>1172-XY-301</v>
          </cell>
          <cell r="H7122" t="str">
            <v>A21-PB-02-13</v>
          </cell>
        </row>
        <row r="7123">
          <cell r="G7123" t="str">
            <v>1172-XY-302</v>
          </cell>
          <cell r="H7123" t="str">
            <v>A21-PB-02-13</v>
          </cell>
        </row>
        <row r="7124">
          <cell r="G7124" t="str">
            <v>1172-XY-511</v>
          </cell>
          <cell r="H7124" t="str">
            <v>A21-PB-02-13</v>
          </cell>
        </row>
        <row r="7125">
          <cell r="G7125" t="str">
            <v>1172-XY-601</v>
          </cell>
          <cell r="H7125" t="str">
            <v>A21-PB-02-13</v>
          </cell>
        </row>
        <row r="7126">
          <cell r="G7126" t="str">
            <v>1172-XY-602</v>
          </cell>
          <cell r="H7126" t="str">
            <v>A21-PB-02-13</v>
          </cell>
        </row>
        <row r="7127">
          <cell r="G7127" t="str">
            <v>1172-XY-603</v>
          </cell>
          <cell r="H7127" t="str">
            <v>A21-PB-02-13</v>
          </cell>
        </row>
        <row r="7128">
          <cell r="G7128" t="str">
            <v>1172-XY-604</v>
          </cell>
          <cell r="H7128" t="str">
            <v>A21-PB-02-13</v>
          </cell>
        </row>
        <row r="7129">
          <cell r="G7129" t="str">
            <v>1172-XY-610</v>
          </cell>
          <cell r="H7129" t="str">
            <v>A21-PB-02-13</v>
          </cell>
        </row>
        <row r="7130">
          <cell r="G7130" t="str">
            <v>1172-XY-613</v>
          </cell>
          <cell r="H7130" t="str">
            <v>A21-PB-02-13</v>
          </cell>
        </row>
        <row r="7131">
          <cell r="G7131" t="str">
            <v>1172-XY-614</v>
          </cell>
          <cell r="H7131" t="str">
            <v>A21-PB-02-13</v>
          </cell>
        </row>
        <row r="7132">
          <cell r="G7132" t="str">
            <v>1172-XY-653</v>
          </cell>
          <cell r="H7132" t="str">
            <v>A21-PB-02-13</v>
          </cell>
        </row>
        <row r="7133">
          <cell r="G7133" t="str">
            <v>1172-XY-654</v>
          </cell>
          <cell r="H7133" t="str">
            <v>A21-PB-02-13</v>
          </cell>
        </row>
        <row r="7134">
          <cell r="G7134" t="str">
            <v>1172-XY-704</v>
          </cell>
          <cell r="H7134" t="str">
            <v>A21-PB-02-13</v>
          </cell>
        </row>
        <row r="7135">
          <cell r="G7135" t="str">
            <v>1172-XY-752</v>
          </cell>
          <cell r="H7135" t="str">
            <v>A21-PB-02-13</v>
          </cell>
        </row>
        <row r="7136">
          <cell r="G7136" t="str">
            <v>1172-XY-755</v>
          </cell>
          <cell r="H7136" t="str">
            <v>A21-PB-02-13</v>
          </cell>
        </row>
        <row r="7137">
          <cell r="G7137" t="str">
            <v>1172-XY-806</v>
          </cell>
          <cell r="H7137" t="str">
            <v>A21-PB-02-13</v>
          </cell>
        </row>
        <row r="7138">
          <cell r="G7138" t="str">
            <v>1172-XY-813</v>
          </cell>
          <cell r="H7138" t="str">
            <v>A21-PB-02-13</v>
          </cell>
        </row>
        <row r="7139">
          <cell r="G7139" t="str">
            <v>1173-XY-310</v>
          </cell>
          <cell r="H7139" t="str">
            <v>A21-PB-02-13</v>
          </cell>
        </row>
        <row r="7140">
          <cell r="G7140" t="str">
            <v>1173-XY-301</v>
          </cell>
          <cell r="H7140" t="str">
            <v>A21-PB-02-13</v>
          </cell>
        </row>
        <row r="7141">
          <cell r="G7141" t="str">
            <v>1173-XY-302</v>
          </cell>
          <cell r="H7141" t="str">
            <v>A21-PB-02-13</v>
          </cell>
        </row>
        <row r="7142">
          <cell r="G7142" t="str">
            <v>1173-XY-511</v>
          </cell>
          <cell r="H7142" t="str">
            <v>A21-PB-02-13</v>
          </cell>
        </row>
        <row r="7143">
          <cell r="G7143" t="str">
            <v>1173-XY-601</v>
          </cell>
          <cell r="H7143" t="str">
            <v>A21-PB-02-13</v>
          </cell>
        </row>
        <row r="7144">
          <cell r="G7144" t="str">
            <v>1173-XY-602</v>
          </cell>
          <cell r="H7144" t="str">
            <v>A21-PB-02-13</v>
          </cell>
        </row>
        <row r="7145">
          <cell r="G7145" t="str">
            <v>1173-XY-603</v>
          </cell>
          <cell r="H7145" t="str">
            <v>A21-PB-02-13</v>
          </cell>
        </row>
        <row r="7146">
          <cell r="G7146" t="str">
            <v>1173-XY-604</v>
          </cell>
          <cell r="H7146" t="str">
            <v>A21-PB-02-13</v>
          </cell>
        </row>
        <row r="7147">
          <cell r="G7147" t="str">
            <v>1173-XY-610</v>
          </cell>
          <cell r="H7147" t="str">
            <v>A21-PB-02-13</v>
          </cell>
        </row>
        <row r="7148">
          <cell r="G7148" t="str">
            <v>1173-XY-613</v>
          </cell>
          <cell r="H7148" t="str">
            <v>A21-PB-02-13</v>
          </cell>
        </row>
        <row r="7149">
          <cell r="G7149" t="str">
            <v>1173-XY-614</v>
          </cell>
          <cell r="H7149" t="str">
            <v>A21-PB-02-13</v>
          </cell>
        </row>
        <row r="7151">
          <cell r="G7151" t="str">
            <v>1173-XY-653</v>
          </cell>
          <cell r="H7151" t="str">
            <v>A21-PB-02-13</v>
          </cell>
        </row>
        <row r="7152">
          <cell r="G7152" t="str">
            <v>1173-XY-654</v>
          </cell>
          <cell r="H7152" t="str">
            <v>A21-PB-02-13</v>
          </cell>
        </row>
        <row r="7153">
          <cell r="G7153" t="str">
            <v>1173-XY-704</v>
          </cell>
          <cell r="H7153" t="str">
            <v>A21-PB-02-13</v>
          </cell>
        </row>
        <row r="7154">
          <cell r="G7154" t="str">
            <v>1173-XY-752</v>
          </cell>
          <cell r="H7154" t="str">
            <v>A21-PB-02-13</v>
          </cell>
        </row>
        <row r="7155">
          <cell r="G7155" t="str">
            <v>1173-XY-755</v>
          </cell>
          <cell r="H7155" t="str">
            <v>A21-PB-02-13</v>
          </cell>
        </row>
        <row r="7156">
          <cell r="G7156" t="str">
            <v>1173-XY-806</v>
          </cell>
          <cell r="H7156" t="str">
            <v>A21-PB-02-13</v>
          </cell>
        </row>
        <row r="7157">
          <cell r="G7157" t="str">
            <v>1173-XY-813</v>
          </cell>
          <cell r="H7157" t="str">
            <v>A21-PB-02-13</v>
          </cell>
        </row>
        <row r="7158">
          <cell r="G7158" t="str">
            <v>1174-XY-310</v>
          </cell>
          <cell r="H7158" t="str">
            <v>A21-PB-02-13</v>
          </cell>
        </row>
        <row r="7159">
          <cell r="G7159" t="str">
            <v>1174-XY-301</v>
          </cell>
          <cell r="H7159" t="str">
            <v>A21-PB-02-13</v>
          </cell>
        </row>
        <row r="7160">
          <cell r="G7160" t="str">
            <v>1174-XY-302</v>
          </cell>
          <cell r="H7160" t="str">
            <v>A21-PB-02-13</v>
          </cell>
        </row>
        <row r="7161">
          <cell r="G7161" t="str">
            <v>1174-XY-511</v>
          </cell>
          <cell r="H7161" t="str">
            <v>A21-PB-02-13</v>
          </cell>
        </row>
        <row r="7162">
          <cell r="G7162" t="str">
            <v>1174-XY-601</v>
          </cell>
          <cell r="H7162" t="str">
            <v>A21-PB-02-13</v>
          </cell>
        </row>
        <row r="7163">
          <cell r="G7163" t="str">
            <v>1174-XY-602</v>
          </cell>
          <cell r="H7163" t="str">
            <v>A21-PB-02-13</v>
          </cell>
        </row>
        <row r="7164">
          <cell r="G7164" t="str">
            <v>1174-XY-603</v>
          </cell>
          <cell r="H7164" t="str">
            <v>A21-PB-02-13</v>
          </cell>
        </row>
        <row r="7165">
          <cell r="G7165" t="str">
            <v>1174-XY-604</v>
          </cell>
          <cell r="H7165" t="str">
            <v>A21-PB-02-13</v>
          </cell>
        </row>
        <row r="7166">
          <cell r="G7166" t="str">
            <v>1174-XY-610</v>
          </cell>
          <cell r="H7166" t="str">
            <v>A21-PB-02-13</v>
          </cell>
        </row>
        <row r="7167">
          <cell r="G7167" t="str">
            <v>1174-XY-613</v>
          </cell>
          <cell r="H7167" t="str">
            <v>A21-PB-02-13</v>
          </cell>
        </row>
        <row r="7168">
          <cell r="G7168" t="str">
            <v>1174-XY-614</v>
          </cell>
          <cell r="H7168" t="str">
            <v>A21-PB-02-13</v>
          </cell>
        </row>
        <row r="7169">
          <cell r="G7169" t="str">
            <v>1174-XY-653</v>
          </cell>
          <cell r="H7169" t="str">
            <v>A21-PB-02-13</v>
          </cell>
        </row>
        <row r="7170">
          <cell r="G7170" t="str">
            <v>1174-XY-654</v>
          </cell>
          <cell r="H7170" t="str">
            <v>A21-PB-02-13</v>
          </cell>
        </row>
        <row r="7171">
          <cell r="G7171" t="str">
            <v>1174-XY-704</v>
          </cell>
          <cell r="H7171" t="str">
            <v>A21-PB-02-13</v>
          </cell>
        </row>
        <row r="7172">
          <cell r="G7172" t="str">
            <v>1174-XY-752</v>
          </cell>
          <cell r="H7172" t="str">
            <v>A21-PB-02-13</v>
          </cell>
        </row>
        <row r="7173">
          <cell r="G7173" t="str">
            <v>1174-XY-755</v>
          </cell>
          <cell r="H7173" t="str">
            <v>A21-PB-02-13</v>
          </cell>
        </row>
        <row r="7174">
          <cell r="G7174" t="str">
            <v>1174-XY-806</v>
          </cell>
          <cell r="H7174" t="str">
            <v>A21-PB-02-13</v>
          </cell>
        </row>
        <row r="7175">
          <cell r="G7175" t="str">
            <v>1174-XY-813</v>
          </cell>
          <cell r="H7175" t="str">
            <v>A21-PB-02-13</v>
          </cell>
        </row>
        <row r="7176">
          <cell r="G7176" t="str">
            <v>1175-XY-310</v>
          </cell>
          <cell r="H7176" t="str">
            <v>A21-PB-02-13</v>
          </cell>
        </row>
        <row r="7177">
          <cell r="G7177" t="str">
            <v>1175-XY-301</v>
          </cell>
          <cell r="H7177" t="str">
            <v>A21-PB-02-13</v>
          </cell>
        </row>
        <row r="7178">
          <cell r="G7178" t="str">
            <v>1175-XY-302</v>
          </cell>
          <cell r="H7178" t="str">
            <v>A21-PB-02-13</v>
          </cell>
        </row>
        <row r="7179">
          <cell r="G7179" t="str">
            <v>1175-XY-511</v>
          </cell>
          <cell r="H7179" t="str">
            <v>A21-PB-02-13</v>
          </cell>
        </row>
        <row r="7180">
          <cell r="G7180" t="str">
            <v>1175-XY-601</v>
          </cell>
          <cell r="H7180" t="str">
            <v>A21-PB-02-13</v>
          </cell>
        </row>
        <row r="7181">
          <cell r="G7181" t="str">
            <v>1175-XY-602</v>
          </cell>
          <cell r="H7181" t="str">
            <v>A21-PB-02-13</v>
          </cell>
        </row>
        <row r="7182">
          <cell r="G7182" t="str">
            <v>1175-XY-603</v>
          </cell>
          <cell r="H7182" t="str">
            <v>A21-PB-02-13</v>
          </cell>
        </row>
        <row r="7183">
          <cell r="G7183" t="str">
            <v>1175-XY-604</v>
          </cell>
          <cell r="H7183" t="str">
            <v>A21-PB-02-13</v>
          </cell>
        </row>
        <row r="7184">
          <cell r="G7184" t="str">
            <v>1170-XY-900</v>
          </cell>
          <cell r="H7184" t="str">
            <v>A21-PB-02-13</v>
          </cell>
        </row>
        <row r="7185">
          <cell r="G7185" t="str">
            <v>1171-XY-900</v>
          </cell>
          <cell r="H7185" t="str">
            <v>A21-PB-02-13</v>
          </cell>
        </row>
        <row r="7186">
          <cell r="G7186" t="str">
            <v>1172-XY-900</v>
          </cell>
          <cell r="H7186" t="str">
            <v>A21-PB-02-13</v>
          </cell>
        </row>
        <row r="7187">
          <cell r="G7187" t="str">
            <v>1173-XY-900</v>
          </cell>
          <cell r="H7187" t="str">
            <v>A21-PB-02-13</v>
          </cell>
        </row>
        <row r="7188">
          <cell r="G7188" t="str">
            <v>1174-XY-900</v>
          </cell>
          <cell r="H7188" t="str">
            <v>A21-PB-02-13</v>
          </cell>
        </row>
        <row r="7189">
          <cell r="G7189" t="str">
            <v>1175-XY-900</v>
          </cell>
          <cell r="H7189" t="str">
            <v>A21-PB-02-13</v>
          </cell>
        </row>
        <row r="7190">
          <cell r="H7190" t="str">
            <v>A21-PB-02-13</v>
          </cell>
        </row>
        <row r="7191">
          <cell r="H7191" t="str">
            <v>A21-PB-02-13</v>
          </cell>
        </row>
        <row r="7192">
          <cell r="H7192" t="str">
            <v>A21-PB-02-13</v>
          </cell>
        </row>
        <row r="7193">
          <cell r="H7193" t="str">
            <v>A21-PB-02-13</v>
          </cell>
        </row>
        <row r="7194">
          <cell r="G7194" t="str">
            <v>1170-XY-111</v>
          </cell>
          <cell r="H7194" t="str">
            <v>A21-PB-02-13</v>
          </cell>
        </row>
        <row r="7195">
          <cell r="G7195" t="str">
            <v>1170-XY-611</v>
          </cell>
          <cell r="H7195" t="str">
            <v>A21-PB-02-13</v>
          </cell>
        </row>
        <row r="7196">
          <cell r="G7196" t="str">
            <v>1170-XY-612</v>
          </cell>
          <cell r="H7196" t="str">
            <v>A21-PB-02-13</v>
          </cell>
        </row>
        <row r="7197">
          <cell r="G7197" t="str">
            <v>1170-XY-651</v>
          </cell>
          <cell r="H7197" t="str">
            <v>A21-PB-02-13</v>
          </cell>
        </row>
        <row r="7198">
          <cell r="G7198" t="str">
            <v>1170-XY-652</v>
          </cell>
          <cell r="H7198" t="str">
            <v>A21-PB-02-13</v>
          </cell>
        </row>
        <row r="7199">
          <cell r="G7199" t="str">
            <v>1170-XY-711</v>
          </cell>
          <cell r="H7199" t="str">
            <v>A21-PB-02-13</v>
          </cell>
        </row>
        <row r="7200">
          <cell r="G7200" t="str">
            <v>1170-XY-712</v>
          </cell>
          <cell r="H7200" t="str">
            <v>A21-PB-02-13</v>
          </cell>
        </row>
        <row r="7201">
          <cell r="G7201" t="str">
            <v>1171-XY-111</v>
          </cell>
          <cell r="H7201" t="str">
            <v>A21-PB-02-13</v>
          </cell>
        </row>
        <row r="7202">
          <cell r="G7202" t="str">
            <v>1171-XY-611</v>
          </cell>
          <cell r="H7202" t="str">
            <v>A21-PB-02-13</v>
          </cell>
        </row>
        <row r="7203">
          <cell r="G7203" t="str">
            <v>1171-XY-612</v>
          </cell>
          <cell r="H7203" t="str">
            <v>A21-PB-02-13</v>
          </cell>
        </row>
        <row r="7204">
          <cell r="G7204" t="str">
            <v>1171-XY-651</v>
          </cell>
          <cell r="H7204" t="str">
            <v>A21-PB-02-13</v>
          </cell>
        </row>
        <row r="7205">
          <cell r="G7205" t="str">
            <v>1171-XY-652</v>
          </cell>
          <cell r="H7205" t="str">
            <v>A21-PB-02-13</v>
          </cell>
        </row>
        <row r="7206">
          <cell r="G7206" t="str">
            <v>1171-XY-711</v>
          </cell>
          <cell r="H7206" t="str">
            <v>A21-PB-02-13</v>
          </cell>
        </row>
        <row r="7207">
          <cell r="G7207" t="str">
            <v>1171-XY-712</v>
          </cell>
          <cell r="H7207" t="str">
            <v>A21-PB-02-13</v>
          </cell>
        </row>
        <row r="7208">
          <cell r="G7208" t="str">
            <v>1172-XY-111</v>
          </cell>
          <cell r="H7208" t="str">
            <v>A21-PB-02-13</v>
          </cell>
        </row>
        <row r="7209">
          <cell r="G7209" t="str">
            <v>1172-XY-611</v>
          </cell>
          <cell r="H7209" t="str">
            <v>A21-PB-02-13</v>
          </cell>
        </row>
        <row r="7210">
          <cell r="G7210" t="str">
            <v>1172-XY-612</v>
          </cell>
          <cell r="H7210" t="str">
            <v>A21-PB-02-13</v>
          </cell>
        </row>
        <row r="7211">
          <cell r="G7211" t="str">
            <v>1172-XY-651</v>
          </cell>
          <cell r="H7211" t="str">
            <v>A21-PB-02-13</v>
          </cell>
        </row>
        <row r="7212">
          <cell r="G7212" t="str">
            <v>1172-XY-652</v>
          </cell>
          <cell r="H7212" t="str">
            <v>A21-PB-02-13</v>
          </cell>
        </row>
        <row r="7213">
          <cell r="G7213" t="str">
            <v>1172-XY-711</v>
          </cell>
          <cell r="H7213" t="str">
            <v>A21-PB-02-13</v>
          </cell>
        </row>
        <row r="7214">
          <cell r="G7214" t="str">
            <v>1172-XY-712</v>
          </cell>
          <cell r="H7214" t="str">
            <v>A21-PB-02-13</v>
          </cell>
        </row>
        <row r="7216">
          <cell r="G7216" t="str">
            <v>1175-ZSH-610</v>
          </cell>
          <cell r="H7216" t="str">
            <v>A21-PB-02-14</v>
          </cell>
        </row>
        <row r="7217">
          <cell r="G7217" t="str">
            <v>1175-ZSL-610</v>
          </cell>
          <cell r="H7217" t="str">
            <v>A21-PB-02-14</v>
          </cell>
        </row>
        <row r="7218">
          <cell r="G7218" t="str">
            <v>1175-ZSH-613</v>
          </cell>
          <cell r="H7218" t="str">
            <v>A21-PB-02-14</v>
          </cell>
        </row>
        <row r="7219">
          <cell r="G7219" t="str">
            <v>1175-ZSL-613</v>
          </cell>
          <cell r="H7219" t="str">
            <v>A21-PB-02-14</v>
          </cell>
        </row>
        <row r="7220">
          <cell r="G7220" t="str">
            <v>1175-ZSH-614</v>
          </cell>
          <cell r="H7220" t="str">
            <v>A21-PB-02-14</v>
          </cell>
        </row>
        <row r="7221">
          <cell r="G7221" t="str">
            <v>1175-ZSL-614</v>
          </cell>
          <cell r="H7221" t="str">
            <v>A21-PB-02-14</v>
          </cell>
        </row>
        <row r="7222">
          <cell r="G7222" t="str">
            <v>1175-ZSH-653</v>
          </cell>
          <cell r="H7222" t="str">
            <v>A21-PB-02-14</v>
          </cell>
        </row>
        <row r="7223">
          <cell r="G7223" t="str">
            <v>1175-ZSL-653</v>
          </cell>
          <cell r="H7223" t="str">
            <v>A21-PB-02-14</v>
          </cell>
        </row>
        <row r="7224">
          <cell r="G7224" t="str">
            <v>1175-ZSH-654</v>
          </cell>
          <cell r="H7224" t="str">
            <v>A21-PB-02-14</v>
          </cell>
        </row>
        <row r="7225">
          <cell r="G7225" t="str">
            <v>1175-ZSL-654</v>
          </cell>
          <cell r="H7225" t="str">
            <v>A21-PB-02-14</v>
          </cell>
        </row>
        <row r="7226">
          <cell r="G7226" t="str">
            <v>1175-ZSH-704</v>
          </cell>
          <cell r="H7226" t="str">
            <v>A21-PB-02-14</v>
          </cell>
        </row>
        <row r="7227">
          <cell r="G7227" t="str">
            <v>1175-ZSL-704</v>
          </cell>
          <cell r="H7227" t="str">
            <v>A21-PB-02-14</v>
          </cell>
        </row>
        <row r="7228">
          <cell r="G7228" t="str">
            <v>1175-ZSH-752</v>
          </cell>
          <cell r="H7228" t="str">
            <v>A21-PB-02-14</v>
          </cell>
        </row>
        <row r="7229">
          <cell r="G7229" t="str">
            <v>1175-ZSL-752</v>
          </cell>
          <cell r="H7229" t="str">
            <v>A21-PB-02-14</v>
          </cell>
        </row>
        <row r="7230">
          <cell r="G7230" t="str">
            <v>1175-ZSH-755</v>
          </cell>
          <cell r="H7230" t="str">
            <v>A21-PB-02-14</v>
          </cell>
        </row>
        <row r="7231">
          <cell r="G7231" t="str">
            <v>1175-ZSL-755</v>
          </cell>
          <cell r="H7231" t="str">
            <v>A21-PB-02-14</v>
          </cell>
        </row>
        <row r="7232">
          <cell r="G7232" t="str">
            <v>1175-ZSH-806</v>
          </cell>
          <cell r="H7232" t="str">
            <v>A21-PB-02-14</v>
          </cell>
        </row>
        <row r="7233">
          <cell r="G7233" t="str">
            <v>1175-ZSL-806</v>
          </cell>
          <cell r="H7233" t="str">
            <v>A21-PB-02-14</v>
          </cell>
        </row>
        <row r="7234">
          <cell r="G7234" t="str">
            <v>1175-ZSH-813</v>
          </cell>
          <cell r="H7234" t="str">
            <v>A21-PB-02-14</v>
          </cell>
        </row>
        <row r="7235">
          <cell r="G7235" t="str">
            <v>1175-ZSL-813</v>
          </cell>
          <cell r="H7235" t="str">
            <v>A21-PB-02-14</v>
          </cell>
        </row>
        <row r="7236">
          <cell r="G7236" t="str">
            <v>1180-ZSH-006</v>
          </cell>
          <cell r="H7236" t="str">
            <v>A21-PB-02-14</v>
          </cell>
        </row>
        <row r="7237">
          <cell r="G7237" t="str">
            <v>1180-ZSL-006</v>
          </cell>
          <cell r="H7237" t="str">
            <v>A21-PB-02-14</v>
          </cell>
        </row>
        <row r="7238">
          <cell r="G7238" t="str">
            <v>1180-ZSH-420</v>
          </cell>
          <cell r="H7238" t="str">
            <v>A21-PB-02-14</v>
          </cell>
        </row>
        <row r="7239">
          <cell r="G7239" t="str">
            <v>1180-ZSL-420</v>
          </cell>
          <cell r="H7239" t="str">
            <v>A21-PB-02-14</v>
          </cell>
        </row>
        <row r="7240">
          <cell r="G7240" t="str">
            <v>1180-ZSH-421</v>
          </cell>
          <cell r="H7240" t="str">
            <v>A21-PB-02-14</v>
          </cell>
        </row>
        <row r="7241">
          <cell r="G7241" t="str">
            <v>1180-ZSL-421</v>
          </cell>
          <cell r="H7241" t="str">
            <v>A21-PB-02-14</v>
          </cell>
        </row>
        <row r="7242">
          <cell r="G7242" t="str">
            <v>1180-ZSH-512</v>
          </cell>
          <cell r="H7242" t="str">
            <v>A21-PB-02-14</v>
          </cell>
        </row>
        <row r="7243">
          <cell r="G7243" t="str">
            <v>1180-ZSL-512</v>
          </cell>
          <cell r="H7243" t="str">
            <v>A21-PB-02-14</v>
          </cell>
        </row>
        <row r="7244">
          <cell r="G7244" t="str">
            <v>1180-ZSH-513</v>
          </cell>
          <cell r="H7244" t="str">
            <v>A21-PB-02-14</v>
          </cell>
        </row>
        <row r="7245">
          <cell r="G7245" t="str">
            <v>1180-ZSL-513</v>
          </cell>
          <cell r="H7245" t="str">
            <v>A21-PB-02-14</v>
          </cell>
        </row>
        <row r="7246">
          <cell r="G7246" t="str">
            <v>1180-ZSH-606</v>
          </cell>
          <cell r="H7246" t="str">
            <v>A21-PB-02-14</v>
          </cell>
        </row>
        <row r="7247">
          <cell r="G7247" t="str">
            <v>1180-ZSL-606</v>
          </cell>
          <cell r="H7247" t="str">
            <v>A21-PB-02-14</v>
          </cell>
        </row>
        <row r="7249">
          <cell r="G7249" t="str">
            <v>1180-ZSH-607</v>
          </cell>
          <cell r="H7249" t="str">
            <v>A21-PB-02-14</v>
          </cell>
        </row>
        <row r="7250">
          <cell r="G7250" t="str">
            <v>1180-ZSL-607</v>
          </cell>
          <cell r="H7250" t="str">
            <v>A21-PB-02-14</v>
          </cell>
        </row>
        <row r="7251">
          <cell r="G7251" t="str">
            <v>1180-ZSH-604</v>
          </cell>
          <cell r="H7251" t="str">
            <v>A21-PB-02-14</v>
          </cell>
        </row>
        <row r="7252">
          <cell r="G7252" t="str">
            <v>1180-ZSL-604</v>
          </cell>
          <cell r="H7252" t="str">
            <v>A21-PB-02-14</v>
          </cell>
        </row>
        <row r="7253">
          <cell r="G7253" t="str">
            <v>1180-ZSH-701</v>
          </cell>
          <cell r="H7253" t="str">
            <v>A21-PB-02-14</v>
          </cell>
        </row>
        <row r="7254">
          <cell r="G7254" t="str">
            <v>1180-ZSL-701</v>
          </cell>
          <cell r="H7254" t="str">
            <v>A21-PB-02-14</v>
          </cell>
        </row>
        <row r="7255">
          <cell r="G7255" t="str">
            <v>1180-ZSH-755</v>
          </cell>
          <cell r="H7255" t="str">
            <v>A21-PB-02-14</v>
          </cell>
        </row>
        <row r="7256">
          <cell r="G7256" t="str">
            <v>1180-ZSL-755</v>
          </cell>
          <cell r="H7256" t="str">
            <v>A21-PB-02-14</v>
          </cell>
        </row>
        <row r="7257">
          <cell r="G7257" t="str">
            <v>1180-ZSH-756</v>
          </cell>
          <cell r="H7257" t="str">
            <v>A21-PB-02-14</v>
          </cell>
        </row>
        <row r="7258">
          <cell r="G7258" t="str">
            <v>1180-ZSL-756</v>
          </cell>
          <cell r="H7258" t="str">
            <v>A21-PB-02-14</v>
          </cell>
        </row>
        <row r="7259">
          <cell r="G7259" t="str">
            <v>1181-ZSH-001</v>
          </cell>
          <cell r="H7259" t="str">
            <v>A21-PB-02-14</v>
          </cell>
        </row>
        <row r="7260">
          <cell r="G7260" t="str">
            <v>1181-ZSL-001</v>
          </cell>
          <cell r="H7260" t="str">
            <v>A21-PB-02-14</v>
          </cell>
        </row>
        <row r="7261">
          <cell r="G7261" t="str">
            <v>1181-ZSH-701</v>
          </cell>
          <cell r="H7261" t="str">
            <v>A21-PB-02-14</v>
          </cell>
        </row>
        <row r="7262">
          <cell r="G7262" t="str">
            <v>1181-ZSL-701</v>
          </cell>
          <cell r="H7262" t="str">
            <v>A21-PB-02-14</v>
          </cell>
        </row>
        <row r="7263">
          <cell r="G7263" t="str">
            <v>1181-ZSH-760</v>
          </cell>
          <cell r="H7263" t="str">
            <v>A21-PB-02-14</v>
          </cell>
        </row>
        <row r="7264">
          <cell r="G7264" t="str">
            <v>1181-ZSL-760</v>
          </cell>
          <cell r="H7264" t="str">
            <v>A21-PB-02-14</v>
          </cell>
        </row>
        <row r="7265">
          <cell r="G7265" t="str">
            <v>1181-ZSH-757</v>
          </cell>
          <cell r="H7265" t="str">
            <v>A21-PB-02-14</v>
          </cell>
        </row>
        <row r="7266">
          <cell r="G7266" t="str">
            <v>1181-ZSL-757</v>
          </cell>
          <cell r="H7266" t="str">
            <v>A21-PB-02-14</v>
          </cell>
        </row>
        <row r="7267">
          <cell r="G7267" t="str">
            <v>1181-ZSH-500</v>
          </cell>
          <cell r="H7267" t="str">
            <v>A21-PB-02-14</v>
          </cell>
        </row>
        <row r="7268">
          <cell r="G7268" t="str">
            <v>1181-ZSL-500</v>
          </cell>
          <cell r="H7268" t="str">
            <v>A21-PB-02-14</v>
          </cell>
        </row>
        <row r="7269">
          <cell r="G7269" t="str">
            <v>1181-ZSH-604</v>
          </cell>
          <cell r="H7269" t="str">
            <v>A21-PB-02-14</v>
          </cell>
        </row>
        <row r="7270">
          <cell r="G7270" t="str">
            <v>1181-ZSL-604</v>
          </cell>
          <cell r="H7270" t="str">
            <v>A21-PB-02-14</v>
          </cell>
        </row>
        <row r="7271">
          <cell r="G7271" t="str">
            <v>6124-ZSH-301</v>
          </cell>
          <cell r="H7271" t="str">
            <v>A21-PB-02-14</v>
          </cell>
        </row>
        <row r="7272">
          <cell r="G7272" t="str">
            <v>6124-ZSL-301</v>
          </cell>
          <cell r="H7272" t="str">
            <v>A21-PB-02-14</v>
          </cell>
        </row>
        <row r="7273">
          <cell r="G7273" t="str">
            <v>6124-ZSH-302</v>
          </cell>
          <cell r="H7273" t="str">
            <v>A21-PB-02-14</v>
          </cell>
        </row>
        <row r="7274">
          <cell r="G7274" t="str">
            <v>6124-ZSL-302</v>
          </cell>
          <cell r="H7274" t="str">
            <v>A21-PB-02-14</v>
          </cell>
        </row>
        <row r="7275">
          <cell r="G7275" t="str">
            <v>6124-ZSH-303</v>
          </cell>
          <cell r="H7275" t="str">
            <v>A21-PB-02-14</v>
          </cell>
        </row>
        <row r="7276">
          <cell r="G7276" t="str">
            <v>6124-ZSL-303</v>
          </cell>
          <cell r="H7276" t="str">
            <v>A21-PB-02-14</v>
          </cell>
        </row>
        <row r="7277">
          <cell r="G7277" t="str">
            <v>6124-ZSH-304</v>
          </cell>
          <cell r="H7277" t="str">
            <v>A21-PB-02-14</v>
          </cell>
        </row>
        <row r="7278">
          <cell r="G7278" t="str">
            <v>6124-ZSL-304</v>
          </cell>
          <cell r="H7278" t="str">
            <v>A21-PB-02-14</v>
          </cell>
        </row>
        <row r="7279">
          <cell r="G7279" t="str">
            <v>6124-ZSH-412</v>
          </cell>
          <cell r="H7279" t="str">
            <v>A21-PB-02-14</v>
          </cell>
        </row>
        <row r="7280">
          <cell r="G7280" t="str">
            <v>6124-ZSL-412</v>
          </cell>
          <cell r="H7280" t="str">
            <v>A21-PB-02-14</v>
          </cell>
        </row>
        <row r="7282">
          <cell r="G7282" t="str">
            <v>6124-ZSH-413</v>
          </cell>
          <cell r="H7282" t="str">
            <v>A21-PB-02-14</v>
          </cell>
        </row>
        <row r="7283">
          <cell r="G7283" t="str">
            <v>6124-ZSL-413</v>
          </cell>
          <cell r="H7283" t="str">
            <v>A21-PB-02-14</v>
          </cell>
        </row>
        <row r="7284">
          <cell r="G7284" t="str">
            <v>6124-ZSH-424</v>
          </cell>
          <cell r="H7284" t="str">
            <v>A21-PB-02-14</v>
          </cell>
        </row>
        <row r="7285">
          <cell r="G7285" t="str">
            <v>6124-ZSL-424</v>
          </cell>
          <cell r="H7285" t="str">
            <v>A21-PB-02-14</v>
          </cell>
        </row>
        <row r="7286">
          <cell r="G7286" t="str">
            <v>6124-ZSH-504</v>
          </cell>
          <cell r="H7286" t="str">
            <v>A21-PB-02-14</v>
          </cell>
        </row>
        <row r="7287">
          <cell r="G7287" t="str">
            <v>6124-ZSL-504</v>
          </cell>
          <cell r="H7287" t="str">
            <v>A21-PB-02-14</v>
          </cell>
        </row>
        <row r="7288">
          <cell r="G7288" t="str">
            <v>6124-ZSH-511</v>
          </cell>
          <cell r="H7288" t="str">
            <v>A21-PB-02-14</v>
          </cell>
        </row>
        <row r="7289">
          <cell r="G7289" t="str">
            <v>6124-ZSL-511</v>
          </cell>
          <cell r="H7289" t="str">
            <v>A21-PB-02-14</v>
          </cell>
        </row>
        <row r="7290">
          <cell r="G7290" t="str">
            <v>6124-ZSH-512</v>
          </cell>
          <cell r="H7290" t="str">
            <v>A21-PB-02-14</v>
          </cell>
        </row>
        <row r="7291">
          <cell r="G7291" t="str">
            <v>6124-ZSL-512</v>
          </cell>
          <cell r="H7291" t="str">
            <v>A21-PB-02-14</v>
          </cell>
        </row>
        <row r="7292">
          <cell r="G7292" t="str">
            <v>6124-ZSH-610</v>
          </cell>
          <cell r="H7292" t="str">
            <v>A21-PB-02-14</v>
          </cell>
        </row>
        <row r="7293">
          <cell r="G7293" t="str">
            <v>6124-ZSL-610</v>
          </cell>
          <cell r="H7293" t="str">
            <v>A21-PB-02-14</v>
          </cell>
        </row>
        <row r="7294">
          <cell r="G7294" t="str">
            <v>6124-ZSH-612</v>
          </cell>
          <cell r="H7294" t="str">
            <v>A21-PB-02-14</v>
          </cell>
        </row>
        <row r="7295">
          <cell r="G7295" t="str">
            <v>6124-ZSL-612</v>
          </cell>
          <cell r="H7295" t="str">
            <v>A21-PB-02-14</v>
          </cell>
        </row>
        <row r="7296">
          <cell r="G7296" t="str">
            <v>6124-ZSH-652</v>
          </cell>
          <cell r="H7296" t="str">
            <v>A21-PB-02-14</v>
          </cell>
        </row>
        <row r="7297">
          <cell r="G7297" t="str">
            <v>6124-ZSL-652</v>
          </cell>
          <cell r="H7297" t="str">
            <v>A21-PB-02-14</v>
          </cell>
        </row>
        <row r="7298">
          <cell r="G7298" t="str">
            <v>6124-ZSH-653</v>
          </cell>
          <cell r="H7298" t="str">
            <v>A21-PB-02-14</v>
          </cell>
        </row>
        <row r="7299">
          <cell r="G7299" t="str">
            <v>6124-ZSL-653</v>
          </cell>
          <cell r="H7299" t="str">
            <v>A21-PB-02-14</v>
          </cell>
        </row>
        <row r="7300">
          <cell r="G7300" t="str">
            <v>6124-ZSH-713</v>
          </cell>
          <cell r="H7300" t="str">
            <v>A21-PB-02-14</v>
          </cell>
        </row>
        <row r="7301">
          <cell r="G7301" t="str">
            <v>6124-ZSL-713</v>
          </cell>
          <cell r="H7301" t="str">
            <v>A21-PB-02-14</v>
          </cell>
        </row>
        <row r="7302">
          <cell r="G7302" t="str">
            <v>6124-ZSH-754</v>
          </cell>
          <cell r="H7302" t="str">
            <v>A21-PB-02-14</v>
          </cell>
        </row>
        <row r="7303">
          <cell r="G7303" t="str">
            <v>6124-ZSL-754</v>
          </cell>
          <cell r="H7303" t="str">
            <v>A21-PB-02-14</v>
          </cell>
        </row>
        <row r="7304">
          <cell r="G7304" t="str">
            <v>6124-ZSH-755</v>
          </cell>
          <cell r="H7304" t="str">
            <v>A21-PB-02-14</v>
          </cell>
        </row>
        <row r="7305">
          <cell r="G7305" t="str">
            <v>6124-ZSL-755</v>
          </cell>
          <cell r="H7305" t="str">
            <v>A21-PB-02-14</v>
          </cell>
        </row>
        <row r="7306">
          <cell r="G7306" t="str">
            <v>6124-ZSH-756</v>
          </cell>
          <cell r="H7306" t="str">
            <v>A21-PB-02-14</v>
          </cell>
        </row>
        <row r="7307">
          <cell r="G7307" t="str">
            <v>6124-ZSL-756</v>
          </cell>
          <cell r="H7307" t="str">
            <v>A21-PB-02-14</v>
          </cell>
        </row>
        <row r="7308">
          <cell r="G7308" t="str">
            <v>6124-ZSH-759</v>
          </cell>
          <cell r="H7308" t="str">
            <v>A21-PB-02-14</v>
          </cell>
        </row>
        <row r="7309">
          <cell r="G7309" t="str">
            <v>6124-ZSL-759</v>
          </cell>
          <cell r="H7309" t="str">
            <v>A21-PB-02-14</v>
          </cell>
        </row>
        <row r="7310">
          <cell r="G7310" t="str">
            <v>6124-ZSH-806</v>
          </cell>
          <cell r="H7310" t="str">
            <v>A21-PB-02-14</v>
          </cell>
        </row>
        <row r="7311">
          <cell r="G7311" t="str">
            <v>6124-ZSL-806</v>
          </cell>
          <cell r="H7311" t="str">
            <v>A21-PB-02-14</v>
          </cell>
        </row>
        <row r="7312">
          <cell r="G7312" t="str">
            <v>6124-ZSH-813</v>
          </cell>
          <cell r="H7312" t="str">
            <v>A21-PB-02-14</v>
          </cell>
        </row>
        <row r="7313">
          <cell r="G7313" t="str">
            <v>6124-ZSL-813</v>
          </cell>
          <cell r="H7313" t="str">
            <v>A21-PB-02-14</v>
          </cell>
        </row>
        <row r="7315">
          <cell r="G7315" t="str">
            <v>6126-ZSH-301</v>
          </cell>
          <cell r="H7315" t="str">
            <v>A21-PB-02-14</v>
          </cell>
        </row>
        <row r="7316">
          <cell r="G7316" t="str">
            <v>6126-ZSL-301</v>
          </cell>
          <cell r="H7316" t="str">
            <v>A21-PB-02-14</v>
          </cell>
        </row>
        <row r="7317">
          <cell r="G7317" t="str">
            <v>6126-ZSH-302</v>
          </cell>
          <cell r="H7317" t="str">
            <v>A21-PB-02-14</v>
          </cell>
        </row>
        <row r="7318">
          <cell r="G7318" t="str">
            <v>6126-ZSL-302</v>
          </cell>
          <cell r="H7318" t="str">
            <v>A21-PB-02-14</v>
          </cell>
        </row>
        <row r="7319">
          <cell r="G7319" t="str">
            <v>6126-ZSH-303</v>
          </cell>
          <cell r="H7319" t="str">
            <v>A21-PB-02-14</v>
          </cell>
        </row>
        <row r="7320">
          <cell r="G7320" t="str">
            <v>6126-ZSL-303</v>
          </cell>
          <cell r="H7320" t="str">
            <v>A21-PB-02-14</v>
          </cell>
        </row>
        <row r="7321">
          <cell r="G7321" t="str">
            <v>6126-ZSH-304</v>
          </cell>
          <cell r="H7321" t="str">
            <v>A21-PB-02-14</v>
          </cell>
        </row>
        <row r="7322">
          <cell r="G7322" t="str">
            <v>6126-ZSL-304</v>
          </cell>
          <cell r="H7322" t="str">
            <v>A21-PB-02-14</v>
          </cell>
        </row>
        <row r="7323">
          <cell r="G7323" t="str">
            <v>6126-ZSH-412</v>
          </cell>
          <cell r="H7323" t="str">
            <v>A21-PB-02-14</v>
          </cell>
        </row>
        <row r="7324">
          <cell r="G7324" t="str">
            <v>6126-ZSL-412</v>
          </cell>
          <cell r="H7324" t="str">
            <v>A21-PB-02-14</v>
          </cell>
        </row>
        <row r="7325">
          <cell r="G7325" t="str">
            <v>6126-ZSH-413</v>
          </cell>
          <cell r="H7325" t="str">
            <v>A21-PB-02-14</v>
          </cell>
        </row>
        <row r="7326">
          <cell r="G7326" t="str">
            <v>6126-ZSL-413</v>
          </cell>
          <cell r="H7326" t="str">
            <v>A21-PB-02-14</v>
          </cell>
        </row>
        <row r="7327">
          <cell r="G7327" t="str">
            <v>6126-ZSH-420</v>
          </cell>
          <cell r="H7327" t="str">
            <v>A21-PB-02-14</v>
          </cell>
        </row>
        <row r="7328">
          <cell r="G7328" t="str">
            <v>6126-ZSL-420</v>
          </cell>
          <cell r="H7328" t="str">
            <v>A21-PB-02-14</v>
          </cell>
        </row>
        <row r="7329">
          <cell r="G7329" t="str">
            <v>6126-ZSH-424</v>
          </cell>
          <cell r="H7329" t="str">
            <v>A21-PB-02-14</v>
          </cell>
        </row>
        <row r="7330">
          <cell r="G7330" t="str">
            <v>6126-ZSL-424</v>
          </cell>
          <cell r="H7330" t="str">
            <v>A21-PB-02-14</v>
          </cell>
        </row>
        <row r="7331">
          <cell r="G7331" t="str">
            <v>6126-ZSH-504</v>
          </cell>
          <cell r="H7331" t="str">
            <v>A21-PB-02-14</v>
          </cell>
        </row>
        <row r="7332">
          <cell r="G7332" t="str">
            <v>6126-ZSL-504</v>
          </cell>
          <cell r="H7332" t="str">
            <v>A21-PB-02-14</v>
          </cell>
        </row>
        <row r="7333">
          <cell r="G7333" t="str">
            <v>6126-ZSH-511</v>
          </cell>
          <cell r="H7333" t="str">
            <v>A21-PB-02-14</v>
          </cell>
        </row>
        <row r="7334">
          <cell r="G7334" t="str">
            <v>6126-ZSL-511</v>
          </cell>
          <cell r="H7334" t="str">
            <v>A21-PB-02-14</v>
          </cell>
        </row>
        <row r="7335">
          <cell r="G7335" t="str">
            <v>6126-ZSH-512</v>
          </cell>
          <cell r="H7335" t="str">
            <v>A21-PB-02-14</v>
          </cell>
        </row>
        <row r="7336">
          <cell r="G7336" t="str">
            <v>6126-ZSL-512</v>
          </cell>
          <cell r="H7336" t="str">
            <v>A21-PB-02-14</v>
          </cell>
        </row>
        <row r="7337">
          <cell r="G7337" t="str">
            <v>6126-ZSH-610</v>
          </cell>
          <cell r="H7337" t="str">
            <v>A21-PB-02-14</v>
          </cell>
        </row>
        <row r="7338">
          <cell r="G7338" t="str">
            <v>6126-ZSL-610</v>
          </cell>
          <cell r="H7338" t="str">
            <v>A21-PB-02-14</v>
          </cell>
        </row>
        <row r="7339">
          <cell r="G7339" t="str">
            <v>6126-ZSH-612</v>
          </cell>
          <cell r="H7339" t="str">
            <v>A21-PB-02-14</v>
          </cell>
        </row>
        <row r="7340">
          <cell r="G7340" t="str">
            <v>6126-ZSL-612</v>
          </cell>
          <cell r="H7340" t="str">
            <v>A21-PB-02-14</v>
          </cell>
        </row>
        <row r="7341">
          <cell r="G7341" t="str">
            <v>6126-ZSH-652</v>
          </cell>
          <cell r="H7341" t="str">
            <v>A21-PB-02-14</v>
          </cell>
        </row>
        <row r="7342">
          <cell r="G7342" t="str">
            <v>6126-ZSL-652</v>
          </cell>
          <cell r="H7342" t="str">
            <v>A21-PB-02-14</v>
          </cell>
        </row>
        <row r="7343">
          <cell r="G7343" t="str">
            <v>6126-ZSH-653</v>
          </cell>
          <cell r="H7343" t="str">
            <v>A21-PB-02-14</v>
          </cell>
        </row>
        <row r="7344">
          <cell r="G7344" t="str">
            <v>6126-ZSL-653</v>
          </cell>
          <cell r="H7344" t="str">
            <v>A21-PB-02-14</v>
          </cell>
        </row>
        <row r="7345">
          <cell r="G7345" t="str">
            <v>6126-ZSH-713</v>
          </cell>
          <cell r="H7345" t="str">
            <v>A21-PB-02-14</v>
          </cell>
        </row>
        <row r="7346">
          <cell r="G7346" t="str">
            <v>6126-ZSL-713</v>
          </cell>
          <cell r="H7346" t="str">
            <v>A21-PB-02-14</v>
          </cell>
        </row>
        <row r="7348">
          <cell r="G7348" t="str">
            <v>6126-ZSH-754</v>
          </cell>
          <cell r="H7348" t="str">
            <v>A21-PB-02-14</v>
          </cell>
        </row>
        <row r="7349">
          <cell r="G7349" t="str">
            <v>6126-ZSL-754</v>
          </cell>
          <cell r="H7349" t="str">
            <v>A21-PB-02-14</v>
          </cell>
        </row>
        <row r="7350">
          <cell r="G7350" t="str">
            <v>6126-ZSH-755</v>
          </cell>
          <cell r="H7350" t="str">
            <v>A21-PB-02-14</v>
          </cell>
        </row>
        <row r="7351">
          <cell r="G7351" t="str">
            <v>6126-ZSL-755</v>
          </cell>
          <cell r="H7351" t="str">
            <v>A21-PB-02-14</v>
          </cell>
        </row>
        <row r="7352">
          <cell r="G7352" t="str">
            <v>6126-ZSH-756</v>
          </cell>
          <cell r="H7352" t="str">
            <v>A21-PB-02-14</v>
          </cell>
        </row>
        <row r="7353">
          <cell r="G7353" t="str">
            <v>6126-ZSL-756</v>
          </cell>
          <cell r="H7353" t="str">
            <v>A21-PB-02-14</v>
          </cell>
        </row>
        <row r="7354">
          <cell r="G7354" t="str">
            <v>6126-ZSH-759</v>
          </cell>
          <cell r="H7354" t="str">
            <v>A21-PB-02-14</v>
          </cell>
        </row>
        <row r="7355">
          <cell r="G7355" t="str">
            <v>6126-ZSL-759</v>
          </cell>
          <cell r="H7355" t="str">
            <v>A21-PB-02-14</v>
          </cell>
        </row>
        <row r="7356">
          <cell r="G7356" t="str">
            <v>6126-ZSH-806</v>
          </cell>
          <cell r="H7356" t="str">
            <v>A21-PB-02-14</v>
          </cell>
        </row>
        <row r="7357">
          <cell r="G7357" t="str">
            <v>6126-ZSL-806</v>
          </cell>
          <cell r="H7357" t="str">
            <v>A21-PB-02-14</v>
          </cell>
        </row>
        <row r="7358">
          <cell r="G7358" t="str">
            <v>6126-ZSH-813</v>
          </cell>
          <cell r="H7358" t="str">
            <v>A21-PB-02-14</v>
          </cell>
        </row>
        <row r="7359">
          <cell r="G7359" t="str">
            <v>6126-ZSL-813</v>
          </cell>
          <cell r="H7359" t="str">
            <v>A21-PB-02-14</v>
          </cell>
        </row>
        <row r="7360">
          <cell r="G7360" t="str">
            <v>6124-ZSH-604</v>
          </cell>
          <cell r="H7360" t="str">
            <v>A21-PB-02-14</v>
          </cell>
        </row>
        <row r="7361">
          <cell r="G7361" t="str">
            <v>6124-ZSL-604</v>
          </cell>
          <cell r="H7361" t="str">
            <v>A21-PB-02-14</v>
          </cell>
        </row>
        <row r="7362">
          <cell r="G7362" t="str">
            <v>6124-ZSH-622</v>
          </cell>
          <cell r="H7362" t="str">
            <v>A21-PB-02-14</v>
          </cell>
        </row>
        <row r="7363">
          <cell r="G7363" t="str">
            <v>6124-ZSL-622</v>
          </cell>
          <cell r="H7363" t="str">
            <v>A21-PB-02-14</v>
          </cell>
        </row>
        <row r="7364">
          <cell r="G7364" t="str">
            <v>6124-ZSH-624</v>
          </cell>
          <cell r="H7364" t="str">
            <v>A21-PB-02-14</v>
          </cell>
        </row>
        <row r="7365">
          <cell r="G7365" t="str">
            <v>6124-ZSL-624</v>
          </cell>
          <cell r="H7365" t="str">
            <v>A21-PB-02-14</v>
          </cell>
        </row>
        <row r="7366">
          <cell r="G7366" t="str">
            <v>6124-ZSH-630</v>
          </cell>
          <cell r="H7366" t="str">
            <v>A21-PB-02-14</v>
          </cell>
        </row>
        <row r="7367">
          <cell r="G7367" t="str">
            <v>6124-ZSL-630</v>
          </cell>
          <cell r="H7367" t="str">
            <v>A21-PB-02-14</v>
          </cell>
        </row>
        <row r="7368">
          <cell r="G7368" t="str">
            <v>6124-ZSH-631</v>
          </cell>
          <cell r="H7368" t="str">
            <v>A21-PB-02-14</v>
          </cell>
        </row>
        <row r="7369">
          <cell r="G7369" t="str">
            <v>6124-ZSL-631</v>
          </cell>
          <cell r="H7369" t="str">
            <v>A21-PB-02-14</v>
          </cell>
        </row>
        <row r="7370">
          <cell r="G7370" t="str">
            <v>6124-ZSH-632</v>
          </cell>
          <cell r="H7370" t="str">
            <v>A21-PB-02-14</v>
          </cell>
        </row>
        <row r="7371">
          <cell r="G7371" t="str">
            <v>6124-ZSL-632</v>
          </cell>
          <cell r="H7371" t="str">
            <v>A21-PB-02-14</v>
          </cell>
        </row>
        <row r="7372">
          <cell r="G7372" t="str">
            <v>6124-ZSH-633</v>
          </cell>
          <cell r="H7372" t="str">
            <v>A21-PB-02-14</v>
          </cell>
        </row>
        <row r="7373">
          <cell r="G7373" t="str">
            <v>6124-ZSL-633</v>
          </cell>
          <cell r="H7373" t="str">
            <v>A21-PB-02-14</v>
          </cell>
        </row>
        <row r="7374">
          <cell r="G7374" t="str">
            <v>6124-ZSH-634</v>
          </cell>
          <cell r="H7374" t="str">
            <v>A21-PB-02-14</v>
          </cell>
        </row>
        <row r="7375">
          <cell r="G7375" t="str">
            <v>6124-ZSL-634</v>
          </cell>
          <cell r="H7375" t="str">
            <v>A21-PB-02-14</v>
          </cell>
        </row>
        <row r="7376">
          <cell r="G7376" t="str">
            <v>6124-ZSH-635</v>
          </cell>
          <cell r="H7376" t="str">
            <v>A21-PB-02-14</v>
          </cell>
        </row>
        <row r="7377">
          <cell r="G7377" t="str">
            <v>6124-ZSL-635</v>
          </cell>
          <cell r="H7377" t="str">
            <v>A21-PB-02-14</v>
          </cell>
        </row>
        <row r="7378">
          <cell r="G7378" t="str">
            <v>6124-ZSH-636</v>
          </cell>
          <cell r="H7378" t="str">
            <v>A21-PB-02-14</v>
          </cell>
        </row>
        <row r="7379">
          <cell r="G7379" t="str">
            <v>6124-ZSL-636</v>
          </cell>
          <cell r="H7379" t="str">
            <v>A21-PB-02-14</v>
          </cell>
        </row>
        <row r="7381">
          <cell r="G7381" t="str">
            <v>6124-ZSH-637</v>
          </cell>
          <cell r="H7381" t="str">
            <v>A21-PB-02-14</v>
          </cell>
        </row>
        <row r="7382">
          <cell r="G7382" t="str">
            <v>6124-ZSL-637</v>
          </cell>
          <cell r="H7382" t="str">
            <v>A21-PB-02-14</v>
          </cell>
        </row>
        <row r="7383">
          <cell r="G7383" t="str">
            <v>6124-ZSH-638</v>
          </cell>
          <cell r="H7383" t="str">
            <v>A21-PB-02-14</v>
          </cell>
        </row>
        <row r="7384">
          <cell r="G7384" t="str">
            <v>6124-ZSL-638</v>
          </cell>
          <cell r="H7384" t="str">
            <v>A21-PB-02-14</v>
          </cell>
        </row>
        <row r="7385">
          <cell r="G7385" t="str">
            <v>6124-ZSH-760</v>
          </cell>
          <cell r="H7385" t="str">
            <v>A21-PB-02-14</v>
          </cell>
        </row>
        <row r="7386">
          <cell r="G7386" t="str">
            <v>6124-ZSL-760</v>
          </cell>
          <cell r="H7386" t="str">
            <v>A21-PB-02-14</v>
          </cell>
        </row>
        <row r="7387">
          <cell r="G7387" t="str">
            <v>6124-ZSH-762</v>
          </cell>
          <cell r="H7387" t="str">
            <v>A21-PB-02-14</v>
          </cell>
        </row>
        <row r="7388">
          <cell r="G7388" t="str">
            <v>6124-ZSL-762</v>
          </cell>
          <cell r="H7388" t="str">
            <v>A21-PB-02-14</v>
          </cell>
        </row>
        <row r="7389">
          <cell r="G7389" t="str">
            <v>6124-ZSH-764</v>
          </cell>
          <cell r="H7389" t="str">
            <v>A21-PB-02-14</v>
          </cell>
        </row>
        <row r="7390">
          <cell r="G7390" t="str">
            <v>6124-ZSL-764</v>
          </cell>
          <cell r="H7390" t="str">
            <v>A21-PB-02-14</v>
          </cell>
        </row>
        <row r="7391">
          <cell r="G7391" t="str">
            <v>6124-ZSH-765</v>
          </cell>
          <cell r="H7391" t="str">
            <v>A21-PB-02-14</v>
          </cell>
        </row>
        <row r="7392">
          <cell r="G7392" t="str">
            <v>6124-ZSL-765</v>
          </cell>
          <cell r="H7392" t="str">
            <v>A21-PB-02-14</v>
          </cell>
        </row>
        <row r="7393">
          <cell r="G7393" t="str">
            <v>6124-ZSH-766</v>
          </cell>
          <cell r="H7393" t="str">
            <v>A21-PB-02-14</v>
          </cell>
        </row>
        <row r="7394">
          <cell r="G7394" t="str">
            <v>6124-ZSL-766</v>
          </cell>
          <cell r="H7394" t="str">
            <v>A21-PB-02-14</v>
          </cell>
        </row>
        <row r="7395">
          <cell r="G7395" t="str">
            <v>6124-ZSH-767</v>
          </cell>
          <cell r="H7395" t="str">
            <v>A21-PB-02-14</v>
          </cell>
        </row>
        <row r="7396">
          <cell r="G7396" t="str">
            <v>6124-ZSL-767</v>
          </cell>
          <cell r="H7396" t="str">
            <v>A21-PB-02-14</v>
          </cell>
        </row>
        <row r="7397">
          <cell r="G7397" t="str">
            <v>1170-ZSH-620</v>
          </cell>
          <cell r="H7397" t="str">
            <v>A21-PB-02-14</v>
          </cell>
        </row>
        <row r="7398">
          <cell r="G7398" t="str">
            <v>1170-ZSL-620</v>
          </cell>
          <cell r="H7398" t="str">
            <v>A21-PB-02-14</v>
          </cell>
        </row>
        <row r="7399">
          <cell r="G7399" t="str">
            <v>1171-ZSH-620</v>
          </cell>
          <cell r="H7399" t="str">
            <v>A21-PB-02-14</v>
          </cell>
        </row>
        <row r="7400">
          <cell r="G7400" t="str">
            <v>1171-ZSL-620</v>
          </cell>
          <cell r="H7400" t="str">
            <v>A21-PB-02-14</v>
          </cell>
        </row>
        <row r="7401">
          <cell r="G7401" t="str">
            <v>1172-ZSH-620</v>
          </cell>
          <cell r="H7401" t="str">
            <v>A21-PB-02-14</v>
          </cell>
        </row>
        <row r="7402">
          <cell r="G7402" t="str">
            <v>1172-ZSL-620</v>
          </cell>
          <cell r="H7402" t="str">
            <v>A21-PB-02-14</v>
          </cell>
        </row>
        <row r="7403">
          <cell r="G7403" t="str">
            <v>1173-ZSH-620</v>
          </cell>
          <cell r="H7403" t="str">
            <v>A21-PB-02-14</v>
          </cell>
        </row>
        <row r="7404">
          <cell r="G7404" t="str">
            <v>1173-ZSL-620</v>
          </cell>
          <cell r="H7404" t="str">
            <v>A21-PB-02-14</v>
          </cell>
        </row>
        <row r="7405">
          <cell r="G7405" t="str">
            <v>1174-ZSH-620</v>
          </cell>
          <cell r="H7405" t="str">
            <v>A21-PB-02-14</v>
          </cell>
        </row>
        <row r="7406">
          <cell r="G7406" t="str">
            <v>1174-ZSL-620</v>
          </cell>
          <cell r="H7406" t="str">
            <v>A21-PB-02-14</v>
          </cell>
        </row>
        <row r="7407">
          <cell r="G7407" t="str">
            <v>1175-ZSH-620</v>
          </cell>
          <cell r="H7407" t="str">
            <v>A21-PB-02-14</v>
          </cell>
        </row>
        <row r="7408">
          <cell r="G7408" t="str">
            <v>1175-ZSL-620</v>
          </cell>
          <cell r="H7408" t="str">
            <v>A21-PB-02-14</v>
          </cell>
        </row>
        <row r="7409">
          <cell r="G7409" t="str">
            <v>6126-ZSH-600</v>
          </cell>
          <cell r="H7409" t="str">
            <v>A21-PB-02-14</v>
          </cell>
        </row>
        <row r="7410">
          <cell r="G7410" t="str">
            <v>6126-ZSL-600</v>
          </cell>
          <cell r="H7410" t="str">
            <v>A21-PB-02-14</v>
          </cell>
        </row>
        <row r="7411">
          <cell r="G7411" t="str">
            <v>6126-ZSH-601</v>
          </cell>
          <cell r="H7411" t="str">
            <v>A21-PB-02-14</v>
          </cell>
        </row>
        <row r="7412">
          <cell r="G7412" t="str">
            <v>6126-ZSL-601</v>
          </cell>
          <cell r="H7412" t="str">
            <v>A21-PB-02-14</v>
          </cell>
        </row>
        <row r="7414">
          <cell r="G7414" t="str">
            <v>6126-ZSH-604</v>
          </cell>
          <cell r="H7414" t="str">
            <v>A21-PB-02-14</v>
          </cell>
        </row>
        <row r="7415">
          <cell r="G7415" t="str">
            <v>6126-ZSL-604</v>
          </cell>
          <cell r="H7415" t="str">
            <v>A21-PB-02-14</v>
          </cell>
        </row>
        <row r="7416">
          <cell r="G7416" t="str">
            <v>1180-ZSH-921</v>
          </cell>
          <cell r="H7416" t="str">
            <v>A21-PB-02-14</v>
          </cell>
        </row>
        <row r="7417">
          <cell r="G7417" t="str">
            <v>1180-ZSL-921</v>
          </cell>
          <cell r="H7417" t="str">
            <v>A21-PB-02-14</v>
          </cell>
        </row>
        <row r="7418">
          <cell r="G7418" t="str">
            <v>1180-ZSH-922</v>
          </cell>
          <cell r="H7418" t="str">
            <v>A21-PB-02-14</v>
          </cell>
        </row>
        <row r="7419">
          <cell r="G7419" t="str">
            <v>1180-ZSL-922</v>
          </cell>
          <cell r="H7419" t="str">
            <v>A21-PB-02-14</v>
          </cell>
        </row>
        <row r="7420">
          <cell r="G7420" t="str">
            <v>1180-ZSH-923</v>
          </cell>
          <cell r="H7420" t="str">
            <v>A21-PB-02-14</v>
          </cell>
        </row>
        <row r="7421">
          <cell r="G7421" t="str">
            <v>1180-ZSL-923</v>
          </cell>
          <cell r="H7421" t="str">
            <v>A21-PB-02-14</v>
          </cell>
        </row>
        <row r="7422">
          <cell r="G7422" t="str">
            <v>1180-ZSH-924</v>
          </cell>
          <cell r="H7422" t="str">
            <v>A21-PB-02-14</v>
          </cell>
        </row>
        <row r="7423">
          <cell r="G7423" t="str">
            <v>1180-ZSL-924</v>
          </cell>
          <cell r="H7423" t="str">
            <v>A21-PB-02-14</v>
          </cell>
        </row>
        <row r="7424">
          <cell r="G7424" t="str">
            <v>1181-ZSH-921</v>
          </cell>
          <cell r="H7424" t="str">
            <v>A21-PB-02-14</v>
          </cell>
        </row>
        <row r="7425">
          <cell r="G7425" t="str">
            <v>1181-ZSL-921</v>
          </cell>
          <cell r="H7425" t="str">
            <v>A21-PB-02-14</v>
          </cell>
        </row>
        <row r="7426">
          <cell r="G7426" t="str">
            <v>1181-ZSH-922</v>
          </cell>
          <cell r="H7426" t="str">
            <v>A21-PB-02-14</v>
          </cell>
        </row>
        <row r="7427">
          <cell r="G7427" t="str">
            <v>1181-ZSL-922</v>
          </cell>
          <cell r="H7427" t="str">
            <v>A21-PB-02-14</v>
          </cell>
        </row>
        <row r="7428">
          <cell r="G7428" t="str">
            <v>1181-ZSH-923</v>
          </cell>
          <cell r="H7428" t="str">
            <v>A21-PB-02-14</v>
          </cell>
        </row>
        <row r="7429">
          <cell r="G7429" t="str">
            <v>1181-ZSL-923</v>
          </cell>
          <cell r="H7429" t="str">
            <v>A21-PB-02-14</v>
          </cell>
        </row>
        <row r="7430">
          <cell r="G7430" t="str">
            <v>1181-ZSH-924</v>
          </cell>
          <cell r="H7430" t="str">
            <v>A21-PB-02-14</v>
          </cell>
        </row>
        <row r="7431">
          <cell r="G7431" t="str">
            <v>1181-ZSL-924</v>
          </cell>
          <cell r="H7431" t="str">
            <v>A21-PB-02-14</v>
          </cell>
        </row>
        <row r="7432">
          <cell r="H7432" t="str">
            <v>A21-PB-02-14</v>
          </cell>
        </row>
        <row r="7433">
          <cell r="H7433" t="str">
            <v>A21-PB-02-14</v>
          </cell>
        </row>
        <row r="7434">
          <cell r="H7434" t="str">
            <v>A21-PB-02-14</v>
          </cell>
        </row>
        <row r="7435">
          <cell r="H7435" t="str">
            <v>A21-PB-02-14</v>
          </cell>
        </row>
        <row r="7436">
          <cell r="G7436" t="str">
            <v>1173-ZSH-111</v>
          </cell>
          <cell r="H7436" t="str">
            <v>A21-PB-02-14</v>
          </cell>
        </row>
        <row r="7437">
          <cell r="G7437" t="str">
            <v>1173-ZSL-111</v>
          </cell>
          <cell r="H7437" t="str">
            <v>A21-PB-02-14</v>
          </cell>
        </row>
        <row r="7438">
          <cell r="G7438" t="str">
            <v>1173-ZSH-611</v>
          </cell>
          <cell r="H7438" t="str">
            <v>A21-PB-02-14</v>
          </cell>
        </row>
        <row r="7439">
          <cell r="G7439" t="str">
            <v>1173-ZSL-611</v>
          </cell>
          <cell r="H7439" t="str">
            <v>A21-PB-02-14</v>
          </cell>
        </row>
        <row r="7440">
          <cell r="G7440" t="str">
            <v>1173-ZSH-612</v>
          </cell>
          <cell r="H7440" t="str">
            <v>A21-PB-02-14</v>
          </cell>
        </row>
        <row r="7441">
          <cell r="G7441" t="str">
            <v>1173-ZSL-612</v>
          </cell>
          <cell r="H7441" t="str">
            <v>A21-PB-02-14</v>
          </cell>
        </row>
        <row r="7442">
          <cell r="G7442" t="str">
            <v>1173-ZSH-651</v>
          </cell>
          <cell r="H7442" t="str">
            <v>A21-PB-02-14</v>
          </cell>
        </row>
        <row r="7443">
          <cell r="G7443" t="str">
            <v>1173-ZSL-651</v>
          </cell>
          <cell r="H7443" t="str">
            <v>A21-PB-02-14</v>
          </cell>
        </row>
        <row r="7444">
          <cell r="G7444" t="str">
            <v>1173-ZSH-652</v>
          </cell>
          <cell r="H7444" t="str">
            <v>A21-PB-02-14</v>
          </cell>
        </row>
        <row r="7445">
          <cell r="G7445" t="str">
            <v>1173-ZSL-652</v>
          </cell>
          <cell r="H7445" t="str">
            <v>A21-PB-02-14</v>
          </cell>
        </row>
        <row r="7447">
          <cell r="G7447" t="str">
            <v>1173-ZSH-711</v>
          </cell>
          <cell r="H7447" t="str">
            <v>A21-PB-02-14</v>
          </cell>
        </row>
        <row r="7448">
          <cell r="G7448" t="str">
            <v>1173-ZSL-711</v>
          </cell>
          <cell r="H7448" t="str">
            <v>A21-PB-02-14</v>
          </cell>
        </row>
        <row r="7449">
          <cell r="G7449" t="str">
            <v>1173-ZSH-712</v>
          </cell>
          <cell r="H7449" t="str">
            <v>A21-PB-02-14</v>
          </cell>
        </row>
        <row r="7450">
          <cell r="G7450" t="str">
            <v>1173-ZSL-712</v>
          </cell>
          <cell r="H7450" t="str">
            <v>A21-PB-02-14</v>
          </cell>
        </row>
        <row r="7451">
          <cell r="G7451" t="str">
            <v>1174-ZSH-111</v>
          </cell>
          <cell r="H7451" t="str">
            <v>A21-PB-02-14</v>
          </cell>
        </row>
        <row r="7452">
          <cell r="G7452" t="str">
            <v>1174-ZSL-111</v>
          </cell>
          <cell r="H7452" t="str">
            <v>A21-PB-02-14</v>
          </cell>
        </row>
        <row r="7453">
          <cell r="G7453" t="str">
            <v>1174-ZSH-611</v>
          </cell>
          <cell r="H7453" t="str">
            <v>A21-PB-02-14</v>
          </cell>
        </row>
        <row r="7454">
          <cell r="G7454" t="str">
            <v>1174-ZSL-611</v>
          </cell>
          <cell r="H7454" t="str">
            <v>A21-PB-02-14</v>
          </cell>
        </row>
        <row r="7455">
          <cell r="G7455" t="str">
            <v>1174-ZSH-612</v>
          </cell>
          <cell r="H7455" t="str">
            <v>A21-PB-02-14</v>
          </cell>
        </row>
        <row r="7456">
          <cell r="G7456" t="str">
            <v>1174-ZSL-612</v>
          </cell>
          <cell r="H7456" t="str">
            <v>A21-PB-02-14</v>
          </cell>
        </row>
        <row r="7457">
          <cell r="G7457" t="str">
            <v>1174-ZSH-651</v>
          </cell>
          <cell r="H7457" t="str">
            <v>A21-PB-02-14</v>
          </cell>
        </row>
        <row r="7458">
          <cell r="G7458" t="str">
            <v>1174-ZSL-651</v>
          </cell>
          <cell r="H7458" t="str">
            <v>A21-PB-02-14</v>
          </cell>
        </row>
        <row r="7459">
          <cell r="G7459" t="str">
            <v>1174-ZSH-652</v>
          </cell>
          <cell r="H7459" t="str">
            <v>A21-PB-02-14</v>
          </cell>
        </row>
        <row r="7460">
          <cell r="G7460" t="str">
            <v>1174-ZSL-652</v>
          </cell>
          <cell r="H7460" t="str">
            <v>A21-PB-02-14</v>
          </cell>
        </row>
        <row r="7461">
          <cell r="G7461" t="str">
            <v>1174-ZSH-711</v>
          </cell>
          <cell r="H7461" t="str">
            <v>A21-PB-02-14</v>
          </cell>
        </row>
        <row r="7462">
          <cell r="G7462" t="str">
            <v>1174-ZSL-711</v>
          </cell>
          <cell r="H7462" t="str">
            <v>A21-PB-02-14</v>
          </cell>
        </row>
        <row r="7463">
          <cell r="G7463" t="str">
            <v>1174-ZSH-712</v>
          </cell>
          <cell r="H7463" t="str">
            <v>A21-PB-02-14</v>
          </cell>
        </row>
        <row r="7464">
          <cell r="G7464" t="str">
            <v>1174-ZSL-712</v>
          </cell>
          <cell r="H7464" t="str">
            <v>A21-PB-02-14</v>
          </cell>
        </row>
        <row r="7465">
          <cell r="G7465" t="str">
            <v>1175-ZSH-111</v>
          </cell>
          <cell r="H7465" t="str">
            <v>A21-PB-02-14</v>
          </cell>
        </row>
        <row r="7466">
          <cell r="G7466" t="str">
            <v>1175-ZSL-111</v>
          </cell>
          <cell r="H7466" t="str">
            <v>A21-PB-02-14</v>
          </cell>
        </row>
        <row r="7467">
          <cell r="G7467" t="str">
            <v>1175-ZSH-611</v>
          </cell>
          <cell r="H7467" t="str">
            <v>A21-PB-02-14</v>
          </cell>
        </row>
        <row r="7468">
          <cell r="G7468" t="str">
            <v>1175-ZSL-611</v>
          </cell>
          <cell r="H7468" t="str">
            <v>A21-PB-02-14</v>
          </cell>
        </row>
        <row r="7469">
          <cell r="G7469" t="str">
            <v>1175-ZSH-612</v>
          </cell>
          <cell r="H7469" t="str">
            <v>A21-PB-02-14</v>
          </cell>
        </row>
        <row r="7470">
          <cell r="G7470" t="str">
            <v>1175-ZSL-612</v>
          </cell>
          <cell r="H7470" t="str">
            <v>A21-PB-02-14</v>
          </cell>
        </row>
        <row r="7471">
          <cell r="G7471" t="str">
            <v>1175-ZSH-651</v>
          </cell>
          <cell r="H7471" t="str">
            <v>A21-PB-02-14</v>
          </cell>
        </row>
        <row r="7472">
          <cell r="G7472" t="str">
            <v>1175-ZSL-651</v>
          </cell>
          <cell r="H7472" t="str">
            <v>A21-PB-02-14</v>
          </cell>
        </row>
        <row r="7473">
          <cell r="G7473" t="str">
            <v>1175-ZSH-652</v>
          </cell>
          <cell r="H7473" t="str">
            <v>A21-PB-02-14</v>
          </cell>
        </row>
        <row r="7474">
          <cell r="G7474" t="str">
            <v>1175-ZSL-652</v>
          </cell>
          <cell r="H7474" t="str">
            <v>A21-PB-02-14</v>
          </cell>
        </row>
        <row r="7475">
          <cell r="G7475" t="str">
            <v>1175-ZSH-711</v>
          </cell>
          <cell r="H7475" t="str">
            <v>A21-PB-02-14</v>
          </cell>
        </row>
        <row r="7476">
          <cell r="G7476" t="str">
            <v>1175-ZSL-711</v>
          </cell>
          <cell r="H7476" t="str">
            <v>A21-PB-02-14</v>
          </cell>
        </row>
        <row r="7477">
          <cell r="G7477" t="str">
            <v>1175-ZSH-712</v>
          </cell>
          <cell r="H7477" t="str">
            <v>A21-PB-02-14</v>
          </cell>
        </row>
        <row r="7478">
          <cell r="G7478" t="str">
            <v>1175-ZSL-712</v>
          </cell>
          <cell r="H7478" t="str">
            <v>A21-PB-02-14</v>
          </cell>
        </row>
        <row r="7480">
          <cell r="G7480" t="str">
            <v>1173-LSHH-001</v>
          </cell>
          <cell r="H7480" t="str">
            <v>A21-PB-02-14</v>
          </cell>
        </row>
        <row r="7481">
          <cell r="G7481" t="str">
            <v>1174-LSHH-001</v>
          </cell>
          <cell r="H7481" t="str">
            <v>A21-PB-02-14</v>
          </cell>
        </row>
        <row r="7482">
          <cell r="G7482" t="str">
            <v>1175-LSHH-001</v>
          </cell>
          <cell r="H7482" t="str">
            <v>A21-PB-02-14</v>
          </cell>
        </row>
        <row r="7483">
          <cell r="H7483" t="str">
            <v>A21-PB-02-14</v>
          </cell>
        </row>
        <row r="7484">
          <cell r="H7484" t="str">
            <v>A21-PB-02-14</v>
          </cell>
        </row>
        <row r="7485">
          <cell r="H7485" t="str">
            <v>A21-PB-02-14</v>
          </cell>
        </row>
        <row r="7486">
          <cell r="H7486" t="str">
            <v>A21-PB-02-14</v>
          </cell>
        </row>
        <row r="7487">
          <cell r="H7487" t="str">
            <v>A21-PB-02-14</v>
          </cell>
        </row>
        <row r="7488">
          <cell r="H7488" t="str">
            <v>A21-PB-02-14</v>
          </cell>
        </row>
        <row r="7489">
          <cell r="H7489" t="str">
            <v>A21-PB-02-14</v>
          </cell>
        </row>
        <row r="7490">
          <cell r="H7490" t="str">
            <v>A21-PB-02-14</v>
          </cell>
        </row>
        <row r="7491">
          <cell r="H7491" t="str">
            <v>A21-PB-02-14</v>
          </cell>
        </row>
        <row r="7492">
          <cell r="H7492" t="str">
            <v>A21-PB-02-14</v>
          </cell>
        </row>
        <row r="7493">
          <cell r="H7493" t="str">
            <v>A21-PB-02-14</v>
          </cell>
        </row>
        <row r="7494">
          <cell r="H7494" t="str">
            <v>A21-PB-02-14</v>
          </cell>
        </row>
        <row r="7495">
          <cell r="H7495" t="str">
            <v>A21-PB-02-14</v>
          </cell>
        </row>
        <row r="7497">
          <cell r="G7497" t="str">
            <v>1173-LSHH-001</v>
          </cell>
          <cell r="H7497" t="str">
            <v>A21-PB-02-14</v>
          </cell>
        </row>
        <row r="7498">
          <cell r="G7498" t="str">
            <v>1174-LSHH-001</v>
          </cell>
          <cell r="H7498" t="str">
            <v>A21-PB-02-14</v>
          </cell>
        </row>
        <row r="7499">
          <cell r="G7499" t="str">
            <v>1175-LSHH-001</v>
          </cell>
          <cell r="H7499" t="str">
            <v>A21-PB-02-14</v>
          </cell>
        </row>
        <row r="7500">
          <cell r="H7500" t="str">
            <v>A21-PB-02-14</v>
          </cell>
        </row>
        <row r="7501">
          <cell r="H7501" t="str">
            <v>A21-PB-02-14</v>
          </cell>
        </row>
        <row r="7502">
          <cell r="H7502" t="str">
            <v>A21-PB-02-14</v>
          </cell>
        </row>
        <row r="7503">
          <cell r="H7503" t="str">
            <v>A21-PB-02-14</v>
          </cell>
        </row>
        <row r="7504">
          <cell r="H7504" t="str">
            <v>A21-PB-02-14</v>
          </cell>
        </row>
        <row r="7506">
          <cell r="G7506" t="str">
            <v>1175-XY-610</v>
          </cell>
          <cell r="H7506" t="str">
            <v>A21-PB-02-14</v>
          </cell>
        </row>
        <row r="7507">
          <cell r="G7507" t="str">
            <v>1175-XY-613</v>
          </cell>
          <cell r="H7507" t="str">
            <v>A21-PB-02-14</v>
          </cell>
        </row>
        <row r="7508">
          <cell r="G7508" t="str">
            <v>1175-XY-614</v>
          </cell>
          <cell r="H7508" t="str">
            <v>A21-PB-02-14</v>
          </cell>
        </row>
        <row r="7509">
          <cell r="G7509" t="str">
            <v>1175-XY-653</v>
          </cell>
          <cell r="H7509" t="str">
            <v>A21-PB-02-14</v>
          </cell>
        </row>
        <row r="7510">
          <cell r="G7510" t="str">
            <v>1175-XY-654</v>
          </cell>
          <cell r="H7510" t="str">
            <v>A21-PB-02-14</v>
          </cell>
        </row>
        <row r="7511">
          <cell r="G7511" t="str">
            <v>1175-XY-704</v>
          </cell>
          <cell r="H7511" t="str">
            <v>A21-PB-02-14</v>
          </cell>
        </row>
        <row r="7512">
          <cell r="G7512" t="str">
            <v>1175-XY-752</v>
          </cell>
          <cell r="H7512" t="str">
            <v>A21-PB-02-14</v>
          </cell>
        </row>
        <row r="7513">
          <cell r="G7513" t="str">
            <v>1175-XY-755</v>
          </cell>
          <cell r="H7513" t="str">
            <v>A21-PB-02-14</v>
          </cell>
        </row>
        <row r="7514">
          <cell r="G7514" t="str">
            <v>1175-XY-806</v>
          </cell>
          <cell r="H7514" t="str">
            <v>A21-PB-02-14</v>
          </cell>
        </row>
        <row r="7515">
          <cell r="G7515" t="str">
            <v>1175-XY-813</v>
          </cell>
          <cell r="H7515" t="str">
            <v>A21-PB-02-14</v>
          </cell>
        </row>
        <row r="7516">
          <cell r="G7516" t="str">
            <v>1180-XY-006</v>
          </cell>
          <cell r="H7516" t="str">
            <v>A21-PB-02-14</v>
          </cell>
        </row>
        <row r="7517">
          <cell r="G7517" t="str">
            <v>1180-XY-420</v>
          </cell>
          <cell r="H7517" t="str">
            <v>A21-PB-02-14</v>
          </cell>
        </row>
        <row r="7518">
          <cell r="G7518" t="str">
            <v>1180-XY-421</v>
          </cell>
          <cell r="H7518" t="str">
            <v>A21-PB-02-14</v>
          </cell>
        </row>
        <row r="7519">
          <cell r="G7519" t="str">
            <v>1180-XY-512</v>
          </cell>
          <cell r="H7519" t="str">
            <v>A21-PB-02-14</v>
          </cell>
        </row>
        <row r="7520">
          <cell r="G7520" t="str">
            <v>1180-XY-513</v>
          </cell>
          <cell r="H7520" t="str">
            <v>A21-PB-02-14</v>
          </cell>
        </row>
        <row r="7521">
          <cell r="G7521" t="str">
            <v>1180-XY-606</v>
          </cell>
          <cell r="H7521" t="str">
            <v>A21-PB-02-14</v>
          </cell>
        </row>
        <row r="7522">
          <cell r="G7522" t="str">
            <v>1180-XY-607</v>
          </cell>
          <cell r="H7522" t="str">
            <v>A21-PB-02-14</v>
          </cell>
        </row>
        <row r="7523">
          <cell r="G7523" t="str">
            <v>1180-XY-604</v>
          </cell>
          <cell r="H7523" t="str">
            <v>A21-PB-02-14</v>
          </cell>
        </row>
        <row r="7524">
          <cell r="G7524" t="str">
            <v>1180-XY-701</v>
          </cell>
          <cell r="H7524" t="str">
            <v>A21-PB-02-14</v>
          </cell>
        </row>
        <row r="7525">
          <cell r="G7525" t="str">
            <v>1180-XY-755</v>
          </cell>
          <cell r="H7525" t="str">
            <v>A21-PB-02-14</v>
          </cell>
        </row>
        <row r="7526">
          <cell r="G7526" t="str">
            <v>1180-XY-756</v>
          </cell>
          <cell r="H7526" t="str">
            <v>A21-PB-02-14</v>
          </cell>
        </row>
        <row r="7527">
          <cell r="G7527" t="str">
            <v>1181-XY-001</v>
          </cell>
          <cell r="H7527" t="str">
            <v>A21-PB-02-14</v>
          </cell>
        </row>
        <row r="7528">
          <cell r="G7528" t="str">
            <v>1181-XY-701</v>
          </cell>
          <cell r="H7528" t="str">
            <v>A21-PB-02-14</v>
          </cell>
        </row>
        <row r="7529">
          <cell r="G7529" t="str">
            <v>1181-XY-760</v>
          </cell>
          <cell r="H7529" t="str">
            <v>A21-PB-02-14</v>
          </cell>
        </row>
        <row r="7530">
          <cell r="G7530" t="str">
            <v>1181-XY-757</v>
          </cell>
          <cell r="H7530" t="str">
            <v>A21-PB-02-14</v>
          </cell>
        </row>
        <row r="7531">
          <cell r="G7531" t="str">
            <v>1181-XY-500</v>
          </cell>
          <cell r="H7531" t="str">
            <v>A21-PB-02-14</v>
          </cell>
        </row>
        <row r="7532">
          <cell r="G7532" t="str">
            <v>1181-XY-604</v>
          </cell>
          <cell r="H7532" t="str">
            <v>A21-PB-02-14</v>
          </cell>
        </row>
        <row r="7533">
          <cell r="G7533" t="str">
            <v>6124-XY-301</v>
          </cell>
          <cell r="H7533" t="str">
            <v>A21-PB-02-14</v>
          </cell>
        </row>
        <row r="7534">
          <cell r="G7534" t="str">
            <v>6124-XY-302</v>
          </cell>
          <cell r="H7534" t="str">
            <v>A21-PB-02-14</v>
          </cell>
        </row>
        <row r="7535">
          <cell r="G7535" t="str">
            <v>6124-XY-303</v>
          </cell>
          <cell r="H7535" t="str">
            <v>A21-PB-02-14</v>
          </cell>
        </row>
        <row r="7536">
          <cell r="G7536" t="str">
            <v>6124-XY-304</v>
          </cell>
          <cell r="H7536" t="str">
            <v>A21-PB-02-14</v>
          </cell>
        </row>
        <row r="7537">
          <cell r="G7537" t="str">
            <v>6124-XY-412</v>
          </cell>
          <cell r="H7537" t="str">
            <v>A21-PB-02-14</v>
          </cell>
        </row>
        <row r="7538">
          <cell r="G7538" t="str">
            <v>6124-XY-413</v>
          </cell>
          <cell r="H7538" t="str">
            <v>A21-PB-02-14</v>
          </cell>
        </row>
        <row r="7539">
          <cell r="G7539" t="str">
            <v>6124-XY-424</v>
          </cell>
          <cell r="H7539" t="str">
            <v>A21-PB-02-14</v>
          </cell>
        </row>
        <row r="7540">
          <cell r="G7540" t="str">
            <v>6124-XY-504</v>
          </cell>
          <cell r="H7540" t="str">
            <v>A21-PB-02-14</v>
          </cell>
        </row>
        <row r="7541">
          <cell r="G7541" t="str">
            <v>6124-XY-511</v>
          </cell>
          <cell r="H7541" t="str">
            <v>A21-PB-02-14</v>
          </cell>
        </row>
        <row r="7542">
          <cell r="G7542" t="str">
            <v>6124-XY-512</v>
          </cell>
          <cell r="H7542" t="str">
            <v>A21-PB-02-14</v>
          </cell>
        </row>
        <row r="7543">
          <cell r="G7543" t="str">
            <v>6124-XY-610</v>
          </cell>
          <cell r="H7543" t="str">
            <v>A21-PB-02-14</v>
          </cell>
        </row>
        <row r="7544">
          <cell r="G7544" t="str">
            <v>6124-XY-612</v>
          </cell>
          <cell r="H7544" t="str">
            <v>A21-PB-02-14</v>
          </cell>
        </row>
        <row r="7545">
          <cell r="G7545" t="str">
            <v>6124-XY-652</v>
          </cell>
          <cell r="H7545" t="str">
            <v>A21-PB-02-14</v>
          </cell>
        </row>
        <row r="7546">
          <cell r="G7546" t="str">
            <v>6124-XY-653</v>
          </cell>
          <cell r="H7546" t="str">
            <v>A21-PB-02-14</v>
          </cell>
        </row>
        <row r="7547">
          <cell r="G7547" t="str">
            <v>6124-XY-713</v>
          </cell>
          <cell r="H7547" t="str">
            <v>A21-PB-02-14</v>
          </cell>
        </row>
        <row r="7548">
          <cell r="G7548" t="str">
            <v>6124-XY-754</v>
          </cell>
          <cell r="H7548" t="str">
            <v>A21-PB-02-14</v>
          </cell>
        </row>
        <row r="7549">
          <cell r="G7549" t="str">
            <v>6124-XY-755</v>
          </cell>
          <cell r="H7549" t="str">
            <v>A21-PB-02-14</v>
          </cell>
        </row>
        <row r="7550">
          <cell r="G7550" t="str">
            <v>6124-XY-756</v>
          </cell>
          <cell r="H7550" t="str">
            <v>A21-PB-02-14</v>
          </cell>
        </row>
        <row r="7551">
          <cell r="G7551" t="str">
            <v>6124-XY-759</v>
          </cell>
          <cell r="H7551" t="str">
            <v>A21-PB-02-14</v>
          </cell>
        </row>
        <row r="7552">
          <cell r="G7552" t="str">
            <v>6124-XY-806</v>
          </cell>
          <cell r="H7552" t="str">
            <v>A21-PB-02-14</v>
          </cell>
        </row>
        <row r="7553">
          <cell r="G7553" t="str">
            <v>6124-XY-813</v>
          </cell>
          <cell r="H7553" t="str">
            <v>A21-PB-02-14</v>
          </cell>
        </row>
        <row r="7554">
          <cell r="G7554" t="str">
            <v>6126-XY-301</v>
          </cell>
          <cell r="H7554" t="str">
            <v>A21-PB-02-14</v>
          </cell>
        </row>
        <row r="7555">
          <cell r="G7555" t="str">
            <v>6126-XY-302</v>
          </cell>
          <cell r="H7555" t="str">
            <v>A21-PB-02-14</v>
          </cell>
        </row>
        <row r="7556">
          <cell r="G7556" t="str">
            <v>6126-XY-303</v>
          </cell>
          <cell r="H7556" t="str">
            <v>A21-PB-02-14</v>
          </cell>
        </row>
        <row r="7557">
          <cell r="G7557" t="str">
            <v>6126-XY-304</v>
          </cell>
          <cell r="H7557" t="str">
            <v>A21-PB-02-14</v>
          </cell>
        </row>
        <row r="7558">
          <cell r="G7558" t="str">
            <v>6126-XY-412</v>
          </cell>
          <cell r="H7558" t="str">
            <v>A21-PB-02-14</v>
          </cell>
        </row>
        <row r="7559">
          <cell r="G7559" t="str">
            <v>6126-XY-413</v>
          </cell>
          <cell r="H7559" t="str">
            <v>A21-PB-02-14</v>
          </cell>
        </row>
        <row r="7560">
          <cell r="G7560" t="str">
            <v>6126-XY-420</v>
          </cell>
          <cell r="H7560" t="str">
            <v>A21-PB-02-14</v>
          </cell>
        </row>
        <row r="7561">
          <cell r="G7561" t="str">
            <v>6126-XY-424</v>
          </cell>
          <cell r="H7561" t="str">
            <v>A21-PB-02-14</v>
          </cell>
        </row>
        <row r="7562">
          <cell r="G7562" t="str">
            <v>6126-XY-504</v>
          </cell>
          <cell r="H7562" t="str">
            <v>A21-PB-02-14</v>
          </cell>
        </row>
        <row r="7563">
          <cell r="G7563" t="str">
            <v>6126-XY-511</v>
          </cell>
          <cell r="H7563" t="str">
            <v>A21-PB-02-14</v>
          </cell>
        </row>
        <row r="7564">
          <cell r="G7564" t="str">
            <v>6126-XY-512</v>
          </cell>
          <cell r="H7564" t="str">
            <v>A21-PB-02-14</v>
          </cell>
        </row>
        <row r="7565">
          <cell r="G7565" t="str">
            <v>6126-XY-610</v>
          </cell>
          <cell r="H7565" t="str">
            <v>A21-PB-02-14</v>
          </cell>
        </row>
        <row r="7566">
          <cell r="G7566" t="str">
            <v>6126-XY-612</v>
          </cell>
          <cell r="H7566" t="str">
            <v>A21-PB-02-14</v>
          </cell>
        </row>
        <row r="7567">
          <cell r="G7567" t="str">
            <v>6126-XY-652</v>
          </cell>
          <cell r="H7567" t="str">
            <v>A21-PB-02-14</v>
          </cell>
        </row>
        <row r="7568">
          <cell r="G7568" t="str">
            <v>6126-XY-653</v>
          </cell>
          <cell r="H7568" t="str">
            <v>A21-PB-02-14</v>
          </cell>
        </row>
        <row r="7569">
          <cell r="G7569" t="str">
            <v>6126-XY-713</v>
          </cell>
          <cell r="H7569" t="str">
            <v>A21-PB-02-14</v>
          </cell>
        </row>
        <row r="7571">
          <cell r="G7571" t="str">
            <v>6126-XY-754</v>
          </cell>
          <cell r="H7571" t="str">
            <v>A21-PB-02-14</v>
          </cell>
        </row>
        <row r="7572">
          <cell r="G7572" t="str">
            <v>6126-XY-755</v>
          </cell>
          <cell r="H7572" t="str">
            <v>A21-PB-02-14</v>
          </cell>
        </row>
        <row r="7573">
          <cell r="G7573" t="str">
            <v>6126-XY-756</v>
          </cell>
          <cell r="H7573" t="str">
            <v>A21-PB-02-14</v>
          </cell>
        </row>
        <row r="7574">
          <cell r="G7574" t="str">
            <v>6126-XY-759</v>
          </cell>
          <cell r="H7574" t="str">
            <v>A21-PB-02-14</v>
          </cell>
        </row>
        <row r="7575">
          <cell r="G7575" t="str">
            <v>6126-XY-806</v>
          </cell>
          <cell r="H7575" t="str">
            <v>A21-PB-02-14</v>
          </cell>
        </row>
        <row r="7576">
          <cell r="G7576" t="str">
            <v>6126-XY-813</v>
          </cell>
          <cell r="H7576" t="str">
            <v>A21-PB-02-14</v>
          </cell>
        </row>
        <row r="7577">
          <cell r="G7577" t="str">
            <v>6124-XY-604</v>
          </cell>
          <cell r="H7577" t="str">
            <v>A21-PB-02-14</v>
          </cell>
        </row>
        <row r="7578">
          <cell r="G7578" t="str">
            <v>6124-XY-622</v>
          </cell>
          <cell r="H7578" t="str">
            <v>A21-PB-02-14</v>
          </cell>
        </row>
        <row r="7579">
          <cell r="G7579" t="str">
            <v>6124-XY-624</v>
          </cell>
          <cell r="H7579" t="str">
            <v>A21-PB-02-14</v>
          </cell>
        </row>
        <row r="7580">
          <cell r="G7580" t="str">
            <v>6124-XY-630</v>
          </cell>
          <cell r="H7580" t="str">
            <v>A21-PB-02-14</v>
          </cell>
        </row>
        <row r="7581">
          <cell r="G7581" t="str">
            <v>6124-XY-631</v>
          </cell>
          <cell r="H7581" t="str">
            <v>A21-PB-02-14</v>
          </cell>
        </row>
        <row r="7582">
          <cell r="G7582" t="str">
            <v>6124-XY-632</v>
          </cell>
          <cell r="H7582" t="str">
            <v>A21-PB-02-14</v>
          </cell>
        </row>
        <row r="7583">
          <cell r="G7583" t="str">
            <v>6124-XY-633</v>
          </cell>
          <cell r="H7583" t="str">
            <v>A21-PB-02-14</v>
          </cell>
        </row>
        <row r="7584">
          <cell r="G7584" t="str">
            <v>6124-XY-634</v>
          </cell>
          <cell r="H7584" t="str">
            <v>A21-PB-02-14</v>
          </cell>
        </row>
        <row r="7585">
          <cell r="G7585" t="str">
            <v>6124-XY-635</v>
          </cell>
          <cell r="H7585" t="str">
            <v>A21-PB-02-14</v>
          </cell>
        </row>
        <row r="7586">
          <cell r="G7586" t="str">
            <v>6124-XY-636</v>
          </cell>
          <cell r="H7586" t="str">
            <v>A21-PB-02-14</v>
          </cell>
        </row>
        <row r="7587">
          <cell r="G7587" t="str">
            <v>6124-XY-637</v>
          </cell>
          <cell r="H7587" t="str">
            <v>A21-PB-02-14</v>
          </cell>
        </row>
        <row r="7588">
          <cell r="G7588" t="str">
            <v>6124-XY-638</v>
          </cell>
          <cell r="H7588" t="str">
            <v>A21-PB-02-14</v>
          </cell>
        </row>
        <row r="7589">
          <cell r="G7589" t="str">
            <v>6124-XY-760</v>
          </cell>
          <cell r="H7589" t="str">
            <v>A21-PB-02-14</v>
          </cell>
        </row>
        <row r="7590">
          <cell r="G7590" t="str">
            <v>6124-XY-762</v>
          </cell>
          <cell r="H7590" t="str">
            <v>A21-PB-02-14</v>
          </cell>
        </row>
        <row r="7591">
          <cell r="G7591" t="str">
            <v>6124-XY-764</v>
          </cell>
          <cell r="H7591" t="str">
            <v>A21-PB-02-14</v>
          </cell>
        </row>
        <row r="7592">
          <cell r="G7592" t="str">
            <v>6124-XY-765</v>
          </cell>
          <cell r="H7592" t="str">
            <v>A21-PB-02-14</v>
          </cell>
        </row>
        <row r="7593">
          <cell r="G7593" t="str">
            <v>6124-XY-766</v>
          </cell>
          <cell r="H7593" t="str">
            <v>A21-PB-02-14</v>
          </cell>
        </row>
        <row r="7594">
          <cell r="G7594" t="str">
            <v>6124-XY-767</v>
          </cell>
          <cell r="H7594" t="str">
            <v>A21-PB-02-14</v>
          </cell>
        </row>
        <row r="7595">
          <cell r="G7595" t="str">
            <v>1170-XY-620</v>
          </cell>
          <cell r="H7595" t="str">
            <v>A21-PB-02-14</v>
          </cell>
        </row>
        <row r="7596">
          <cell r="G7596" t="str">
            <v>1171-XY-620</v>
          </cell>
          <cell r="H7596" t="str">
            <v>A21-PB-02-14</v>
          </cell>
        </row>
        <row r="7597">
          <cell r="G7597" t="str">
            <v>1172-XY-620</v>
          </cell>
          <cell r="H7597" t="str">
            <v>A21-PB-02-14</v>
          </cell>
        </row>
        <row r="7598">
          <cell r="G7598" t="str">
            <v>1173-XY-620</v>
          </cell>
          <cell r="H7598" t="str">
            <v>A21-PB-02-14</v>
          </cell>
        </row>
        <row r="7599">
          <cell r="G7599" t="str">
            <v>1174-XY-620</v>
          </cell>
          <cell r="H7599" t="str">
            <v>A21-PB-02-14</v>
          </cell>
        </row>
        <row r="7600">
          <cell r="G7600" t="str">
            <v>1175-XY-620</v>
          </cell>
          <cell r="H7600" t="str">
            <v>A21-PB-02-14</v>
          </cell>
        </row>
        <row r="7601">
          <cell r="G7601" t="str">
            <v>6126-XY-600</v>
          </cell>
          <cell r="H7601" t="str">
            <v>A21-PB-02-14</v>
          </cell>
        </row>
        <row r="7602">
          <cell r="G7602" t="str">
            <v>6126-XY-601</v>
          </cell>
          <cell r="H7602" t="str">
            <v>A21-PB-02-14</v>
          </cell>
        </row>
        <row r="7603">
          <cell r="G7603" t="str">
            <v>6126-XY-604</v>
          </cell>
          <cell r="H7603" t="str">
            <v>A21-PB-02-14</v>
          </cell>
        </row>
        <row r="7604">
          <cell r="G7604" t="str">
            <v>1180-XY-921</v>
          </cell>
          <cell r="H7604" t="str">
            <v>A21-PB-02-14</v>
          </cell>
        </row>
        <row r="7605">
          <cell r="G7605" t="str">
            <v>1180-XY-922</v>
          </cell>
          <cell r="H7605" t="str">
            <v>A21-PB-02-14</v>
          </cell>
        </row>
        <row r="7606">
          <cell r="G7606" t="str">
            <v>1180-XY-923</v>
          </cell>
          <cell r="H7606" t="str">
            <v>A21-PB-02-14</v>
          </cell>
        </row>
        <row r="7607">
          <cell r="G7607" t="str">
            <v>1180-XY-924</v>
          </cell>
          <cell r="H7607" t="str">
            <v>A21-PB-02-14</v>
          </cell>
        </row>
        <row r="7608">
          <cell r="G7608" t="str">
            <v>1181-XY-921</v>
          </cell>
          <cell r="H7608" t="str">
            <v>A21-PB-02-14</v>
          </cell>
        </row>
        <row r="7609">
          <cell r="G7609" t="str">
            <v>1181-XY-922</v>
          </cell>
          <cell r="H7609" t="str">
            <v>A21-PB-02-14</v>
          </cell>
        </row>
        <row r="7610">
          <cell r="G7610" t="str">
            <v>1181-XY-923</v>
          </cell>
          <cell r="H7610" t="str">
            <v>A21-PB-02-14</v>
          </cell>
        </row>
        <row r="7611">
          <cell r="G7611" t="str">
            <v>1181-XY-924</v>
          </cell>
          <cell r="H7611" t="str">
            <v>A21-PB-02-14</v>
          </cell>
        </row>
        <row r="7612">
          <cell r="H7612" t="str">
            <v>A21-PB-02-14</v>
          </cell>
        </row>
        <row r="7613">
          <cell r="H7613" t="str">
            <v>A21-PB-02-14</v>
          </cell>
        </row>
        <row r="7614">
          <cell r="G7614" t="str">
            <v>1173-XY-111</v>
          </cell>
          <cell r="H7614" t="str">
            <v>A21-PB-02-14</v>
          </cell>
        </row>
        <row r="7615">
          <cell r="G7615" t="str">
            <v>1173-XY-611</v>
          </cell>
          <cell r="H7615" t="str">
            <v>A21-PB-02-14</v>
          </cell>
        </row>
        <row r="7616">
          <cell r="G7616" t="str">
            <v>1173-XY-612</v>
          </cell>
          <cell r="H7616" t="str">
            <v>A21-PB-02-14</v>
          </cell>
        </row>
        <row r="7617">
          <cell r="G7617" t="str">
            <v>1173-XY-651</v>
          </cell>
          <cell r="H7617" t="str">
            <v>A21-PB-02-14</v>
          </cell>
        </row>
        <row r="7618">
          <cell r="G7618" t="str">
            <v>1173-XY-652</v>
          </cell>
          <cell r="H7618" t="str">
            <v>A21-PB-02-14</v>
          </cell>
        </row>
        <row r="7619">
          <cell r="G7619" t="str">
            <v>1173-XY-711</v>
          </cell>
          <cell r="H7619" t="str">
            <v>A21-PB-02-14</v>
          </cell>
        </row>
        <row r="7620">
          <cell r="G7620" t="str">
            <v>1173-XY-712</v>
          </cell>
          <cell r="H7620" t="str">
            <v>A21-PB-02-14</v>
          </cell>
        </row>
        <row r="7621">
          <cell r="G7621" t="str">
            <v>1174-XY-111</v>
          </cell>
          <cell r="H7621" t="str">
            <v>A21-PB-02-14</v>
          </cell>
        </row>
        <row r="7622">
          <cell r="G7622" t="str">
            <v>1174-XY-611</v>
          </cell>
          <cell r="H7622" t="str">
            <v>A21-PB-02-14</v>
          </cell>
        </row>
        <row r="7623">
          <cell r="G7623" t="str">
            <v>1174-XY-612</v>
          </cell>
          <cell r="H7623" t="str">
            <v>A21-PB-02-14</v>
          </cell>
        </row>
        <row r="7624">
          <cell r="G7624" t="str">
            <v>1174-XY-651</v>
          </cell>
          <cell r="H7624" t="str">
            <v>A21-PB-02-14</v>
          </cell>
        </row>
        <row r="7625">
          <cell r="G7625" t="str">
            <v>1174-XY-652</v>
          </cell>
          <cell r="H7625" t="str">
            <v>A21-PB-02-14</v>
          </cell>
        </row>
        <row r="7626">
          <cell r="G7626" t="str">
            <v>1174-XY-711</v>
          </cell>
          <cell r="H7626" t="str">
            <v>A21-PB-02-14</v>
          </cell>
        </row>
        <row r="7627">
          <cell r="G7627" t="str">
            <v>1174-XY-712</v>
          </cell>
          <cell r="H7627" t="str">
            <v>A21-PB-02-14</v>
          </cell>
        </row>
        <row r="7628">
          <cell r="G7628" t="str">
            <v>1175-XY-111</v>
          </cell>
          <cell r="H7628" t="str">
            <v>A21-PB-02-14</v>
          </cell>
        </row>
        <row r="7629">
          <cell r="G7629" t="str">
            <v>1175-XY-611</v>
          </cell>
          <cell r="H7629" t="str">
            <v>A21-PB-02-14</v>
          </cell>
        </row>
        <row r="7630">
          <cell r="G7630" t="str">
            <v>1175-XY-612</v>
          </cell>
          <cell r="H7630" t="str">
            <v>A21-PB-02-14</v>
          </cell>
        </row>
        <row r="7631">
          <cell r="G7631" t="str">
            <v>1175-XY-651</v>
          </cell>
          <cell r="H7631" t="str">
            <v>A21-PB-02-14</v>
          </cell>
        </row>
        <row r="7632">
          <cell r="G7632" t="str">
            <v>1175-XY-652</v>
          </cell>
          <cell r="H7632" t="str">
            <v>A21-PB-02-14</v>
          </cell>
        </row>
        <row r="7633">
          <cell r="G7633" t="str">
            <v>1175-XY-711</v>
          </cell>
          <cell r="H7633" t="str">
            <v>A21-PB-02-14</v>
          </cell>
        </row>
        <row r="7634">
          <cell r="G7634" t="str">
            <v>1175-XY-712</v>
          </cell>
          <cell r="H7634" t="str">
            <v>A21-PB-02-14</v>
          </cell>
        </row>
        <row r="7636">
          <cell r="G7636" t="str">
            <v>6126-ZSH-605</v>
          </cell>
          <cell r="H7636" t="str">
            <v>A21-PB-02-15</v>
          </cell>
        </row>
        <row r="7637">
          <cell r="G7637" t="str">
            <v>6126-ZSL-605</v>
          </cell>
          <cell r="H7637" t="str">
            <v>A21-PB-02-15</v>
          </cell>
        </row>
        <row r="7638">
          <cell r="G7638" t="str">
            <v>6126-ZSH-606</v>
          </cell>
          <cell r="H7638" t="str">
            <v>A21-PB-02-15</v>
          </cell>
        </row>
        <row r="7639">
          <cell r="G7639" t="str">
            <v>6126-ZSL-606</v>
          </cell>
          <cell r="H7639" t="str">
            <v>A21-PB-02-15</v>
          </cell>
        </row>
        <row r="7640">
          <cell r="G7640" t="str">
            <v>6126-ZSH-620</v>
          </cell>
          <cell r="H7640" t="str">
            <v>A21-PB-02-15</v>
          </cell>
        </row>
        <row r="7641">
          <cell r="G7641" t="str">
            <v>6126-ZSL-620</v>
          </cell>
          <cell r="H7641" t="str">
            <v>A21-PB-02-15</v>
          </cell>
        </row>
        <row r="7642">
          <cell r="G7642" t="str">
            <v>6126-ZSH-757</v>
          </cell>
          <cell r="H7642" t="str">
            <v>A21-PB-02-15</v>
          </cell>
        </row>
        <row r="7643">
          <cell r="G7643" t="str">
            <v>6126-ZSL-757</v>
          </cell>
          <cell r="H7643" t="str">
            <v>A21-PB-02-15</v>
          </cell>
        </row>
        <row r="7644">
          <cell r="G7644" t="str">
            <v>6126-ZSH-760</v>
          </cell>
          <cell r="H7644" t="str">
            <v>A21-PB-02-15</v>
          </cell>
        </row>
        <row r="7645">
          <cell r="G7645" t="str">
            <v>6126-ZSL-760</v>
          </cell>
          <cell r="H7645" t="str">
            <v>A21-PB-02-15</v>
          </cell>
        </row>
        <row r="7646">
          <cell r="G7646" t="str">
            <v>7341-ZSH-406</v>
          </cell>
          <cell r="H7646" t="str">
            <v>A21-PB-02-15</v>
          </cell>
        </row>
        <row r="7647">
          <cell r="G7647" t="str">
            <v>7341-ZSL-406</v>
          </cell>
          <cell r="H7647" t="str">
            <v>A21-PB-02-15</v>
          </cell>
        </row>
        <row r="7648">
          <cell r="G7648" t="str">
            <v>7341-ZSH-407</v>
          </cell>
          <cell r="H7648" t="str">
            <v>A21-PB-02-15</v>
          </cell>
        </row>
        <row r="7649">
          <cell r="G7649" t="str">
            <v>7341-ZSL-407</v>
          </cell>
          <cell r="H7649" t="str">
            <v>A21-PB-02-15</v>
          </cell>
        </row>
        <row r="7650">
          <cell r="H7650" t="str">
            <v>A21-PB-02-15</v>
          </cell>
        </row>
        <row r="7651">
          <cell r="H7651" t="str">
            <v>A21-PB-02-15</v>
          </cell>
        </row>
        <row r="7652">
          <cell r="H7652" t="str">
            <v>A21-PB-02-15</v>
          </cell>
        </row>
        <row r="7653">
          <cell r="H7653" t="str">
            <v>A21-PB-02-15</v>
          </cell>
        </row>
        <row r="7654">
          <cell r="H7654" t="str">
            <v>A21-PB-02-15</v>
          </cell>
        </row>
        <row r="7655">
          <cell r="H7655" t="str">
            <v>A21-PB-02-15</v>
          </cell>
        </row>
        <row r="7656">
          <cell r="H7656" t="str">
            <v>A21-PB-02-15</v>
          </cell>
        </row>
        <row r="7657">
          <cell r="H7657" t="str">
            <v>A21-PB-02-15</v>
          </cell>
        </row>
        <row r="7658">
          <cell r="H7658" t="str">
            <v>A21-PB-02-15</v>
          </cell>
        </row>
        <row r="7659">
          <cell r="H7659" t="str">
            <v>A21-PB-02-15</v>
          </cell>
        </row>
        <row r="7660">
          <cell r="G7660" t="str">
            <v>6124-ZSH-411</v>
          </cell>
          <cell r="H7660" t="str">
            <v>A21-PB-02-15</v>
          </cell>
        </row>
        <row r="7661">
          <cell r="G7661" t="str">
            <v>6124-ZSL-411</v>
          </cell>
          <cell r="H7661" t="str">
            <v>A21-PB-02-15</v>
          </cell>
        </row>
        <row r="7662">
          <cell r="G7662" t="str">
            <v>6124-ZSH-611</v>
          </cell>
          <cell r="H7662" t="str">
            <v>A21-PB-02-15</v>
          </cell>
        </row>
        <row r="7663">
          <cell r="G7663" t="str">
            <v>6124-ZSL-611</v>
          </cell>
          <cell r="H7663" t="str">
            <v>A21-PB-02-15</v>
          </cell>
        </row>
        <row r="7664">
          <cell r="G7664" t="str">
            <v>6124-ZSH-651</v>
          </cell>
          <cell r="H7664" t="str">
            <v>A21-PB-02-15</v>
          </cell>
        </row>
        <row r="7665">
          <cell r="G7665" t="str">
            <v>6124-ZSL-651</v>
          </cell>
          <cell r="H7665" t="str">
            <v>A21-PB-02-15</v>
          </cell>
        </row>
        <row r="7666">
          <cell r="G7666" t="str">
            <v>6124-ZSH-712</v>
          </cell>
          <cell r="H7666" t="str">
            <v>A21-PB-02-15</v>
          </cell>
        </row>
        <row r="7667">
          <cell r="G7667" t="str">
            <v>6124-ZSL-712</v>
          </cell>
          <cell r="H7667" t="str">
            <v>A21-PB-02-15</v>
          </cell>
        </row>
        <row r="7669">
          <cell r="G7669" t="str">
            <v>6126-ZSH-411</v>
          </cell>
          <cell r="H7669" t="str">
            <v>A21-PB-02-15</v>
          </cell>
        </row>
        <row r="7670">
          <cell r="G7670" t="str">
            <v>6126-ZSL-411</v>
          </cell>
          <cell r="H7670" t="str">
            <v>A21-PB-02-15</v>
          </cell>
        </row>
        <row r="7671">
          <cell r="G7671" t="str">
            <v>6126-ZSH-611</v>
          </cell>
          <cell r="H7671" t="str">
            <v>A21-PB-02-15</v>
          </cell>
        </row>
        <row r="7672">
          <cell r="G7672" t="str">
            <v>6126-ZSL-611</v>
          </cell>
          <cell r="H7672" t="str">
            <v>A21-PB-02-15</v>
          </cell>
        </row>
        <row r="7673">
          <cell r="G7673" t="str">
            <v>6126-ZSH-651</v>
          </cell>
          <cell r="H7673" t="str">
            <v>A21-PB-02-15</v>
          </cell>
        </row>
        <row r="7674">
          <cell r="G7674" t="str">
            <v>6126-ZSL-651</v>
          </cell>
          <cell r="H7674" t="str">
            <v>A21-PB-02-15</v>
          </cell>
        </row>
        <row r="7675">
          <cell r="G7675" t="str">
            <v>6126-ZSH-712</v>
          </cell>
          <cell r="H7675" t="str">
            <v>A21-PB-02-15</v>
          </cell>
        </row>
        <row r="7676">
          <cell r="G7676" t="str">
            <v>6126-ZSL-712</v>
          </cell>
          <cell r="H7676" t="str">
            <v>A21-PB-02-15</v>
          </cell>
        </row>
        <row r="7677">
          <cell r="H7677" t="str">
            <v>A21-PB-02-15</v>
          </cell>
        </row>
        <row r="7678">
          <cell r="H7678" t="str">
            <v>A21-PB-02-15</v>
          </cell>
        </row>
        <row r="7679">
          <cell r="H7679" t="str">
            <v>A21-PB-02-15</v>
          </cell>
        </row>
        <row r="7680">
          <cell r="H7680" t="str">
            <v>A21-PB-02-15</v>
          </cell>
        </row>
        <row r="7681">
          <cell r="H7681" t="str">
            <v>A21-PB-02-15</v>
          </cell>
        </row>
        <row r="7682">
          <cell r="H7682" t="str">
            <v>A21-PB-02-15</v>
          </cell>
        </row>
        <row r="7683">
          <cell r="H7683" t="str">
            <v>A21-PB-02-15</v>
          </cell>
        </row>
        <row r="7684">
          <cell r="H7684" t="str">
            <v>A21-PB-02-15</v>
          </cell>
        </row>
        <row r="7685">
          <cell r="H7685" t="str">
            <v>A21-PB-02-15</v>
          </cell>
        </row>
        <row r="7686">
          <cell r="H7686" t="str">
            <v>A21-PB-02-15</v>
          </cell>
        </row>
        <row r="7687">
          <cell r="H7687" t="str">
            <v>A21-PB-02-15</v>
          </cell>
        </row>
        <row r="7688">
          <cell r="H7688" t="str">
            <v>A21-PB-02-15</v>
          </cell>
        </row>
        <row r="7689">
          <cell r="H7689" t="str">
            <v>A21-PB-02-15</v>
          </cell>
        </row>
        <row r="7690">
          <cell r="H7690" t="str">
            <v>A21-PB-02-15</v>
          </cell>
        </row>
        <row r="7691">
          <cell r="H7691" t="str">
            <v>A21-PB-02-15</v>
          </cell>
        </row>
        <row r="7692">
          <cell r="H7692" t="str">
            <v>A21-PB-02-15</v>
          </cell>
        </row>
        <row r="7693">
          <cell r="H7693" t="str">
            <v>A21-PB-02-15</v>
          </cell>
        </row>
        <row r="7694">
          <cell r="H7694" t="str">
            <v>A21-PB-02-15</v>
          </cell>
        </row>
        <row r="7695">
          <cell r="H7695" t="str">
            <v>A21-PB-02-15</v>
          </cell>
        </row>
        <row r="7696">
          <cell r="H7696" t="str">
            <v>A21-PB-02-15</v>
          </cell>
        </row>
        <row r="7697">
          <cell r="H7697" t="str">
            <v>A21-PB-02-15</v>
          </cell>
        </row>
        <row r="7698">
          <cell r="H7698" t="str">
            <v>A21-PB-02-15</v>
          </cell>
        </row>
        <row r="7699">
          <cell r="H7699" t="str">
            <v>A21-PB-02-15</v>
          </cell>
        </row>
        <row r="7700">
          <cell r="H7700" t="str">
            <v>A21-PB-02-15</v>
          </cell>
        </row>
        <row r="7702">
          <cell r="H7702" t="str">
            <v>A21-PB-02-15</v>
          </cell>
        </row>
        <row r="7703">
          <cell r="H7703" t="str">
            <v>A21-PB-02-15</v>
          </cell>
        </row>
        <row r="7704">
          <cell r="H7704" t="str">
            <v>A21-PB-02-15</v>
          </cell>
        </row>
        <row r="7705">
          <cell r="H7705" t="str">
            <v>A21-PB-02-15</v>
          </cell>
        </row>
        <row r="7706">
          <cell r="H7706" t="str">
            <v>A21-PB-02-15</v>
          </cell>
        </row>
        <row r="7707">
          <cell r="H7707" t="str">
            <v>A21-PB-02-15</v>
          </cell>
        </row>
        <row r="7708">
          <cell r="H7708" t="str">
            <v>A21-PB-02-15</v>
          </cell>
        </row>
        <row r="7709">
          <cell r="H7709" t="str">
            <v>A21-PB-02-15</v>
          </cell>
        </row>
        <row r="7710">
          <cell r="H7710" t="str">
            <v>A21-PB-02-15</v>
          </cell>
        </row>
        <row r="7711">
          <cell r="H7711" t="str">
            <v>A21-PB-02-15</v>
          </cell>
        </row>
        <row r="7712">
          <cell r="H7712" t="str">
            <v>A21-PB-02-15</v>
          </cell>
        </row>
        <row r="7713">
          <cell r="H7713" t="str">
            <v>A21-PB-02-15</v>
          </cell>
        </row>
        <row r="7714">
          <cell r="H7714" t="str">
            <v>A21-PB-02-15</v>
          </cell>
        </row>
        <row r="7715">
          <cell r="H7715" t="str">
            <v>A21-PB-02-15</v>
          </cell>
        </row>
        <row r="7716">
          <cell r="H7716" t="str">
            <v>A21-PB-02-15</v>
          </cell>
        </row>
        <row r="7717">
          <cell r="H7717" t="str">
            <v>A21-PB-02-15</v>
          </cell>
        </row>
        <row r="7718">
          <cell r="H7718" t="str">
            <v>A21-PB-02-15</v>
          </cell>
        </row>
        <row r="7719">
          <cell r="H7719" t="str">
            <v>A21-PB-02-15</v>
          </cell>
        </row>
        <row r="7720">
          <cell r="H7720" t="str">
            <v>A21-PB-02-15</v>
          </cell>
        </row>
        <row r="7721">
          <cell r="H7721" t="str">
            <v>A21-PB-02-15</v>
          </cell>
        </row>
        <row r="7722">
          <cell r="H7722" t="str">
            <v>A21-PB-02-15</v>
          </cell>
        </row>
        <row r="7723">
          <cell r="H7723" t="str">
            <v>A21-PB-02-15</v>
          </cell>
        </row>
        <row r="7724">
          <cell r="H7724" t="str">
            <v>A21-PB-02-15</v>
          </cell>
        </row>
        <row r="7725">
          <cell r="H7725" t="str">
            <v>A21-PB-02-15</v>
          </cell>
        </row>
        <row r="7726">
          <cell r="H7726" t="str">
            <v>A21-PB-02-15</v>
          </cell>
        </row>
        <row r="7727">
          <cell r="H7727" t="str">
            <v>A21-PB-02-15</v>
          </cell>
        </row>
        <row r="7728">
          <cell r="H7728" t="str">
            <v>A21-PB-02-15</v>
          </cell>
        </row>
        <row r="7729">
          <cell r="H7729" t="str">
            <v>A21-PB-02-15</v>
          </cell>
        </row>
        <row r="7730">
          <cell r="H7730" t="str">
            <v>A21-PB-02-15</v>
          </cell>
        </row>
        <row r="7731">
          <cell r="H7731" t="str">
            <v>A21-PB-02-15</v>
          </cell>
        </row>
        <row r="7732">
          <cell r="H7732" t="str">
            <v>A21-PB-02-15</v>
          </cell>
        </row>
        <row r="7733">
          <cell r="H7733" t="str">
            <v>A21-PB-02-15</v>
          </cell>
        </row>
        <row r="7735">
          <cell r="G7735" t="str">
            <v>6124-LSHH-001</v>
          </cell>
          <cell r="H7735" t="str">
            <v>A21-PB-02-15</v>
          </cell>
        </row>
        <row r="7736">
          <cell r="G7736" t="str">
            <v>6126-LSHH-001</v>
          </cell>
          <cell r="H7736" t="str">
            <v>A21-PB-02-15</v>
          </cell>
        </row>
        <row r="7737">
          <cell r="H7737" t="str">
            <v>A21-PB-02-15</v>
          </cell>
        </row>
        <row r="7738">
          <cell r="H7738" t="str">
            <v>A21-PB-02-15</v>
          </cell>
        </row>
        <row r="7739">
          <cell r="H7739" t="str">
            <v>A21-PB-02-15</v>
          </cell>
        </row>
        <row r="7740">
          <cell r="H7740" t="str">
            <v>A21-PB-02-15</v>
          </cell>
        </row>
        <row r="7741">
          <cell r="H7741" t="str">
            <v>A21-PB-02-15</v>
          </cell>
        </row>
        <row r="7742">
          <cell r="H7742" t="str">
            <v>A21-PB-02-15</v>
          </cell>
        </row>
        <row r="7743">
          <cell r="H7743" t="str">
            <v>A21-PB-02-15</v>
          </cell>
        </row>
        <row r="7744">
          <cell r="H7744" t="str">
            <v>A21-PB-02-15</v>
          </cell>
        </row>
        <row r="7745">
          <cell r="H7745" t="str">
            <v>A21-PB-02-15</v>
          </cell>
        </row>
        <row r="7746">
          <cell r="H7746" t="str">
            <v>A21-PB-02-15</v>
          </cell>
        </row>
        <row r="7747">
          <cell r="H7747" t="str">
            <v>A21-PB-02-15</v>
          </cell>
        </row>
        <row r="7748">
          <cell r="H7748" t="str">
            <v>A21-PB-02-15</v>
          </cell>
        </row>
        <row r="7749">
          <cell r="H7749" t="str">
            <v>A21-PB-02-15</v>
          </cell>
        </row>
        <row r="7750">
          <cell r="H7750" t="str">
            <v>A21-PB-02-15</v>
          </cell>
        </row>
        <row r="7752">
          <cell r="H7752" t="str">
            <v>A21-PB-02-15</v>
          </cell>
        </row>
        <row r="7753">
          <cell r="H7753" t="str">
            <v>A21-PB-02-15</v>
          </cell>
        </row>
        <row r="7754">
          <cell r="H7754" t="str">
            <v>A21-PB-02-15</v>
          </cell>
        </row>
        <row r="7755">
          <cell r="H7755" t="str">
            <v>A21-PB-02-15</v>
          </cell>
        </row>
        <row r="7756">
          <cell r="H7756" t="str">
            <v>A21-PB-02-15</v>
          </cell>
        </row>
        <row r="7757">
          <cell r="H7757" t="str">
            <v>A21-PB-02-15</v>
          </cell>
        </row>
        <row r="7758">
          <cell r="H7758" t="str">
            <v>A21-PB-02-15</v>
          </cell>
        </row>
        <row r="7759">
          <cell r="H7759" t="str">
            <v>A21-PB-02-15</v>
          </cell>
        </row>
        <row r="7761">
          <cell r="G7761" t="str">
            <v>6126-XY-605</v>
          </cell>
          <cell r="H7761" t="str">
            <v>A21-PB-02-15</v>
          </cell>
        </row>
        <row r="7762">
          <cell r="G7762" t="str">
            <v>6126-XY-606</v>
          </cell>
          <cell r="H7762" t="str">
            <v>A21-PB-02-15</v>
          </cell>
        </row>
        <row r="7763">
          <cell r="G7763" t="str">
            <v>6126-XY-620</v>
          </cell>
          <cell r="H7763" t="str">
            <v>A21-PB-02-15</v>
          </cell>
        </row>
        <row r="7764">
          <cell r="G7764" t="str">
            <v>6126-XY-757</v>
          </cell>
          <cell r="H7764" t="str">
            <v>A21-PB-02-15</v>
          </cell>
        </row>
        <row r="7765">
          <cell r="G7765" t="str">
            <v>6126-XY-760</v>
          </cell>
          <cell r="H7765" t="str">
            <v>A21-PB-02-15</v>
          </cell>
        </row>
        <row r="7766">
          <cell r="G7766" t="str">
            <v>7341-XY-406</v>
          </cell>
          <cell r="H7766" t="str">
            <v>A21-PB-02-15</v>
          </cell>
        </row>
        <row r="7767">
          <cell r="G7767" t="str">
            <v>7341-XY-407</v>
          </cell>
          <cell r="H7767" t="str">
            <v>A21-PB-02-15</v>
          </cell>
        </row>
        <row r="7768">
          <cell r="H7768" t="str">
            <v>A21-PB-02-15</v>
          </cell>
        </row>
        <row r="7769">
          <cell r="H7769" t="str">
            <v>A21-PB-02-15</v>
          </cell>
        </row>
        <row r="7770">
          <cell r="H7770" t="str">
            <v>A21-PB-02-15</v>
          </cell>
        </row>
        <row r="7771">
          <cell r="H7771" t="str">
            <v>A21-PB-02-15</v>
          </cell>
        </row>
        <row r="7772">
          <cell r="H7772" t="str">
            <v>A21-PB-02-15</v>
          </cell>
        </row>
        <row r="7773">
          <cell r="G7773" t="str">
            <v>6124-XY-411</v>
          </cell>
          <cell r="H7773" t="str">
            <v>A21-PB-02-15</v>
          </cell>
        </row>
        <row r="7774">
          <cell r="G7774" t="str">
            <v>6124-XY-611</v>
          </cell>
          <cell r="H7774" t="str">
            <v>A21-PB-02-15</v>
          </cell>
        </row>
        <row r="7775">
          <cell r="G7775" t="str">
            <v>6124-XY-651</v>
          </cell>
          <cell r="H7775" t="str">
            <v>A21-PB-02-15</v>
          </cell>
        </row>
        <row r="7776">
          <cell r="G7776" t="str">
            <v>6124-XY-712</v>
          </cell>
          <cell r="H7776" t="str">
            <v>A21-PB-02-15</v>
          </cell>
        </row>
        <row r="7777">
          <cell r="G7777" t="str">
            <v>6126-XY-411</v>
          </cell>
          <cell r="H7777" t="str">
            <v>A21-PB-02-15</v>
          </cell>
        </row>
        <row r="7778">
          <cell r="G7778" t="str">
            <v>6126-XY-611</v>
          </cell>
          <cell r="H7778" t="str">
            <v>A21-PB-02-15</v>
          </cell>
        </row>
        <row r="7779">
          <cell r="G7779" t="str">
            <v>6126-XY-651</v>
          </cell>
          <cell r="H7779" t="str">
            <v>A21-PB-02-15</v>
          </cell>
        </row>
        <row r="7780">
          <cell r="G7780" t="str">
            <v>6126-XY-712</v>
          </cell>
          <cell r="H7780" t="str">
            <v>A21-PB-02-15</v>
          </cell>
        </row>
        <row r="7781">
          <cell r="H7781" t="str">
            <v>A21-PB-02-15</v>
          </cell>
        </row>
        <row r="7782">
          <cell r="H7782" t="str">
            <v>A21-PB-02-15</v>
          </cell>
        </row>
        <row r="7783">
          <cell r="H7783" t="str">
            <v>A21-PB-02-15</v>
          </cell>
        </row>
        <row r="7784">
          <cell r="H7784" t="str">
            <v>A21-PB-02-15</v>
          </cell>
        </row>
        <row r="7785">
          <cell r="H7785" t="str">
            <v>A21-PB-02-15</v>
          </cell>
        </row>
        <row r="7786">
          <cell r="H7786" t="str">
            <v>A21-PB-02-15</v>
          </cell>
        </row>
        <row r="7787">
          <cell r="H7787" t="str">
            <v>A21-PB-02-15</v>
          </cell>
        </row>
        <row r="7788">
          <cell r="H7788" t="str">
            <v>A21-PB-02-15</v>
          </cell>
        </row>
        <row r="7789">
          <cell r="H7789" t="str">
            <v>A21-PB-02-15</v>
          </cell>
        </row>
        <row r="7790">
          <cell r="H7790" t="str">
            <v>A21-PB-02-15</v>
          </cell>
        </row>
        <row r="7791">
          <cell r="H7791" t="str">
            <v>A21-PB-02-15</v>
          </cell>
        </row>
        <row r="7792">
          <cell r="H7792" t="str">
            <v>A21-PB-02-15</v>
          </cell>
        </row>
        <row r="7793">
          <cell r="H7793" t="str">
            <v>A21-PB-02-15</v>
          </cell>
        </row>
        <row r="7794">
          <cell r="H7794" t="str">
            <v>A21-PB-02-15</v>
          </cell>
        </row>
        <row r="7795">
          <cell r="H7795" t="str">
            <v>A21-PB-02-15</v>
          </cell>
        </row>
        <row r="7796">
          <cell r="H7796" t="str">
            <v>A21-PB-02-15</v>
          </cell>
        </row>
        <row r="7797">
          <cell r="H7797" t="str">
            <v>A21-PB-02-15</v>
          </cell>
        </row>
        <row r="7798">
          <cell r="H7798" t="str">
            <v>A21-PB-02-15</v>
          </cell>
        </row>
        <row r="7799">
          <cell r="H7799" t="str">
            <v>A21-PB-02-15</v>
          </cell>
        </row>
        <row r="7800">
          <cell r="H7800" t="str">
            <v>A21-PB-02-15</v>
          </cell>
        </row>
        <row r="7802">
          <cell r="G7802" t="str">
            <v>1090-TT-001</v>
          </cell>
          <cell r="H7802" t="str">
            <v>A21-FB-02-08</v>
          </cell>
        </row>
        <row r="7803">
          <cell r="G7803" t="str">
            <v>1090-TT-011</v>
          </cell>
          <cell r="H7803" t="str">
            <v>A21-FB-02-08</v>
          </cell>
        </row>
        <row r="7804">
          <cell r="G7804" t="str">
            <v>1090-TT-532</v>
          </cell>
          <cell r="H7804" t="str">
            <v>A21-FB-02-08</v>
          </cell>
        </row>
        <row r="7805">
          <cell r="G7805" t="str">
            <v>1091-TT-001</v>
          </cell>
          <cell r="H7805" t="str">
            <v>A21-FB-02-08</v>
          </cell>
        </row>
        <row r="7806">
          <cell r="G7806" t="str">
            <v>1091-TT-011</v>
          </cell>
          <cell r="H7806" t="str">
            <v>A21-FB-02-08</v>
          </cell>
        </row>
        <row r="7807">
          <cell r="G7807" t="str">
            <v>1091-TT-532</v>
          </cell>
          <cell r="H7807" t="str">
            <v>A21-FB-02-08</v>
          </cell>
        </row>
        <row r="7808">
          <cell r="G7808" t="str">
            <v>1092-TT-001</v>
          </cell>
          <cell r="H7808" t="str">
            <v>A21-FB-02-08</v>
          </cell>
        </row>
        <row r="7809">
          <cell r="G7809" t="str">
            <v>1092-TT-011</v>
          </cell>
          <cell r="H7809" t="str">
            <v>A21-FB-02-08</v>
          </cell>
        </row>
        <row r="7811">
          <cell r="G7811" t="str">
            <v>1092-TT-532</v>
          </cell>
          <cell r="H7811" t="str">
            <v>A21-FB-02-08</v>
          </cell>
        </row>
        <row r="7812">
          <cell r="G7812" t="str">
            <v>1093-TT-001</v>
          </cell>
          <cell r="H7812" t="str">
            <v>A21-FB-02-08</v>
          </cell>
        </row>
        <row r="7813">
          <cell r="G7813" t="str">
            <v>1093-TT-011</v>
          </cell>
          <cell r="H7813" t="str">
            <v>A21-FB-02-08</v>
          </cell>
        </row>
        <row r="7814">
          <cell r="G7814" t="str">
            <v>1093-TT-532</v>
          </cell>
          <cell r="H7814" t="str">
            <v>A21-FB-02-08</v>
          </cell>
        </row>
        <row r="7815">
          <cell r="G7815" t="str">
            <v>1094-TT-001</v>
          </cell>
          <cell r="H7815" t="str">
            <v>A21-FB-02-08</v>
          </cell>
        </row>
        <row r="7816">
          <cell r="G7816" t="str">
            <v>1094-TT-011</v>
          </cell>
          <cell r="H7816" t="str">
            <v>A21-FB-02-08</v>
          </cell>
        </row>
        <row r="7817">
          <cell r="G7817" t="str">
            <v>1094-TT-532</v>
          </cell>
          <cell r="H7817" t="str">
            <v>A21-FB-02-08</v>
          </cell>
        </row>
        <row r="7818">
          <cell r="G7818" t="str">
            <v>1095-TT-001</v>
          </cell>
          <cell r="H7818" t="str">
            <v>A21-FB-02-08</v>
          </cell>
        </row>
        <row r="7820">
          <cell r="G7820" t="str">
            <v>1095-TT-011</v>
          </cell>
          <cell r="H7820" t="str">
            <v>A21-FB-02-08</v>
          </cell>
        </row>
        <row r="7821">
          <cell r="G7821" t="str">
            <v>1095-TT-532</v>
          </cell>
          <cell r="H7821" t="str">
            <v>A21-FB-02-08</v>
          </cell>
        </row>
        <row r="7822">
          <cell r="G7822" t="str">
            <v>1100-TT-500</v>
          </cell>
          <cell r="H7822" t="str">
            <v>A21-FB-02-08</v>
          </cell>
        </row>
        <row r="7823">
          <cell r="G7823" t="str">
            <v>1100-TT-531</v>
          </cell>
          <cell r="H7823" t="str">
            <v>A21-FB-02-08</v>
          </cell>
        </row>
        <row r="7824">
          <cell r="G7824" t="str">
            <v>6122-TT-001</v>
          </cell>
          <cell r="H7824" t="str">
            <v>A21-FB-02-08</v>
          </cell>
        </row>
        <row r="7825">
          <cell r="G7825" t="str">
            <v>6122-TT-011</v>
          </cell>
          <cell r="H7825" t="str">
            <v>A21-FB-02-08</v>
          </cell>
        </row>
        <row r="7826">
          <cell r="G7826" t="str">
            <v>6122-TT-530</v>
          </cell>
          <cell r="H7826" t="str">
            <v>A21-FB-02-08</v>
          </cell>
        </row>
        <row r="7827">
          <cell r="G7827" t="str">
            <v>1100-PIT-301</v>
          </cell>
          <cell r="H7827" t="str">
            <v>A21-FB-02-08</v>
          </cell>
        </row>
        <row r="7829">
          <cell r="G7829" t="str">
            <v>1100-FIT-001</v>
          </cell>
          <cell r="H7829" t="str">
            <v>A21-FB-02-08</v>
          </cell>
        </row>
        <row r="7830">
          <cell r="H7830" t="str">
            <v>A21-FB-02-08</v>
          </cell>
        </row>
        <row r="7831">
          <cell r="H7831" t="str">
            <v>A21-FB-02-08</v>
          </cell>
        </row>
        <row r="7832">
          <cell r="H7832" t="str">
            <v>A21-FB-02-08</v>
          </cell>
        </row>
        <row r="7833">
          <cell r="H7833" t="str">
            <v>A21-FB-02-08</v>
          </cell>
        </row>
        <row r="7834">
          <cell r="H7834" t="str">
            <v>A21-FB-02-08</v>
          </cell>
        </row>
        <row r="7835">
          <cell r="H7835" t="str">
            <v>A21-FB-02-08</v>
          </cell>
        </row>
        <row r="7836">
          <cell r="H7836" t="str">
            <v>A21-FB-02-08</v>
          </cell>
        </row>
        <row r="7838">
          <cell r="G7838" t="str">
            <v>1090-AIT-002</v>
          </cell>
          <cell r="H7838" t="str">
            <v>A21-FB-02-08</v>
          </cell>
        </row>
        <row r="7839">
          <cell r="G7839" t="str">
            <v>1091-AIT-002</v>
          </cell>
          <cell r="H7839" t="str">
            <v>A21-FB-02-08</v>
          </cell>
        </row>
        <row r="7840">
          <cell r="G7840" t="str">
            <v>1092-AIT-002</v>
          </cell>
          <cell r="H7840" t="str">
            <v>A21-FB-02-08</v>
          </cell>
        </row>
        <row r="7841">
          <cell r="G7841" t="str">
            <v>1093-AIT-002</v>
          </cell>
          <cell r="H7841" t="str">
            <v>A21-FB-02-08</v>
          </cell>
        </row>
        <row r="7842">
          <cell r="G7842" t="str">
            <v>1094-AIT-002</v>
          </cell>
          <cell r="H7842" t="str">
            <v>A21-FB-02-08</v>
          </cell>
        </row>
        <row r="7843">
          <cell r="G7843" t="str">
            <v>1095-AIT-002</v>
          </cell>
          <cell r="H7843" t="str">
            <v>A21-FB-02-08</v>
          </cell>
        </row>
        <row r="7844">
          <cell r="G7844" t="str">
            <v>6122-AIT-002</v>
          </cell>
          <cell r="H7844" t="str">
            <v>A21-FB-02-08</v>
          </cell>
        </row>
        <row r="7845">
          <cell r="G7845" t="str">
            <v>1100-FIT-001</v>
          </cell>
          <cell r="H7845" t="str">
            <v>A21-FB-02-08</v>
          </cell>
        </row>
        <row r="7847">
          <cell r="G7847" t="str">
            <v>1090-AIT-001</v>
          </cell>
          <cell r="H7847" t="str">
            <v>A21-FB-02-08</v>
          </cell>
        </row>
        <row r="7848">
          <cell r="G7848" t="str">
            <v>1091-AIT-001</v>
          </cell>
          <cell r="H7848" t="str">
            <v>A21-FB-02-08</v>
          </cell>
        </row>
        <row r="7849">
          <cell r="G7849" t="str">
            <v>1092-AIT-001</v>
          </cell>
          <cell r="H7849" t="str">
            <v>A21-FB-02-08</v>
          </cell>
        </row>
        <row r="7850">
          <cell r="G7850" t="str">
            <v>1093-AIT-001</v>
          </cell>
          <cell r="H7850" t="str">
            <v>A21-FB-02-08</v>
          </cell>
        </row>
        <row r="7851">
          <cell r="G7851" t="str">
            <v>1094-AIT-001</v>
          </cell>
          <cell r="H7851" t="str">
            <v>A21-FB-02-08</v>
          </cell>
        </row>
        <row r="7852">
          <cell r="G7852" t="str">
            <v>1095-AIT-001</v>
          </cell>
          <cell r="H7852" t="str">
            <v>A21-FB-02-08</v>
          </cell>
        </row>
        <row r="7853">
          <cell r="G7853" t="str">
            <v>6122-AIT-001</v>
          </cell>
          <cell r="H7853" t="str">
            <v>A21-FB-02-08</v>
          </cell>
        </row>
        <row r="7854">
          <cell r="H7854" t="str">
            <v>A21-FB-02-08</v>
          </cell>
        </row>
        <row r="7856">
          <cell r="G7856" t="str">
            <v>1090-TCV-811</v>
          </cell>
          <cell r="H7856" t="str">
            <v>A21-FB-02-08</v>
          </cell>
        </row>
        <row r="7857">
          <cell r="G7857" t="str">
            <v>1091-TCV-811</v>
          </cell>
          <cell r="H7857" t="str">
            <v>A21-FB-02-08</v>
          </cell>
        </row>
        <row r="7858">
          <cell r="G7858" t="str">
            <v>1092-TCV-811</v>
          </cell>
          <cell r="H7858" t="str">
            <v>A21-FB-02-08</v>
          </cell>
        </row>
        <row r="7859">
          <cell r="G7859" t="str">
            <v>1093-TCV-811</v>
          </cell>
          <cell r="H7859" t="str">
            <v>A21-FB-02-08</v>
          </cell>
        </row>
        <row r="7860">
          <cell r="G7860" t="str">
            <v>1094-TCV-811</v>
          </cell>
          <cell r="H7860" t="str">
            <v>A21-FB-02-08</v>
          </cell>
        </row>
        <row r="7861">
          <cell r="G7861" t="str">
            <v>1095-TCV-811</v>
          </cell>
          <cell r="H7861" t="str">
            <v>A21-FB-02-08</v>
          </cell>
        </row>
        <row r="7862">
          <cell r="G7862" t="str">
            <v>6122-TCV-811</v>
          </cell>
          <cell r="H7862" t="str">
            <v>A21-FB-02-08</v>
          </cell>
        </row>
        <row r="7863">
          <cell r="H7863" t="str">
            <v>A21-FB-02-08</v>
          </cell>
        </row>
        <row r="7865">
          <cell r="G7865" t="str">
            <v>1100-PCV-301</v>
          </cell>
          <cell r="H7865" t="str">
            <v>A21-FB-02-08</v>
          </cell>
        </row>
        <row r="7866">
          <cell r="H7866" t="str">
            <v>A21-FB-02-08</v>
          </cell>
        </row>
        <row r="7867">
          <cell r="H7867" t="str">
            <v>A21-FB-02-08</v>
          </cell>
        </row>
        <row r="7868">
          <cell r="H7868" t="str">
            <v>A21-FB-02-08</v>
          </cell>
        </row>
        <row r="7869">
          <cell r="H7869" t="str">
            <v>A21-FB-02-08</v>
          </cell>
        </row>
        <row r="7870">
          <cell r="H7870" t="str">
            <v>A21-FB-02-08</v>
          </cell>
        </row>
        <row r="7871">
          <cell r="H7871" t="str">
            <v>A21-FB-02-08</v>
          </cell>
        </row>
        <row r="7872">
          <cell r="H7872" t="str">
            <v>A21-FB-02-08</v>
          </cell>
        </row>
        <row r="7874">
          <cell r="G7874" t="str">
            <v>1090-EA-011</v>
          </cell>
          <cell r="H7874" t="str">
            <v>A21-FB-02-08</v>
          </cell>
        </row>
        <row r="7875">
          <cell r="G7875" t="str">
            <v>1091-EA-011</v>
          </cell>
          <cell r="H7875" t="str">
            <v>A21-FB-02-08</v>
          </cell>
        </row>
        <row r="7876">
          <cell r="G7876" t="str">
            <v>1092-EA-011</v>
          </cell>
          <cell r="H7876" t="str">
            <v>A21-FB-02-08</v>
          </cell>
        </row>
        <row r="7877">
          <cell r="G7877" t="str">
            <v>1093-EA-011</v>
          </cell>
          <cell r="H7877" t="str">
            <v>A21-FB-02-08</v>
          </cell>
        </row>
        <row r="7878">
          <cell r="G7878" t="str">
            <v>1094-EA-011</v>
          </cell>
          <cell r="H7878" t="str">
            <v>A21-FB-02-08</v>
          </cell>
        </row>
        <row r="7879">
          <cell r="G7879" t="str">
            <v>1095-EA-011</v>
          </cell>
          <cell r="H7879" t="str">
            <v>A21-FB-02-08</v>
          </cell>
        </row>
        <row r="7880">
          <cell r="G7880" t="str">
            <v>1090-EL-011</v>
          </cell>
          <cell r="H7880" t="str">
            <v>A21-FB-02-08</v>
          </cell>
        </row>
        <row r="7881">
          <cell r="G7881" t="str">
            <v>1091-EL-011</v>
          </cell>
          <cell r="H7881" t="str">
            <v>A21-FB-02-08</v>
          </cell>
        </row>
        <row r="7882">
          <cell r="G7882" t="str">
            <v>1092-EL-011</v>
          </cell>
          <cell r="H7882" t="str">
            <v>A21-FB-02-08</v>
          </cell>
        </row>
        <row r="7883">
          <cell r="G7883" t="str">
            <v>1093-EL-011</v>
          </cell>
          <cell r="H7883" t="str">
            <v>A21-FB-02-08</v>
          </cell>
        </row>
        <row r="7884">
          <cell r="G7884" t="str">
            <v>1094-EL-011</v>
          </cell>
          <cell r="H7884" t="str">
            <v>A21-FB-02-08</v>
          </cell>
        </row>
        <row r="7885">
          <cell r="G7885" t="str">
            <v>1095-EL-011</v>
          </cell>
          <cell r="H7885" t="str">
            <v>A21-FB-02-08</v>
          </cell>
        </row>
        <row r="7886">
          <cell r="G7886" t="str">
            <v>1090-TAH-011</v>
          </cell>
          <cell r="H7886" t="str">
            <v>A21-FB-02-08</v>
          </cell>
        </row>
        <row r="7887">
          <cell r="G7887" t="str">
            <v>1091-TAH-011</v>
          </cell>
          <cell r="H7887" t="str">
            <v>A21-FB-02-08</v>
          </cell>
        </row>
        <row r="7888">
          <cell r="G7888" t="str">
            <v>1092-TAH-011</v>
          </cell>
          <cell r="H7888" t="str">
            <v>A21-FB-02-08</v>
          </cell>
        </row>
        <row r="7889">
          <cell r="G7889" t="str">
            <v>1093-TAH-011</v>
          </cell>
          <cell r="H7889" t="str">
            <v>A21-FB-02-08</v>
          </cell>
        </row>
        <row r="7890">
          <cell r="G7890" t="str">
            <v>1094-TAH-011</v>
          </cell>
          <cell r="H7890" t="str">
            <v>A21-FB-02-08</v>
          </cell>
        </row>
        <row r="7891">
          <cell r="G7891" t="str">
            <v>1095-TAH-011</v>
          </cell>
          <cell r="H7891" t="str">
            <v>A21-FB-02-08</v>
          </cell>
        </row>
        <row r="7892">
          <cell r="H7892" t="str">
            <v>A21-FB-02-08</v>
          </cell>
        </row>
        <row r="7893">
          <cell r="H7893" t="str">
            <v>A21-FB-02-08</v>
          </cell>
        </row>
        <row r="7894">
          <cell r="H7894" t="str">
            <v>A21-FB-02-08</v>
          </cell>
        </row>
        <row r="7895">
          <cell r="H7895" t="str">
            <v>A21-FB-02-08</v>
          </cell>
        </row>
        <row r="7896">
          <cell r="H7896" t="str">
            <v>A21-FB-02-08</v>
          </cell>
        </row>
        <row r="7897">
          <cell r="H7897" t="str">
            <v>A21-FB-02-08</v>
          </cell>
        </row>
        <row r="7898">
          <cell r="H7898" t="str">
            <v>A21-FB-02-08</v>
          </cell>
        </row>
        <row r="7899">
          <cell r="G7899" t="str">
            <v>1090-LSL-002</v>
          </cell>
          <cell r="H7899" t="str">
            <v>A21-FB-02-08</v>
          </cell>
        </row>
        <row r="7900">
          <cell r="G7900" t="str">
            <v>1091-LSL-002</v>
          </cell>
          <cell r="H7900" t="str">
            <v>A21-FB-02-08</v>
          </cell>
        </row>
        <row r="7901">
          <cell r="G7901" t="str">
            <v>1092-LSL-002</v>
          </cell>
          <cell r="H7901" t="str">
            <v>A21-FB-02-08</v>
          </cell>
        </row>
        <row r="7902">
          <cell r="G7902" t="str">
            <v>1093-LSL-002</v>
          </cell>
          <cell r="H7902" t="str">
            <v>A21-FB-02-08</v>
          </cell>
        </row>
        <row r="7903">
          <cell r="G7903" t="str">
            <v>1094-LSL-002</v>
          </cell>
          <cell r="H7903" t="str">
            <v>A21-FB-02-08</v>
          </cell>
        </row>
        <row r="7904">
          <cell r="G7904" t="str">
            <v>1095-LSL-002</v>
          </cell>
          <cell r="H7904" t="str">
            <v>A21-FB-02-08</v>
          </cell>
        </row>
        <row r="7905">
          <cell r="G7905" t="str">
            <v>6122-LSL-002</v>
          </cell>
          <cell r="H7905" t="str">
            <v>A21-FB-02-08</v>
          </cell>
        </row>
        <row r="7907">
          <cell r="G7907" t="str">
            <v>1090-ES-011</v>
          </cell>
          <cell r="H7907" t="str">
            <v>A21-FB-02-08</v>
          </cell>
        </row>
        <row r="7908">
          <cell r="G7908" t="str">
            <v>1091-ES-011</v>
          </cell>
          <cell r="H7908" t="str">
            <v>A21-FB-02-08</v>
          </cell>
        </row>
        <row r="7909">
          <cell r="G7909" t="str">
            <v>1092-ES-011</v>
          </cell>
          <cell r="H7909" t="str">
            <v>A21-FB-02-08</v>
          </cell>
        </row>
        <row r="7910">
          <cell r="G7910" t="str">
            <v>1093-ES-011</v>
          </cell>
          <cell r="H7910" t="str">
            <v>A21-FB-02-08</v>
          </cell>
        </row>
        <row r="7911">
          <cell r="G7911" t="str">
            <v>1094-ES-011</v>
          </cell>
          <cell r="H7911" t="str">
            <v>A21-FB-02-08</v>
          </cell>
        </row>
        <row r="7912">
          <cell r="G7912" t="str">
            <v>1095-ES-011</v>
          </cell>
          <cell r="H7912" t="str">
            <v>A21-FB-02-08</v>
          </cell>
        </row>
        <row r="7913">
          <cell r="H7913" t="str">
            <v>A21-FB-02-08</v>
          </cell>
        </row>
        <row r="7914">
          <cell r="H7914" t="str">
            <v>A21-FB-02-08</v>
          </cell>
        </row>
        <row r="7915">
          <cell r="H7915" t="str">
            <v>A21-FB-02-08</v>
          </cell>
        </row>
        <row r="7916">
          <cell r="H7916" t="str">
            <v>A21-FB-02-08</v>
          </cell>
        </row>
        <row r="7917">
          <cell r="H7917" t="str">
            <v>A21-FB-02-08</v>
          </cell>
        </row>
        <row r="7918">
          <cell r="H7918" t="str">
            <v>A21-FB-02-08</v>
          </cell>
        </row>
        <row r="7919">
          <cell r="H7919" t="str">
            <v>A21-FB-02-08</v>
          </cell>
        </row>
        <row r="7920">
          <cell r="H7920" t="str">
            <v>A21-FB-02-08</v>
          </cell>
        </row>
        <row r="7921">
          <cell r="H7921" t="str">
            <v>A21-FB-02-08</v>
          </cell>
        </row>
        <row r="7922">
          <cell r="H7922" t="str">
            <v>A21-FB-02-08</v>
          </cell>
        </row>
        <row r="7924">
          <cell r="G7924" t="str">
            <v>1090-ZSH-001</v>
          </cell>
          <cell r="H7924" t="str">
            <v>A21-PB-02-21</v>
          </cell>
        </row>
        <row r="7925">
          <cell r="G7925" t="str">
            <v>1090-ZSL-001</v>
          </cell>
          <cell r="H7925" t="str">
            <v>A21-PB-02-21</v>
          </cell>
        </row>
        <row r="7926">
          <cell r="G7926" t="str">
            <v>1090-ZSH-002</v>
          </cell>
          <cell r="H7926" t="str">
            <v>A21-PB-02-21</v>
          </cell>
        </row>
        <row r="7927">
          <cell r="G7927" t="str">
            <v>1090-ZSL-002</v>
          </cell>
          <cell r="H7927" t="str">
            <v>A21-PB-02-21</v>
          </cell>
        </row>
        <row r="7928">
          <cell r="G7928" t="str">
            <v>1090-ZSH-003</v>
          </cell>
          <cell r="H7928" t="str">
            <v>A21-PB-02-21</v>
          </cell>
        </row>
        <row r="7929">
          <cell r="G7929" t="str">
            <v>1090-ZSL-003</v>
          </cell>
          <cell r="H7929" t="str">
            <v>A21-PB-02-21</v>
          </cell>
        </row>
        <row r="7930">
          <cell r="G7930" t="str">
            <v>1090-ZSH-016</v>
          </cell>
          <cell r="H7930" t="str">
            <v>A21-PB-02-21</v>
          </cell>
        </row>
        <row r="7931">
          <cell r="G7931" t="str">
            <v>1090-ZSL-016</v>
          </cell>
          <cell r="H7931" t="str">
            <v>A21-PB-02-21</v>
          </cell>
        </row>
        <row r="7932">
          <cell r="G7932" t="str">
            <v>1090-ZSH-532</v>
          </cell>
          <cell r="H7932" t="str">
            <v>A21-PB-02-21</v>
          </cell>
        </row>
        <row r="7933">
          <cell r="G7933" t="str">
            <v>1090-ZSL-532</v>
          </cell>
          <cell r="H7933" t="str">
            <v>A21-PB-02-21</v>
          </cell>
        </row>
        <row r="7934">
          <cell r="G7934" t="str">
            <v>1090-ZSH-702</v>
          </cell>
          <cell r="H7934" t="str">
            <v>A21-PB-02-21</v>
          </cell>
        </row>
        <row r="7935">
          <cell r="G7935" t="str">
            <v>1090-ZSL-702</v>
          </cell>
          <cell r="H7935" t="str">
            <v>A21-PB-02-21</v>
          </cell>
        </row>
        <row r="7936">
          <cell r="G7936" t="str">
            <v>1090-ZSH-760</v>
          </cell>
          <cell r="H7936" t="str">
            <v>A21-PB-02-21</v>
          </cell>
        </row>
        <row r="7937">
          <cell r="G7937" t="str">
            <v>1090-ZSL-760</v>
          </cell>
          <cell r="H7937" t="str">
            <v>A21-PB-02-21</v>
          </cell>
        </row>
        <row r="7938">
          <cell r="G7938" t="str">
            <v>1090-ZSH-761</v>
          </cell>
          <cell r="H7938" t="str">
            <v>A21-PB-02-21</v>
          </cell>
        </row>
        <row r="7939">
          <cell r="G7939" t="str">
            <v>1090-ZSL-761</v>
          </cell>
          <cell r="H7939" t="str">
            <v>A21-PB-02-21</v>
          </cell>
        </row>
        <row r="7940">
          <cell r="G7940" t="str">
            <v>1090-ZSH-762</v>
          </cell>
          <cell r="H7940" t="str">
            <v>A21-PB-02-21</v>
          </cell>
        </row>
        <row r="7941">
          <cell r="G7941" t="str">
            <v>1090-ZSL-762</v>
          </cell>
          <cell r="H7941" t="str">
            <v>A21-PB-02-21</v>
          </cell>
        </row>
        <row r="7942">
          <cell r="G7942" t="str">
            <v>1090-ZSH-766</v>
          </cell>
          <cell r="H7942" t="str">
            <v>A21-PB-02-21</v>
          </cell>
        </row>
        <row r="7943">
          <cell r="G7943" t="str">
            <v>1090-ZSL-766</v>
          </cell>
          <cell r="H7943" t="str">
            <v>A21-PB-02-21</v>
          </cell>
        </row>
        <row r="7944">
          <cell r="G7944" t="str">
            <v>1090-ZSH-810</v>
          </cell>
          <cell r="H7944" t="str">
            <v>A21-PB-02-21</v>
          </cell>
        </row>
        <row r="7945">
          <cell r="G7945" t="str">
            <v>1090-ZSL-810</v>
          </cell>
          <cell r="H7945" t="str">
            <v>A21-PB-02-21</v>
          </cell>
        </row>
        <row r="7946">
          <cell r="G7946" t="str">
            <v>1090-ZSH-812</v>
          </cell>
          <cell r="H7946" t="str">
            <v>A21-PB-02-21</v>
          </cell>
        </row>
        <row r="7947">
          <cell r="G7947" t="str">
            <v>1090-ZSL-812</v>
          </cell>
          <cell r="H7947" t="str">
            <v>A21-PB-02-21</v>
          </cell>
        </row>
        <row r="7948">
          <cell r="G7948" t="str">
            <v>1091-ZSH-001</v>
          </cell>
          <cell r="H7948" t="str">
            <v>A21-PB-02-21</v>
          </cell>
        </row>
        <row r="7949">
          <cell r="G7949" t="str">
            <v>1091-ZSL-001</v>
          </cell>
          <cell r="H7949" t="str">
            <v>A21-PB-02-21</v>
          </cell>
        </row>
        <row r="7950">
          <cell r="G7950" t="str">
            <v>1091-ZSH-002</v>
          </cell>
          <cell r="H7950" t="str">
            <v>A21-PB-02-21</v>
          </cell>
        </row>
        <row r="7951">
          <cell r="G7951" t="str">
            <v>1091-ZSL-002</v>
          </cell>
          <cell r="H7951" t="str">
            <v>A21-PB-02-21</v>
          </cell>
        </row>
        <row r="7952">
          <cell r="G7952" t="str">
            <v>1091-ZSH-702</v>
          </cell>
          <cell r="H7952" t="str">
            <v>A21-PB-02-21</v>
          </cell>
        </row>
        <row r="7953">
          <cell r="G7953" t="str">
            <v>1091-ZSL-702</v>
          </cell>
          <cell r="H7953" t="str">
            <v>A21-PB-02-21</v>
          </cell>
        </row>
        <row r="7954">
          <cell r="G7954" t="str">
            <v>1091-ZSH-003</v>
          </cell>
          <cell r="H7954" t="str">
            <v>A21-PB-02-21</v>
          </cell>
        </row>
        <row r="7955">
          <cell r="G7955" t="str">
            <v>1091-ZSL-003</v>
          </cell>
          <cell r="H7955" t="str">
            <v>A21-PB-02-21</v>
          </cell>
        </row>
        <row r="7957">
          <cell r="G7957" t="str">
            <v>1091-ZSH-016</v>
          </cell>
          <cell r="H7957" t="str">
            <v>A21-PB-02-21</v>
          </cell>
        </row>
        <row r="7958">
          <cell r="G7958" t="str">
            <v>1091-ZSL-016</v>
          </cell>
          <cell r="H7958" t="str">
            <v>A21-PB-02-21</v>
          </cell>
        </row>
        <row r="7959">
          <cell r="G7959" t="str">
            <v>1091-ZSH-532</v>
          </cell>
          <cell r="H7959" t="str">
            <v>A21-PB-02-21</v>
          </cell>
        </row>
        <row r="7960">
          <cell r="G7960" t="str">
            <v>1091-ZSL-532</v>
          </cell>
          <cell r="H7960" t="str">
            <v>A21-PB-02-21</v>
          </cell>
        </row>
        <row r="7961">
          <cell r="G7961" t="str">
            <v>1091-ZSH-760</v>
          </cell>
          <cell r="H7961" t="str">
            <v>A21-PB-02-21</v>
          </cell>
        </row>
        <row r="7962">
          <cell r="G7962" t="str">
            <v>1091-ZSL-760</v>
          </cell>
          <cell r="H7962" t="str">
            <v>A21-PB-02-21</v>
          </cell>
        </row>
        <row r="7963">
          <cell r="G7963" t="str">
            <v>1091-ZSH-761</v>
          </cell>
          <cell r="H7963" t="str">
            <v>A21-PB-02-21</v>
          </cell>
        </row>
        <row r="7964">
          <cell r="G7964" t="str">
            <v>1091-ZSL-761</v>
          </cell>
          <cell r="H7964" t="str">
            <v>A21-PB-02-21</v>
          </cell>
        </row>
        <row r="7965">
          <cell r="G7965" t="str">
            <v>1091-ZSH-762</v>
          </cell>
          <cell r="H7965" t="str">
            <v>A21-PB-02-21</v>
          </cell>
        </row>
        <row r="7966">
          <cell r="G7966" t="str">
            <v>1091-ZSL-762</v>
          </cell>
          <cell r="H7966" t="str">
            <v>A21-PB-02-21</v>
          </cell>
        </row>
        <row r="7967">
          <cell r="G7967" t="str">
            <v>1091-ZSH-766</v>
          </cell>
          <cell r="H7967" t="str">
            <v>A21-PB-02-21</v>
          </cell>
        </row>
        <row r="7968">
          <cell r="G7968" t="str">
            <v>1091-ZSL-766</v>
          </cell>
          <cell r="H7968" t="str">
            <v>A21-PB-02-21</v>
          </cell>
        </row>
        <row r="7969">
          <cell r="G7969" t="str">
            <v>1091-ZSH-810</v>
          </cell>
          <cell r="H7969" t="str">
            <v>A21-PB-02-21</v>
          </cell>
        </row>
        <row r="7970">
          <cell r="G7970" t="str">
            <v>1091-ZSL-810</v>
          </cell>
          <cell r="H7970" t="str">
            <v>A21-PB-02-21</v>
          </cell>
        </row>
        <row r="7971">
          <cell r="G7971" t="str">
            <v>1091-ZSH-812</v>
          </cell>
          <cell r="H7971" t="str">
            <v>A21-PB-02-21</v>
          </cell>
        </row>
        <row r="7972">
          <cell r="G7972" t="str">
            <v>1091-ZSL-812</v>
          </cell>
          <cell r="H7972" t="str">
            <v>A21-PB-02-21</v>
          </cell>
        </row>
        <row r="7973">
          <cell r="G7973" t="str">
            <v>1092-ZSH-001</v>
          </cell>
          <cell r="H7973" t="str">
            <v>A21-PB-02-21</v>
          </cell>
        </row>
        <row r="7974">
          <cell r="G7974" t="str">
            <v>1092-ZSL-001</v>
          </cell>
          <cell r="H7974" t="str">
            <v>A21-PB-02-21</v>
          </cell>
        </row>
        <row r="7975">
          <cell r="G7975" t="str">
            <v>1092-ZSH-002</v>
          </cell>
          <cell r="H7975" t="str">
            <v>A21-PB-02-21</v>
          </cell>
        </row>
        <row r="7976">
          <cell r="G7976" t="str">
            <v>1092-ZSL-002</v>
          </cell>
          <cell r="H7976" t="str">
            <v>A21-PB-02-21</v>
          </cell>
        </row>
        <row r="7977">
          <cell r="G7977" t="str">
            <v>1092-ZSH-702</v>
          </cell>
          <cell r="H7977" t="str">
            <v>A21-PB-02-21</v>
          </cell>
        </row>
        <row r="7978">
          <cell r="G7978" t="str">
            <v>1092-ZSL-702</v>
          </cell>
          <cell r="H7978" t="str">
            <v>A21-PB-02-21</v>
          </cell>
        </row>
        <row r="7979">
          <cell r="G7979" t="str">
            <v>1092-ZSH-003</v>
          </cell>
          <cell r="H7979" t="str">
            <v>A21-PB-02-21</v>
          </cell>
        </row>
        <row r="7980">
          <cell r="G7980" t="str">
            <v>1092-ZSL-003</v>
          </cell>
          <cell r="H7980" t="str">
            <v>A21-PB-02-21</v>
          </cell>
        </row>
        <row r="7981">
          <cell r="G7981" t="str">
            <v>1092-ZSH-016</v>
          </cell>
          <cell r="H7981" t="str">
            <v>A21-PB-02-21</v>
          </cell>
        </row>
        <row r="7982">
          <cell r="G7982" t="str">
            <v>1092-ZSL-016</v>
          </cell>
          <cell r="H7982" t="str">
            <v>A21-PB-02-21</v>
          </cell>
        </row>
        <row r="7983">
          <cell r="G7983" t="str">
            <v>1092-ZSH-532</v>
          </cell>
          <cell r="H7983" t="str">
            <v>A21-PB-02-21</v>
          </cell>
        </row>
        <row r="7984">
          <cell r="G7984" t="str">
            <v>1092-ZSL-532</v>
          </cell>
          <cell r="H7984" t="str">
            <v>A21-PB-02-21</v>
          </cell>
        </row>
        <row r="7985">
          <cell r="G7985" t="str">
            <v>1092-ZSH-760</v>
          </cell>
          <cell r="H7985" t="str">
            <v>A21-PB-02-21</v>
          </cell>
        </row>
        <row r="7986">
          <cell r="G7986" t="str">
            <v>1092-ZSL-760</v>
          </cell>
          <cell r="H7986" t="str">
            <v>A21-PB-02-21</v>
          </cell>
        </row>
        <row r="7987">
          <cell r="G7987" t="str">
            <v>1092-ZSH-761</v>
          </cell>
          <cell r="H7987" t="str">
            <v>A21-PB-02-21</v>
          </cell>
        </row>
        <row r="7988">
          <cell r="G7988" t="str">
            <v>1092-ZSL-761</v>
          </cell>
          <cell r="H7988" t="str">
            <v>A21-PB-02-21</v>
          </cell>
        </row>
        <row r="7990">
          <cell r="G7990" t="str">
            <v>1092-ZSH-762</v>
          </cell>
          <cell r="H7990" t="str">
            <v>A21-PB-02-21</v>
          </cell>
        </row>
        <row r="7991">
          <cell r="G7991" t="str">
            <v>1092-ZSL-762</v>
          </cell>
          <cell r="H7991" t="str">
            <v>A21-PB-02-21</v>
          </cell>
        </row>
        <row r="7992">
          <cell r="G7992" t="str">
            <v>1092-ZSH-766</v>
          </cell>
          <cell r="H7992" t="str">
            <v>A21-PB-02-21</v>
          </cell>
        </row>
        <row r="7993">
          <cell r="G7993" t="str">
            <v>1092-ZSL-766</v>
          </cell>
          <cell r="H7993" t="str">
            <v>A21-PB-02-21</v>
          </cell>
        </row>
        <row r="7994">
          <cell r="G7994" t="str">
            <v>1092-ZSH-810</v>
          </cell>
          <cell r="H7994" t="str">
            <v>A21-PB-02-21</v>
          </cell>
        </row>
        <row r="7995">
          <cell r="G7995" t="str">
            <v>1092-ZSL-810</v>
          </cell>
          <cell r="H7995" t="str">
            <v>A21-PB-02-21</v>
          </cell>
        </row>
        <row r="7996">
          <cell r="G7996" t="str">
            <v>1092-ZSH-812</v>
          </cell>
          <cell r="H7996" t="str">
            <v>A21-PB-02-21</v>
          </cell>
        </row>
        <row r="7997">
          <cell r="G7997" t="str">
            <v>1092-ZSL-812</v>
          </cell>
          <cell r="H7997" t="str">
            <v>A21-PB-02-21</v>
          </cell>
        </row>
        <row r="7998">
          <cell r="G7998" t="str">
            <v>1093-ZSH-001</v>
          </cell>
          <cell r="H7998" t="str">
            <v>A21-PB-02-21</v>
          </cell>
        </row>
        <row r="7999">
          <cell r="G7999" t="str">
            <v>1093-ZSL-001</v>
          </cell>
          <cell r="H7999" t="str">
            <v>A21-PB-02-21</v>
          </cell>
        </row>
        <row r="8000">
          <cell r="G8000" t="str">
            <v>1093-ZSH-002</v>
          </cell>
          <cell r="H8000" t="str">
            <v>A21-PB-02-21</v>
          </cell>
        </row>
        <row r="8001">
          <cell r="G8001" t="str">
            <v>1093-ZSL-002</v>
          </cell>
          <cell r="H8001" t="str">
            <v>A21-PB-02-21</v>
          </cell>
        </row>
        <row r="8002">
          <cell r="G8002" t="str">
            <v>1093-ZSH-702</v>
          </cell>
          <cell r="H8002" t="str">
            <v>A21-PB-02-21</v>
          </cell>
        </row>
        <row r="8003">
          <cell r="G8003" t="str">
            <v>1093-ZSL-702</v>
          </cell>
          <cell r="H8003" t="str">
            <v>A21-PB-02-21</v>
          </cell>
        </row>
        <row r="8004">
          <cell r="G8004" t="str">
            <v>1093-ZSH-003</v>
          </cell>
          <cell r="H8004" t="str">
            <v>A21-PB-02-21</v>
          </cell>
        </row>
        <row r="8005">
          <cell r="G8005" t="str">
            <v>1093-ZSL-003</v>
          </cell>
          <cell r="H8005" t="str">
            <v>A21-PB-02-21</v>
          </cell>
        </row>
        <row r="8006">
          <cell r="G8006" t="str">
            <v>1093-ZSH-016</v>
          </cell>
          <cell r="H8006" t="str">
            <v>A21-PB-02-21</v>
          </cell>
        </row>
        <row r="8007">
          <cell r="G8007" t="str">
            <v>1093-ZSL-016</v>
          </cell>
          <cell r="H8007" t="str">
            <v>A21-PB-02-21</v>
          </cell>
        </row>
        <row r="8008">
          <cell r="G8008" t="str">
            <v>1093-ZSH-532</v>
          </cell>
          <cell r="H8008" t="str">
            <v>A21-PB-02-21</v>
          </cell>
        </row>
        <row r="8009">
          <cell r="G8009" t="str">
            <v>1093-ZSL-532</v>
          </cell>
          <cell r="H8009" t="str">
            <v>A21-PB-02-21</v>
          </cell>
        </row>
        <row r="8010">
          <cell r="G8010" t="str">
            <v>1093-ZSH-760</v>
          </cell>
          <cell r="H8010" t="str">
            <v>A21-PB-02-21</v>
          </cell>
        </row>
        <row r="8011">
          <cell r="G8011" t="str">
            <v>1093-ZSL-760</v>
          </cell>
          <cell r="H8011" t="str">
            <v>A21-PB-02-21</v>
          </cell>
        </row>
        <row r="8012">
          <cell r="G8012" t="str">
            <v>1093-ZSH-761</v>
          </cell>
          <cell r="H8012" t="str">
            <v>A21-PB-02-21</v>
          </cell>
        </row>
        <row r="8013">
          <cell r="G8013" t="str">
            <v>1093-ZSL-761</v>
          </cell>
          <cell r="H8013" t="str">
            <v>A21-PB-02-21</v>
          </cell>
        </row>
        <row r="8014">
          <cell r="G8014" t="str">
            <v>1093-ZSH-762</v>
          </cell>
          <cell r="H8014" t="str">
            <v>A21-PB-02-21</v>
          </cell>
        </row>
        <row r="8015">
          <cell r="G8015" t="str">
            <v>1093-ZSL-762</v>
          </cell>
          <cell r="H8015" t="str">
            <v>A21-PB-02-21</v>
          </cell>
        </row>
        <row r="8016">
          <cell r="G8016" t="str">
            <v>1093-ZSH-766</v>
          </cell>
          <cell r="H8016" t="str">
            <v>A21-PB-02-21</v>
          </cell>
        </row>
        <row r="8017">
          <cell r="G8017" t="str">
            <v>1093-ZSL-766</v>
          </cell>
          <cell r="H8017" t="str">
            <v>A21-PB-02-21</v>
          </cell>
        </row>
        <row r="8018">
          <cell r="G8018" t="str">
            <v>1093-ZSH-810</v>
          </cell>
          <cell r="H8018" t="str">
            <v>A21-PB-02-21</v>
          </cell>
        </row>
        <row r="8019">
          <cell r="G8019" t="str">
            <v>1093-ZSL-810</v>
          </cell>
          <cell r="H8019" t="str">
            <v>A21-PB-02-21</v>
          </cell>
        </row>
        <row r="8020">
          <cell r="G8020" t="str">
            <v>1093-ZSH-812</v>
          </cell>
          <cell r="H8020" t="str">
            <v>A21-PB-02-21</v>
          </cell>
        </row>
        <row r="8021">
          <cell r="G8021" t="str">
            <v>1093-ZSL-812</v>
          </cell>
          <cell r="H8021" t="str">
            <v>A21-PB-02-21</v>
          </cell>
        </row>
        <row r="8023">
          <cell r="G8023" t="str">
            <v>1094-ZSH-001</v>
          </cell>
          <cell r="H8023" t="str">
            <v>A21-PB-02-21</v>
          </cell>
        </row>
        <row r="8024">
          <cell r="G8024" t="str">
            <v>1094-ZSL-001</v>
          </cell>
          <cell r="H8024" t="str">
            <v>A21-PB-02-21</v>
          </cell>
        </row>
        <row r="8025">
          <cell r="G8025" t="str">
            <v>1094-ZSH-002</v>
          </cell>
          <cell r="H8025" t="str">
            <v>A21-PB-02-21</v>
          </cell>
        </row>
        <row r="8026">
          <cell r="G8026" t="str">
            <v>1094-ZSL-002</v>
          </cell>
          <cell r="H8026" t="str">
            <v>A21-PB-02-21</v>
          </cell>
        </row>
        <row r="8027">
          <cell r="G8027" t="str">
            <v>1094-ZSH-702</v>
          </cell>
          <cell r="H8027" t="str">
            <v>A21-PB-02-21</v>
          </cell>
        </row>
        <row r="8028">
          <cell r="G8028" t="str">
            <v>1094-ZSL-702</v>
          </cell>
          <cell r="H8028" t="str">
            <v>A21-PB-02-21</v>
          </cell>
        </row>
        <row r="8029">
          <cell r="G8029" t="str">
            <v>1094-ZSH-003</v>
          </cell>
          <cell r="H8029" t="str">
            <v>A21-PB-02-21</v>
          </cell>
        </row>
        <row r="8030">
          <cell r="G8030" t="str">
            <v>1094-ZSL-003</v>
          </cell>
          <cell r="H8030" t="str">
            <v>A21-PB-02-21</v>
          </cell>
        </row>
        <row r="8031">
          <cell r="G8031" t="str">
            <v>1094-ZSH-016</v>
          </cell>
          <cell r="H8031" t="str">
            <v>A21-PB-02-21</v>
          </cell>
        </row>
        <row r="8032">
          <cell r="G8032" t="str">
            <v>1094-ZSL-016</v>
          </cell>
          <cell r="H8032" t="str">
            <v>A21-PB-02-21</v>
          </cell>
        </row>
        <row r="8033">
          <cell r="G8033" t="str">
            <v>1094-ZSH-532</v>
          </cell>
          <cell r="H8033" t="str">
            <v>A21-PB-02-21</v>
          </cell>
        </row>
        <row r="8034">
          <cell r="G8034" t="str">
            <v>1094-ZSL-532</v>
          </cell>
          <cell r="H8034" t="str">
            <v>A21-PB-02-21</v>
          </cell>
        </row>
        <row r="8035">
          <cell r="G8035" t="str">
            <v>1094-ZSH-760</v>
          </cell>
          <cell r="H8035" t="str">
            <v>A21-PB-02-21</v>
          </cell>
        </row>
        <row r="8036">
          <cell r="G8036" t="str">
            <v>1094-ZSL-760</v>
          </cell>
          <cell r="H8036" t="str">
            <v>A21-PB-02-21</v>
          </cell>
        </row>
        <row r="8037">
          <cell r="G8037" t="str">
            <v>1094-ZSH-761</v>
          </cell>
          <cell r="H8037" t="str">
            <v>A21-PB-02-21</v>
          </cell>
        </row>
        <row r="8038">
          <cell r="G8038" t="str">
            <v>1094-ZSL-761</v>
          </cell>
          <cell r="H8038" t="str">
            <v>A21-PB-02-21</v>
          </cell>
        </row>
        <row r="8039">
          <cell r="G8039" t="str">
            <v>1094-ZSH-762</v>
          </cell>
          <cell r="H8039" t="str">
            <v>A21-PB-02-21</v>
          </cell>
        </row>
        <row r="8040">
          <cell r="G8040" t="str">
            <v>1094-ZSL-762</v>
          </cell>
          <cell r="H8040" t="str">
            <v>A21-PB-02-21</v>
          </cell>
        </row>
        <row r="8041">
          <cell r="G8041" t="str">
            <v>1094-ZSH-766</v>
          </cell>
          <cell r="H8041" t="str">
            <v>A21-PB-02-21</v>
          </cell>
        </row>
        <row r="8042">
          <cell r="G8042" t="str">
            <v>1094-ZSL-766</v>
          </cell>
          <cell r="H8042" t="str">
            <v>A21-PB-02-21</v>
          </cell>
        </row>
        <row r="8043">
          <cell r="G8043" t="str">
            <v>1094-ZSH-810</v>
          </cell>
          <cell r="H8043" t="str">
            <v>A21-PB-02-21</v>
          </cell>
        </row>
        <row r="8044">
          <cell r="G8044" t="str">
            <v>1094-ZSL-810</v>
          </cell>
          <cell r="H8044" t="str">
            <v>A21-PB-02-21</v>
          </cell>
        </row>
        <row r="8045">
          <cell r="G8045" t="str">
            <v>1094-ZSH-812</v>
          </cell>
          <cell r="H8045" t="str">
            <v>A21-PB-02-21</v>
          </cell>
        </row>
        <row r="8046">
          <cell r="G8046" t="str">
            <v>1094-ZSL-812</v>
          </cell>
          <cell r="H8046" t="str">
            <v>A21-PB-02-21</v>
          </cell>
        </row>
        <row r="8047">
          <cell r="G8047" t="str">
            <v>1095-ZSH-001</v>
          </cell>
          <cell r="H8047" t="str">
            <v>A21-PB-02-21</v>
          </cell>
        </row>
        <row r="8048">
          <cell r="G8048" t="str">
            <v>1095-ZSL-001</v>
          </cell>
          <cell r="H8048" t="str">
            <v>A21-PB-02-21</v>
          </cell>
        </row>
        <row r="8049">
          <cell r="G8049" t="str">
            <v>1095-ZSH-002</v>
          </cell>
          <cell r="H8049" t="str">
            <v>A21-PB-02-21</v>
          </cell>
        </row>
        <row r="8050">
          <cell r="G8050" t="str">
            <v>1095-ZSL-002</v>
          </cell>
          <cell r="H8050" t="str">
            <v>A21-PB-02-21</v>
          </cell>
        </row>
        <row r="8051">
          <cell r="G8051" t="str">
            <v>1095-ZSH-702</v>
          </cell>
          <cell r="H8051" t="str">
            <v>A21-PB-02-21</v>
          </cell>
        </row>
        <row r="8052">
          <cell r="G8052" t="str">
            <v>1095-ZSL-702</v>
          </cell>
          <cell r="H8052" t="str">
            <v>A21-PB-02-21</v>
          </cell>
        </row>
        <row r="8053">
          <cell r="G8053" t="str">
            <v>1095-ZSH-003</v>
          </cell>
          <cell r="H8053" t="str">
            <v>A21-PB-02-21</v>
          </cell>
        </row>
        <row r="8054">
          <cell r="G8054" t="str">
            <v>1095-ZSL-003</v>
          </cell>
          <cell r="H8054" t="str">
            <v>A21-PB-02-21</v>
          </cell>
        </row>
        <row r="8056">
          <cell r="G8056" t="str">
            <v>1095-ZSH-016</v>
          </cell>
          <cell r="H8056" t="str">
            <v>A21-PB-02-21</v>
          </cell>
        </row>
        <row r="8057">
          <cell r="G8057" t="str">
            <v>1095-ZSL-016</v>
          </cell>
          <cell r="H8057" t="str">
            <v>A21-PB-02-21</v>
          </cell>
        </row>
        <row r="8058">
          <cell r="G8058" t="str">
            <v>1095-ZSH-532</v>
          </cell>
          <cell r="H8058" t="str">
            <v>A21-PB-02-21</v>
          </cell>
        </row>
        <row r="8059">
          <cell r="G8059" t="str">
            <v>1095-ZSL-532</v>
          </cell>
          <cell r="H8059" t="str">
            <v>A21-PB-02-21</v>
          </cell>
        </row>
        <row r="8060">
          <cell r="G8060" t="str">
            <v>1095-ZSH-760</v>
          </cell>
          <cell r="H8060" t="str">
            <v>A21-PB-02-21</v>
          </cell>
        </row>
        <row r="8061">
          <cell r="G8061" t="str">
            <v>1095-ZSL-760</v>
          </cell>
          <cell r="H8061" t="str">
            <v>A21-PB-02-21</v>
          </cell>
        </row>
        <row r="8062">
          <cell r="G8062" t="str">
            <v>1095-ZSH-761</v>
          </cell>
          <cell r="H8062" t="str">
            <v>A21-PB-02-21</v>
          </cell>
        </row>
        <row r="8063">
          <cell r="G8063" t="str">
            <v>1095-ZSL-761</v>
          </cell>
          <cell r="H8063" t="str">
            <v>A21-PB-02-21</v>
          </cell>
        </row>
        <row r="8064">
          <cell r="G8064" t="str">
            <v>1095-ZSH-762</v>
          </cell>
          <cell r="H8064" t="str">
            <v>A21-PB-02-21</v>
          </cell>
        </row>
        <row r="8065">
          <cell r="G8065" t="str">
            <v>1095-ZSL-762</v>
          </cell>
          <cell r="H8065" t="str">
            <v>A21-PB-02-21</v>
          </cell>
        </row>
        <row r="8066">
          <cell r="G8066" t="str">
            <v>1095-ZSH-766</v>
          </cell>
          <cell r="H8066" t="str">
            <v>A21-PB-02-21</v>
          </cell>
        </row>
        <row r="8067">
          <cell r="G8067" t="str">
            <v>1095-ZSL-766</v>
          </cell>
          <cell r="H8067" t="str">
            <v>A21-PB-02-21</v>
          </cell>
        </row>
        <row r="8068">
          <cell r="G8068" t="str">
            <v>1095-ZSH-810</v>
          </cell>
          <cell r="H8068" t="str">
            <v>A21-PB-02-21</v>
          </cell>
        </row>
        <row r="8069">
          <cell r="G8069" t="str">
            <v>1095-ZSL-810</v>
          </cell>
          <cell r="H8069" t="str">
            <v>A21-PB-02-21</v>
          </cell>
        </row>
        <row r="8070">
          <cell r="G8070" t="str">
            <v>1095-ZSH-812</v>
          </cell>
          <cell r="H8070" t="str">
            <v>A21-PB-02-21</v>
          </cell>
        </row>
        <row r="8071">
          <cell r="G8071" t="str">
            <v>1095-ZSL-812</v>
          </cell>
          <cell r="H8071" t="str">
            <v>A21-PB-02-21</v>
          </cell>
        </row>
        <row r="8072">
          <cell r="G8072" t="str">
            <v>1090-ZSH-012</v>
          </cell>
          <cell r="H8072" t="str">
            <v>A21-PB-02-21</v>
          </cell>
        </row>
        <row r="8073">
          <cell r="G8073" t="str">
            <v>1090-ZSL-012</v>
          </cell>
          <cell r="H8073" t="str">
            <v>A21-PB-02-21</v>
          </cell>
        </row>
        <row r="8074">
          <cell r="G8074" t="str">
            <v>1090-ZSH-013</v>
          </cell>
          <cell r="H8074" t="str">
            <v>A21-PB-02-21</v>
          </cell>
        </row>
        <row r="8075">
          <cell r="G8075" t="str">
            <v>1090-ZSL-013</v>
          </cell>
          <cell r="H8075" t="str">
            <v>A21-PB-02-21</v>
          </cell>
        </row>
        <row r="8076">
          <cell r="G8076" t="str">
            <v>1090-ZSH-014</v>
          </cell>
          <cell r="H8076" t="str">
            <v>A21-PB-02-21</v>
          </cell>
        </row>
        <row r="8077">
          <cell r="G8077" t="str">
            <v>1090-ZSL-014</v>
          </cell>
          <cell r="H8077" t="str">
            <v>A21-PB-02-21</v>
          </cell>
        </row>
        <row r="8078">
          <cell r="G8078" t="str">
            <v>1090-ZSH-015</v>
          </cell>
          <cell r="H8078" t="str">
            <v>A21-PB-02-21</v>
          </cell>
        </row>
        <row r="8079">
          <cell r="G8079" t="str">
            <v>1090-ZSL-015</v>
          </cell>
          <cell r="H8079" t="str">
            <v>A21-PB-02-21</v>
          </cell>
        </row>
        <row r="8080">
          <cell r="G8080" t="str">
            <v>1090-ZSH-020</v>
          </cell>
          <cell r="H8080" t="str">
            <v>A21-PB-02-21</v>
          </cell>
        </row>
        <row r="8081">
          <cell r="G8081" t="str">
            <v>1090-ZSL-020</v>
          </cell>
          <cell r="H8081" t="str">
            <v>A21-PB-02-21</v>
          </cell>
        </row>
        <row r="8082">
          <cell r="G8082" t="str">
            <v>1091-ZSH-020</v>
          </cell>
          <cell r="H8082" t="str">
            <v>A21-PB-02-21</v>
          </cell>
        </row>
        <row r="8083">
          <cell r="G8083" t="str">
            <v>1091-ZSL-020</v>
          </cell>
          <cell r="H8083" t="str">
            <v>A21-PB-02-21</v>
          </cell>
        </row>
        <row r="8084">
          <cell r="G8084" t="str">
            <v>1092-ZSH-020</v>
          </cell>
          <cell r="H8084" t="str">
            <v>A21-PB-02-21</v>
          </cell>
        </row>
        <row r="8085">
          <cell r="G8085" t="str">
            <v>1092-ZSL-020</v>
          </cell>
          <cell r="H8085" t="str">
            <v>A21-PB-02-21</v>
          </cell>
        </row>
        <row r="8086">
          <cell r="G8086" t="str">
            <v>1093-ZSH-020</v>
          </cell>
          <cell r="H8086" t="str">
            <v>A21-PB-02-21</v>
          </cell>
        </row>
        <row r="8087">
          <cell r="G8087" t="str">
            <v>1093-ZSL-020</v>
          </cell>
          <cell r="H8087" t="str">
            <v>A21-PB-02-21</v>
          </cell>
        </row>
        <row r="8089">
          <cell r="G8089" t="str">
            <v>1094-ZSH-020</v>
          </cell>
          <cell r="H8089" t="str">
            <v>A21-PB-02-21</v>
          </cell>
        </row>
        <row r="8090">
          <cell r="G8090" t="str">
            <v>1094-ZSL-020</v>
          </cell>
          <cell r="H8090" t="str">
            <v>A21-PB-02-21</v>
          </cell>
        </row>
        <row r="8091">
          <cell r="G8091" t="str">
            <v>1095-ZSH-020</v>
          </cell>
          <cell r="H8091" t="str">
            <v>A21-PB-02-21</v>
          </cell>
        </row>
        <row r="8092">
          <cell r="G8092" t="str">
            <v>1095-ZSL-020</v>
          </cell>
          <cell r="H8092" t="str">
            <v>A21-PB-02-21</v>
          </cell>
        </row>
        <row r="8093">
          <cell r="G8093" t="str">
            <v>1100-ZSH-009</v>
          </cell>
          <cell r="H8093" t="str">
            <v>A21-PB-02-21</v>
          </cell>
        </row>
        <row r="8094">
          <cell r="G8094" t="str">
            <v>1100-ZSL-009</v>
          </cell>
          <cell r="H8094" t="str">
            <v>A21-PB-02-21</v>
          </cell>
        </row>
        <row r="8095">
          <cell r="G8095" t="str">
            <v>1100-ZSH-110</v>
          </cell>
          <cell r="H8095" t="str">
            <v>A21-PB-02-21</v>
          </cell>
        </row>
        <row r="8096">
          <cell r="G8096" t="str">
            <v>1100-ZSL-110</v>
          </cell>
          <cell r="H8096" t="str">
            <v>A21-PB-02-21</v>
          </cell>
        </row>
        <row r="8097">
          <cell r="G8097" t="str">
            <v>1100-ZSH-300</v>
          </cell>
          <cell r="H8097" t="str">
            <v>A21-PB-02-21</v>
          </cell>
        </row>
        <row r="8098">
          <cell r="G8098" t="str">
            <v>1100-ZSL-300</v>
          </cell>
          <cell r="H8098" t="str">
            <v>A21-PB-02-21</v>
          </cell>
        </row>
        <row r="8099">
          <cell r="G8099" t="str">
            <v>1100-ZSH-302</v>
          </cell>
          <cell r="H8099" t="str">
            <v>A21-PB-02-21</v>
          </cell>
        </row>
        <row r="8100">
          <cell r="G8100" t="str">
            <v>1100-ZSL-302</v>
          </cell>
          <cell r="H8100" t="str">
            <v>A21-PB-02-21</v>
          </cell>
        </row>
        <row r="8101">
          <cell r="G8101" t="str">
            <v>1100-ZSH-303</v>
          </cell>
          <cell r="H8101" t="str">
            <v>A21-PB-02-21</v>
          </cell>
        </row>
        <row r="8102">
          <cell r="G8102" t="str">
            <v>1100-ZSL-303</v>
          </cell>
          <cell r="H8102" t="str">
            <v>A21-PB-02-21</v>
          </cell>
        </row>
        <row r="8103">
          <cell r="G8103" t="str">
            <v>1100-ZSH-422</v>
          </cell>
          <cell r="H8103" t="str">
            <v>A21-PB-02-21</v>
          </cell>
        </row>
        <row r="8104">
          <cell r="G8104" t="str">
            <v>1100-ZSL-422</v>
          </cell>
          <cell r="H8104" t="str">
            <v>A21-PB-02-21</v>
          </cell>
        </row>
        <row r="8105">
          <cell r="G8105" t="str">
            <v>1100-ZSH-423</v>
          </cell>
          <cell r="H8105" t="str">
            <v>A21-PB-02-21</v>
          </cell>
        </row>
        <row r="8106">
          <cell r="G8106" t="str">
            <v>1100-ZSL-423</v>
          </cell>
          <cell r="H8106" t="str">
            <v>A21-PB-02-21</v>
          </cell>
        </row>
        <row r="8107">
          <cell r="G8107" t="str">
            <v>1100-ZSH-501</v>
          </cell>
          <cell r="H8107" t="str">
            <v>A21-PB-02-21</v>
          </cell>
        </row>
        <row r="8108">
          <cell r="G8108" t="str">
            <v>1100-ZSL-501</v>
          </cell>
          <cell r="H8108" t="str">
            <v>A21-PB-02-21</v>
          </cell>
        </row>
        <row r="8109">
          <cell r="H8109" t="str">
            <v>A21-PB-02-21</v>
          </cell>
        </row>
        <row r="8110">
          <cell r="H8110" t="str">
            <v>A21-PB-02-21</v>
          </cell>
        </row>
        <row r="8111">
          <cell r="H8111" t="str">
            <v>A21-PB-02-21</v>
          </cell>
        </row>
        <row r="8112">
          <cell r="H8112" t="str">
            <v>A21-PB-02-21</v>
          </cell>
        </row>
        <row r="8113">
          <cell r="H8113" t="str">
            <v>A21-PB-02-21</v>
          </cell>
        </row>
        <row r="8114">
          <cell r="H8114" t="str">
            <v>A21-PB-02-21</v>
          </cell>
        </row>
        <row r="8115">
          <cell r="H8115" t="str">
            <v>A21-PB-02-21</v>
          </cell>
        </row>
        <row r="8116">
          <cell r="H8116" t="str">
            <v>A21-PB-02-21</v>
          </cell>
        </row>
        <row r="8117">
          <cell r="H8117" t="str">
            <v>A21-PB-02-21</v>
          </cell>
        </row>
        <row r="8118">
          <cell r="H8118" t="str">
            <v>A21-PB-02-21</v>
          </cell>
        </row>
        <row r="8119">
          <cell r="H8119" t="str">
            <v>A21-PB-02-21</v>
          </cell>
        </row>
        <row r="8120">
          <cell r="H8120" t="str">
            <v>A21-PB-02-21</v>
          </cell>
        </row>
        <row r="8122">
          <cell r="G8122" t="str">
            <v>1090-XY-001</v>
          </cell>
          <cell r="H8122" t="str">
            <v>A21-PB-02-21</v>
          </cell>
        </row>
        <row r="8123">
          <cell r="G8123" t="str">
            <v>1090-XY-002</v>
          </cell>
          <cell r="H8123" t="str">
            <v>A21-PB-02-21</v>
          </cell>
        </row>
        <row r="8124">
          <cell r="G8124" t="str">
            <v>1090-XY-003</v>
          </cell>
          <cell r="H8124" t="str">
            <v>A21-PB-02-21</v>
          </cell>
        </row>
        <row r="8125">
          <cell r="G8125" t="str">
            <v>1090-XY-016</v>
          </cell>
          <cell r="H8125" t="str">
            <v>A21-PB-02-21</v>
          </cell>
        </row>
        <row r="8126">
          <cell r="G8126" t="str">
            <v>1090-XY-532</v>
          </cell>
          <cell r="H8126" t="str">
            <v>A21-PB-02-21</v>
          </cell>
        </row>
        <row r="8127">
          <cell r="G8127" t="str">
            <v>1090-XY-702</v>
          </cell>
          <cell r="H8127" t="str">
            <v>A21-PB-02-21</v>
          </cell>
        </row>
        <row r="8128">
          <cell r="G8128" t="str">
            <v>1090-XY-760</v>
          </cell>
          <cell r="H8128" t="str">
            <v>A21-PB-02-21</v>
          </cell>
        </row>
        <row r="8129">
          <cell r="G8129" t="str">
            <v>1090-XY-761</v>
          </cell>
          <cell r="H8129" t="str">
            <v>A21-PB-02-21</v>
          </cell>
        </row>
        <row r="8130">
          <cell r="G8130" t="str">
            <v>1090-XY-762</v>
          </cell>
          <cell r="H8130" t="str">
            <v>A21-PB-02-21</v>
          </cell>
        </row>
        <row r="8131">
          <cell r="G8131" t="str">
            <v>1090-XY-766</v>
          </cell>
          <cell r="H8131" t="str">
            <v>A21-PB-02-21</v>
          </cell>
        </row>
        <row r="8132">
          <cell r="G8132" t="str">
            <v>1090-XY-810</v>
          </cell>
          <cell r="H8132" t="str">
            <v>A21-PB-02-21</v>
          </cell>
        </row>
        <row r="8133">
          <cell r="G8133" t="str">
            <v>1090-XY-812</v>
          </cell>
          <cell r="H8133" t="str">
            <v>A21-PB-02-21</v>
          </cell>
        </row>
        <row r="8134">
          <cell r="G8134" t="str">
            <v>1091-XY-001</v>
          </cell>
          <cell r="H8134" t="str">
            <v>A21-PB-02-21</v>
          </cell>
        </row>
        <row r="8135">
          <cell r="G8135" t="str">
            <v>1091-XY-002</v>
          </cell>
          <cell r="H8135" t="str">
            <v>A21-PB-02-21</v>
          </cell>
        </row>
        <row r="8136">
          <cell r="G8136" t="str">
            <v>1091-XY-702</v>
          </cell>
          <cell r="H8136" t="str">
            <v>A21-PB-02-21</v>
          </cell>
        </row>
        <row r="8137">
          <cell r="G8137" t="str">
            <v>1091-XY-003</v>
          </cell>
          <cell r="H8137" t="str">
            <v>A21-PB-02-21</v>
          </cell>
        </row>
        <row r="8138">
          <cell r="G8138" t="str">
            <v>1091-XY-016</v>
          </cell>
          <cell r="H8138" t="str">
            <v>A21-PB-02-21</v>
          </cell>
        </row>
        <row r="8139">
          <cell r="G8139" t="str">
            <v>1091-XY-532</v>
          </cell>
          <cell r="H8139" t="str">
            <v>A21-PB-02-21</v>
          </cell>
        </row>
        <row r="8140">
          <cell r="G8140" t="str">
            <v>1091-XY-760</v>
          </cell>
          <cell r="H8140" t="str">
            <v>A21-PB-02-21</v>
          </cell>
        </row>
        <row r="8141">
          <cell r="G8141" t="str">
            <v>1091-XY-761</v>
          </cell>
          <cell r="H8141" t="str">
            <v>A21-PB-02-21</v>
          </cell>
        </row>
        <row r="8142">
          <cell r="G8142" t="str">
            <v>1091-XY-762</v>
          </cell>
          <cell r="H8142" t="str">
            <v>A21-PB-02-21</v>
          </cell>
        </row>
        <row r="8143">
          <cell r="G8143" t="str">
            <v>1091-XY-766</v>
          </cell>
          <cell r="H8143" t="str">
            <v>A21-PB-02-21</v>
          </cell>
        </row>
        <row r="8144">
          <cell r="G8144" t="str">
            <v>1091-XY-810</v>
          </cell>
          <cell r="H8144" t="str">
            <v>A21-PB-02-21</v>
          </cell>
        </row>
        <row r="8145">
          <cell r="G8145" t="str">
            <v>1091-XY-812</v>
          </cell>
          <cell r="H8145" t="str">
            <v>A21-PB-02-21</v>
          </cell>
        </row>
        <row r="8146">
          <cell r="G8146" t="str">
            <v>1092-XY-001</v>
          </cell>
          <cell r="H8146" t="str">
            <v>A21-PB-02-21</v>
          </cell>
        </row>
        <row r="8147">
          <cell r="G8147" t="str">
            <v>1092-XY-002</v>
          </cell>
          <cell r="H8147" t="str">
            <v>A21-PB-02-21</v>
          </cell>
        </row>
        <row r="8148">
          <cell r="G8148" t="str">
            <v>1092-XY-702</v>
          </cell>
          <cell r="H8148" t="str">
            <v>A21-PB-02-21</v>
          </cell>
        </row>
        <row r="8149">
          <cell r="G8149" t="str">
            <v>1092-XY-003</v>
          </cell>
          <cell r="H8149" t="str">
            <v>A21-PB-02-21</v>
          </cell>
        </row>
        <row r="8150">
          <cell r="G8150" t="str">
            <v>1092-XY-016</v>
          </cell>
          <cell r="H8150" t="str">
            <v>A21-PB-02-21</v>
          </cell>
        </row>
        <row r="8151">
          <cell r="G8151" t="str">
            <v>1092-XY-532</v>
          </cell>
          <cell r="H8151" t="str">
            <v>A21-PB-02-21</v>
          </cell>
        </row>
        <row r="8152">
          <cell r="G8152" t="str">
            <v>1092-XY-760</v>
          </cell>
          <cell r="H8152" t="str">
            <v>A21-PB-02-21</v>
          </cell>
        </row>
        <row r="8153">
          <cell r="G8153" t="str">
            <v>1092-XY-761</v>
          </cell>
          <cell r="H8153" t="str">
            <v>A21-PB-02-21</v>
          </cell>
        </row>
        <row r="8154">
          <cell r="G8154" t="str">
            <v>1092-XY-762</v>
          </cell>
          <cell r="H8154" t="str">
            <v>A21-PB-02-21</v>
          </cell>
        </row>
        <row r="8155">
          <cell r="G8155" t="str">
            <v>1092-XY-766</v>
          </cell>
          <cell r="H8155" t="str">
            <v>A21-PB-02-21</v>
          </cell>
        </row>
        <row r="8156">
          <cell r="G8156" t="str">
            <v>1092-XY-810</v>
          </cell>
          <cell r="H8156" t="str">
            <v>A21-PB-02-21</v>
          </cell>
        </row>
        <row r="8157">
          <cell r="G8157" t="str">
            <v>1092-XY-812</v>
          </cell>
          <cell r="H8157" t="str">
            <v>A21-PB-02-21</v>
          </cell>
        </row>
        <row r="8158">
          <cell r="G8158" t="str">
            <v>1093-XY-001</v>
          </cell>
          <cell r="H8158" t="str">
            <v>A21-PB-02-21</v>
          </cell>
        </row>
        <row r="8159">
          <cell r="G8159" t="str">
            <v>1093-XY-002</v>
          </cell>
          <cell r="H8159" t="str">
            <v>A21-PB-02-21</v>
          </cell>
        </row>
        <row r="8160">
          <cell r="G8160" t="str">
            <v>1093-XY-702</v>
          </cell>
          <cell r="H8160" t="str">
            <v>A21-PB-02-21</v>
          </cell>
        </row>
        <row r="8161">
          <cell r="G8161" t="str">
            <v>1093-XY-003</v>
          </cell>
          <cell r="H8161" t="str">
            <v>A21-PB-02-21</v>
          </cell>
        </row>
        <row r="8162">
          <cell r="G8162" t="str">
            <v>1093-XY-016</v>
          </cell>
          <cell r="H8162" t="str">
            <v>A21-PB-02-21</v>
          </cell>
        </row>
        <row r="8163">
          <cell r="G8163" t="str">
            <v>1093-XY-532</v>
          </cell>
          <cell r="H8163" t="str">
            <v>A21-PB-02-21</v>
          </cell>
        </row>
        <row r="8164">
          <cell r="G8164" t="str">
            <v>1093-XY-760</v>
          </cell>
          <cell r="H8164" t="str">
            <v>A21-PB-02-21</v>
          </cell>
        </row>
        <row r="8165">
          <cell r="G8165" t="str">
            <v>1093-XY-761</v>
          </cell>
          <cell r="H8165" t="str">
            <v>A21-PB-02-21</v>
          </cell>
        </row>
        <row r="8166">
          <cell r="G8166" t="str">
            <v>1093-XY-762</v>
          </cell>
          <cell r="H8166" t="str">
            <v>A21-PB-02-21</v>
          </cell>
        </row>
        <row r="8167">
          <cell r="G8167" t="str">
            <v>1093-XY-766</v>
          </cell>
          <cell r="H8167" t="str">
            <v>A21-PB-02-21</v>
          </cell>
        </row>
        <row r="8168">
          <cell r="G8168" t="str">
            <v>1093-XY-810</v>
          </cell>
          <cell r="H8168" t="str">
            <v>A21-PB-02-21</v>
          </cell>
        </row>
        <row r="8169">
          <cell r="G8169" t="str">
            <v>1093-XY-812</v>
          </cell>
          <cell r="H8169" t="str">
            <v>A21-PB-02-21</v>
          </cell>
        </row>
        <row r="8171">
          <cell r="G8171" t="str">
            <v>1094-XY-001</v>
          </cell>
          <cell r="H8171" t="str">
            <v>A21-PB-02-21</v>
          </cell>
        </row>
        <row r="8172">
          <cell r="G8172" t="str">
            <v>1094-XY-002</v>
          </cell>
          <cell r="H8172" t="str">
            <v>A21-PB-02-21</v>
          </cell>
        </row>
        <row r="8173">
          <cell r="G8173" t="str">
            <v>1094-XY-702</v>
          </cell>
          <cell r="H8173" t="str">
            <v>A21-PB-02-21</v>
          </cell>
        </row>
        <row r="8174">
          <cell r="G8174" t="str">
            <v>1094-XY-003</v>
          </cell>
          <cell r="H8174" t="str">
            <v>A21-PB-02-21</v>
          </cell>
        </row>
        <row r="8175">
          <cell r="G8175" t="str">
            <v>1094-XY-016</v>
          </cell>
          <cell r="H8175" t="str">
            <v>A21-PB-02-21</v>
          </cell>
        </row>
        <row r="8176">
          <cell r="G8176" t="str">
            <v>1094-XY-532</v>
          </cell>
          <cell r="H8176" t="str">
            <v>A21-PB-02-21</v>
          </cell>
        </row>
        <row r="8177">
          <cell r="G8177" t="str">
            <v>1094-XY-760</v>
          </cell>
          <cell r="H8177" t="str">
            <v>A21-PB-02-21</v>
          </cell>
        </row>
        <row r="8178">
          <cell r="G8178" t="str">
            <v>1094-XY-761</v>
          </cell>
          <cell r="H8178" t="str">
            <v>A21-PB-02-21</v>
          </cell>
        </row>
        <row r="8179">
          <cell r="G8179" t="str">
            <v>1094-XY-762</v>
          </cell>
          <cell r="H8179" t="str">
            <v>A21-PB-02-21</v>
          </cell>
        </row>
        <row r="8180">
          <cell r="G8180" t="str">
            <v>1094-XY-766</v>
          </cell>
          <cell r="H8180" t="str">
            <v>A21-PB-02-21</v>
          </cell>
        </row>
        <row r="8181">
          <cell r="G8181" t="str">
            <v>1094-XY-810</v>
          </cell>
          <cell r="H8181" t="str">
            <v>A21-PB-02-21</v>
          </cell>
        </row>
        <row r="8182">
          <cell r="G8182" t="str">
            <v>1094-XY-812</v>
          </cell>
          <cell r="H8182" t="str">
            <v>A21-PB-02-21</v>
          </cell>
        </row>
        <row r="8183">
          <cell r="G8183" t="str">
            <v>1095-XY-001</v>
          </cell>
          <cell r="H8183" t="str">
            <v>A21-PB-02-21</v>
          </cell>
        </row>
        <row r="8184">
          <cell r="G8184" t="str">
            <v>1095-XY-002</v>
          </cell>
          <cell r="H8184" t="str">
            <v>A21-PB-02-21</v>
          </cell>
        </row>
        <row r="8185">
          <cell r="G8185" t="str">
            <v>1095-XY-702</v>
          </cell>
          <cell r="H8185" t="str">
            <v>A21-PB-02-21</v>
          </cell>
        </row>
        <row r="8186">
          <cell r="G8186" t="str">
            <v>1095-XY-003</v>
          </cell>
          <cell r="H8186" t="str">
            <v>A21-PB-02-21</v>
          </cell>
        </row>
        <row r="8187">
          <cell r="G8187" t="str">
            <v>1095-XY-016</v>
          </cell>
          <cell r="H8187" t="str">
            <v>A21-PB-02-21</v>
          </cell>
        </row>
        <row r="8188">
          <cell r="G8188" t="str">
            <v>1095-XY-532</v>
          </cell>
          <cell r="H8188" t="str">
            <v>A21-PB-02-21</v>
          </cell>
        </row>
        <row r="8189">
          <cell r="G8189" t="str">
            <v>1095-XY-760</v>
          </cell>
          <cell r="H8189" t="str">
            <v>A21-PB-02-21</v>
          </cell>
        </row>
        <row r="8190">
          <cell r="G8190" t="str">
            <v>1095-XY-761</v>
          </cell>
          <cell r="H8190" t="str">
            <v>A21-PB-02-21</v>
          </cell>
        </row>
        <row r="8191">
          <cell r="G8191" t="str">
            <v>1095-XY-762</v>
          </cell>
          <cell r="H8191" t="str">
            <v>A21-PB-02-21</v>
          </cell>
        </row>
        <row r="8192">
          <cell r="G8192" t="str">
            <v>1095-XY-766</v>
          </cell>
          <cell r="H8192" t="str">
            <v>A21-PB-02-21</v>
          </cell>
        </row>
        <row r="8193">
          <cell r="G8193" t="str">
            <v>1095-XY-810</v>
          </cell>
          <cell r="H8193" t="str">
            <v>A21-PB-02-21</v>
          </cell>
        </row>
        <row r="8194">
          <cell r="G8194" t="str">
            <v>1095-XY-812</v>
          </cell>
          <cell r="H8194" t="str">
            <v>A21-PB-02-21</v>
          </cell>
        </row>
        <row r="8195">
          <cell r="G8195" t="str">
            <v>1090-XY-012</v>
          </cell>
          <cell r="H8195" t="str">
            <v>A21-PB-02-21</v>
          </cell>
        </row>
        <row r="8196">
          <cell r="G8196" t="str">
            <v>1090-XY-013</v>
          </cell>
          <cell r="H8196" t="str">
            <v>A21-PB-02-21</v>
          </cell>
        </row>
        <row r="8197">
          <cell r="G8197" t="str">
            <v>1090-XY-014</v>
          </cell>
          <cell r="H8197" t="str">
            <v>A21-PB-02-21</v>
          </cell>
        </row>
        <row r="8198">
          <cell r="G8198" t="str">
            <v>1090-XY-015</v>
          </cell>
          <cell r="H8198" t="str">
            <v>A21-PB-02-21</v>
          </cell>
        </row>
        <row r="8199">
          <cell r="G8199" t="str">
            <v>1090-XY-020</v>
          </cell>
          <cell r="H8199" t="str">
            <v>A21-PB-02-21</v>
          </cell>
        </row>
        <row r="8200">
          <cell r="G8200" t="str">
            <v>1091-XY-020</v>
          </cell>
          <cell r="H8200" t="str">
            <v>A21-PB-02-21</v>
          </cell>
        </row>
        <row r="8201">
          <cell r="G8201" t="str">
            <v>1092-XY-020</v>
          </cell>
          <cell r="H8201" t="str">
            <v>A21-PB-02-21</v>
          </cell>
        </row>
        <row r="8202">
          <cell r="G8202" t="str">
            <v>1093-XY-020</v>
          </cell>
          <cell r="H8202" t="str">
            <v>A21-PB-02-21</v>
          </cell>
        </row>
        <row r="8203">
          <cell r="G8203" t="str">
            <v>1094-XY-020</v>
          </cell>
          <cell r="H8203" t="str">
            <v>A21-PB-02-21</v>
          </cell>
        </row>
        <row r="8204">
          <cell r="G8204" t="str">
            <v>1095-XY-020</v>
          </cell>
          <cell r="H8204" t="str">
            <v>A21-PB-02-21</v>
          </cell>
        </row>
        <row r="8205">
          <cell r="G8205" t="str">
            <v>1100-XY-009</v>
          </cell>
          <cell r="H8205" t="str">
            <v>A21-PB-02-21</v>
          </cell>
        </row>
        <row r="8206">
          <cell r="G8206" t="str">
            <v>1100-XY-110</v>
          </cell>
          <cell r="H8206" t="str">
            <v>A21-PB-02-21</v>
          </cell>
        </row>
        <row r="8207">
          <cell r="G8207" t="str">
            <v>1100-XY-300</v>
          </cell>
          <cell r="H8207" t="str">
            <v>A21-PB-02-21</v>
          </cell>
        </row>
        <row r="8208">
          <cell r="G8208" t="str">
            <v>1100-XY-302</v>
          </cell>
          <cell r="H8208" t="str">
            <v>A21-PB-02-21</v>
          </cell>
        </row>
        <row r="8209">
          <cell r="G8209" t="str">
            <v>1100-XY-303</v>
          </cell>
          <cell r="H8209" t="str">
            <v>A21-PB-02-21</v>
          </cell>
        </row>
        <row r="8210">
          <cell r="G8210" t="str">
            <v>1100-XY-422</v>
          </cell>
          <cell r="H8210" t="str">
            <v>A21-PB-02-21</v>
          </cell>
        </row>
        <row r="8211">
          <cell r="G8211" t="str">
            <v>1100-XY-423</v>
          </cell>
          <cell r="H8211" t="str">
            <v>A21-PB-02-21</v>
          </cell>
        </row>
        <row r="8212">
          <cell r="G8212" t="str">
            <v>1100-XY-501</v>
          </cell>
          <cell r="H8212" t="str">
            <v>A21-PB-02-21</v>
          </cell>
        </row>
        <row r="8213">
          <cell r="H8213" t="str">
            <v>A21-PB-02-21</v>
          </cell>
        </row>
        <row r="8214">
          <cell r="H8214" t="str">
            <v>A21-PB-02-21</v>
          </cell>
        </row>
        <row r="8215">
          <cell r="H8215" t="str">
            <v>A21-PB-02-21</v>
          </cell>
        </row>
        <row r="8216">
          <cell r="H8216" t="str">
            <v>A21-PB-02-21</v>
          </cell>
        </row>
        <row r="8217">
          <cell r="H8217" t="str">
            <v>A21-PB-02-21</v>
          </cell>
        </row>
        <row r="8218">
          <cell r="H8218" t="str">
            <v>A21-PB-02-21</v>
          </cell>
        </row>
        <row r="8220">
          <cell r="G8220" t="str">
            <v>1100-ZSH-502</v>
          </cell>
          <cell r="H8220" t="str">
            <v>A21-PB-02-22</v>
          </cell>
        </row>
        <row r="8221">
          <cell r="G8221" t="str">
            <v>1100-ZSL-502</v>
          </cell>
          <cell r="H8221" t="str">
            <v>A21-PB-02-22</v>
          </cell>
        </row>
        <row r="8222">
          <cell r="G8222" t="str">
            <v>1100-ZSH-608</v>
          </cell>
          <cell r="H8222" t="str">
            <v>A21-PB-02-22</v>
          </cell>
        </row>
        <row r="8223">
          <cell r="G8223" t="str">
            <v>1100-ZSL-608</v>
          </cell>
          <cell r="H8223" t="str">
            <v>A21-PB-02-22</v>
          </cell>
        </row>
        <row r="8224">
          <cell r="G8224" t="str">
            <v>1100-ZSH-750</v>
          </cell>
          <cell r="H8224" t="str">
            <v>A21-PB-02-22</v>
          </cell>
        </row>
        <row r="8225">
          <cell r="G8225" t="str">
            <v>1100-ZSL-750</v>
          </cell>
          <cell r="H8225" t="str">
            <v>A21-PB-02-22</v>
          </cell>
        </row>
        <row r="8226">
          <cell r="G8226" t="str">
            <v>1100-ZSH-751</v>
          </cell>
          <cell r="H8226" t="str">
            <v>A21-PB-02-22</v>
          </cell>
        </row>
        <row r="8227">
          <cell r="G8227" t="str">
            <v>1100-ZSL-751</v>
          </cell>
          <cell r="H8227" t="str">
            <v>A21-PB-02-22</v>
          </cell>
        </row>
        <row r="8228">
          <cell r="G8228" t="str">
            <v>6122-ZSH-751</v>
          </cell>
          <cell r="H8228" t="str">
            <v>A21-PB-02-22</v>
          </cell>
        </row>
        <row r="8229">
          <cell r="G8229" t="str">
            <v>6122-ZSL-751</v>
          </cell>
          <cell r="H8229" t="str">
            <v>A21-PB-02-22</v>
          </cell>
        </row>
        <row r="8230">
          <cell r="G8230" t="str">
            <v>6122-ZSH-001</v>
          </cell>
          <cell r="H8230" t="str">
            <v>A21-PB-02-22</v>
          </cell>
        </row>
        <row r="8231">
          <cell r="G8231" t="str">
            <v>6122-ZSL-001</v>
          </cell>
          <cell r="H8231" t="str">
            <v>A21-PB-02-22</v>
          </cell>
        </row>
        <row r="8232">
          <cell r="G8232" t="str">
            <v>6122-ZSH-530</v>
          </cell>
          <cell r="H8232" t="str">
            <v>A21-PB-02-22</v>
          </cell>
        </row>
        <row r="8233">
          <cell r="G8233" t="str">
            <v>6122-ZSL-530</v>
          </cell>
          <cell r="H8233" t="str">
            <v>A21-PB-02-22</v>
          </cell>
        </row>
        <row r="8234">
          <cell r="G8234" t="str">
            <v>6122-ZSH-602</v>
          </cell>
          <cell r="H8234" t="str">
            <v>A21-PB-02-22</v>
          </cell>
        </row>
        <row r="8235">
          <cell r="G8235" t="str">
            <v>6122-ZSL-602</v>
          </cell>
          <cell r="H8235" t="str">
            <v>A21-PB-02-22</v>
          </cell>
        </row>
        <row r="8236">
          <cell r="G8236" t="str">
            <v>6122-ZSH-603</v>
          </cell>
          <cell r="H8236" t="str">
            <v>A21-PB-02-22</v>
          </cell>
        </row>
        <row r="8237">
          <cell r="G8237" t="str">
            <v>6122-ZSL-603</v>
          </cell>
          <cell r="H8237" t="str">
            <v>A21-PB-02-22</v>
          </cell>
        </row>
        <row r="8238">
          <cell r="G8238" t="str">
            <v>6122-ZSH-613</v>
          </cell>
          <cell r="H8238" t="str">
            <v>A21-PB-02-22</v>
          </cell>
        </row>
        <row r="8239">
          <cell r="G8239" t="str">
            <v>6122-ZSL-613</v>
          </cell>
          <cell r="H8239" t="str">
            <v>A21-PB-02-22</v>
          </cell>
        </row>
        <row r="8240">
          <cell r="G8240" t="str">
            <v>6122-ZSH-753</v>
          </cell>
          <cell r="H8240" t="str">
            <v>A21-PB-02-22</v>
          </cell>
        </row>
        <row r="8241">
          <cell r="G8241" t="str">
            <v>6122-ZSL-753</v>
          </cell>
          <cell r="H8241" t="str">
            <v>A21-PB-02-22</v>
          </cell>
        </row>
        <row r="8242">
          <cell r="G8242" t="str">
            <v>6122-ZSH-810</v>
          </cell>
          <cell r="H8242" t="str">
            <v>A21-PB-02-22</v>
          </cell>
        </row>
        <row r="8243">
          <cell r="G8243" t="str">
            <v>6122-ZSL-810</v>
          </cell>
          <cell r="H8243" t="str">
            <v>A21-PB-02-22</v>
          </cell>
        </row>
        <row r="8244">
          <cell r="G8244" t="str">
            <v>6122-ZSH-812</v>
          </cell>
          <cell r="H8244" t="str">
            <v>A21-PB-02-22</v>
          </cell>
        </row>
        <row r="8245">
          <cell r="G8245" t="str">
            <v>6122-ZSL-812</v>
          </cell>
          <cell r="H8245" t="str">
            <v>A21-PB-02-22</v>
          </cell>
        </row>
        <row r="8246">
          <cell r="H8246" t="str">
            <v>A21-PB-02-22</v>
          </cell>
        </row>
        <row r="8247">
          <cell r="H8247" t="str">
            <v>A21-PB-02-22</v>
          </cell>
        </row>
        <row r="8248">
          <cell r="H8248" t="str">
            <v>A21-PB-02-22</v>
          </cell>
        </row>
        <row r="8249">
          <cell r="H8249" t="str">
            <v>A21-PB-02-22</v>
          </cell>
        </row>
        <row r="8250">
          <cell r="H8250" t="str">
            <v>A21-PB-02-22</v>
          </cell>
        </row>
        <row r="8251">
          <cell r="H8251" t="str">
            <v>A21-PB-02-22</v>
          </cell>
        </row>
        <row r="8253">
          <cell r="H8253" t="str">
            <v>A21-PB-02-22</v>
          </cell>
        </row>
        <row r="8254">
          <cell r="H8254" t="str">
            <v>A21-PB-02-22</v>
          </cell>
        </row>
        <row r="8255">
          <cell r="H8255" t="str">
            <v>A21-PB-02-22</v>
          </cell>
        </row>
        <row r="8256">
          <cell r="H8256" t="str">
            <v>A21-PB-02-22</v>
          </cell>
        </row>
        <row r="8257">
          <cell r="H8257" t="str">
            <v>A21-PB-02-22</v>
          </cell>
        </row>
        <row r="8258">
          <cell r="H8258" t="str">
            <v>A21-PB-02-22</v>
          </cell>
        </row>
        <row r="8259">
          <cell r="H8259" t="str">
            <v>A21-PB-02-22</v>
          </cell>
        </row>
        <row r="8260">
          <cell r="H8260" t="str">
            <v>A21-PB-02-22</v>
          </cell>
        </row>
        <row r="8261">
          <cell r="H8261" t="str">
            <v>A21-PB-02-22</v>
          </cell>
        </row>
        <row r="8262">
          <cell r="H8262" t="str">
            <v>A21-PB-02-22</v>
          </cell>
        </row>
        <row r="8263">
          <cell r="H8263" t="str">
            <v>A21-PB-02-22</v>
          </cell>
        </row>
        <row r="8264">
          <cell r="H8264" t="str">
            <v>A21-PB-02-22</v>
          </cell>
        </row>
        <row r="8265">
          <cell r="H8265" t="str">
            <v>A21-PB-02-22</v>
          </cell>
        </row>
        <row r="8266">
          <cell r="H8266" t="str">
            <v>A21-PB-02-22</v>
          </cell>
        </row>
        <row r="8267">
          <cell r="H8267" t="str">
            <v>A21-PB-02-22</v>
          </cell>
        </row>
        <row r="8268">
          <cell r="H8268" t="str">
            <v>A21-PB-02-22</v>
          </cell>
        </row>
        <row r="8269">
          <cell r="H8269" t="str">
            <v>A21-PB-02-22</v>
          </cell>
        </row>
        <row r="8270">
          <cell r="H8270" t="str">
            <v>A21-PB-02-22</v>
          </cell>
        </row>
        <row r="8271">
          <cell r="H8271" t="str">
            <v>A21-PB-02-22</v>
          </cell>
        </row>
        <row r="8272">
          <cell r="H8272" t="str">
            <v>A21-PB-02-22</v>
          </cell>
        </row>
        <row r="8273">
          <cell r="H8273" t="str">
            <v>A21-PB-02-22</v>
          </cell>
        </row>
        <row r="8274">
          <cell r="H8274" t="str">
            <v>A21-PB-02-22</v>
          </cell>
        </row>
        <row r="8275">
          <cell r="H8275" t="str">
            <v>A21-PB-02-22</v>
          </cell>
        </row>
        <row r="8276">
          <cell r="H8276" t="str">
            <v>A21-PB-02-22</v>
          </cell>
        </row>
        <row r="8277">
          <cell r="H8277" t="str">
            <v>A21-PB-02-22</v>
          </cell>
        </row>
        <row r="8278">
          <cell r="H8278" t="str">
            <v>A21-PB-02-22</v>
          </cell>
        </row>
        <row r="8279">
          <cell r="H8279" t="str">
            <v>A21-PB-02-22</v>
          </cell>
        </row>
        <row r="8280">
          <cell r="H8280" t="str">
            <v>A21-PB-02-22</v>
          </cell>
        </row>
        <row r="8281">
          <cell r="H8281" t="str">
            <v>A21-PB-02-22</v>
          </cell>
        </row>
        <row r="8282">
          <cell r="H8282" t="str">
            <v>A21-PB-02-22</v>
          </cell>
        </row>
        <row r="8283">
          <cell r="H8283" t="str">
            <v>A21-PB-02-22</v>
          </cell>
        </row>
        <row r="8284">
          <cell r="H8284" t="str">
            <v>A21-PB-02-22</v>
          </cell>
        </row>
        <row r="8286">
          <cell r="G8286" t="str">
            <v>1100-XY-502</v>
          </cell>
          <cell r="H8286" t="str">
            <v>A21-PB-02-22</v>
          </cell>
        </row>
        <row r="8287">
          <cell r="G8287" t="str">
            <v>1100-XY-608</v>
          </cell>
          <cell r="H8287" t="str">
            <v>A21-PB-02-22</v>
          </cell>
        </row>
        <row r="8288">
          <cell r="G8288" t="str">
            <v>1100-XY-750</v>
          </cell>
          <cell r="H8288" t="str">
            <v>A21-PB-02-22</v>
          </cell>
        </row>
        <row r="8289">
          <cell r="G8289" t="str">
            <v>1100-XY-751</v>
          </cell>
          <cell r="H8289" t="str">
            <v>A21-PB-02-22</v>
          </cell>
        </row>
        <row r="8290">
          <cell r="G8290" t="str">
            <v>6122-XY-751</v>
          </cell>
          <cell r="H8290" t="str">
            <v>A21-PB-02-22</v>
          </cell>
        </row>
        <row r="8291">
          <cell r="G8291" t="str">
            <v>6122-XY-001</v>
          </cell>
          <cell r="H8291" t="str">
            <v>A21-PB-02-22</v>
          </cell>
        </row>
        <row r="8292">
          <cell r="G8292" t="str">
            <v>6122-XY-530</v>
          </cell>
          <cell r="H8292" t="str">
            <v>A21-PB-02-22</v>
          </cell>
        </row>
        <row r="8293">
          <cell r="G8293" t="str">
            <v>6122-XY-602</v>
          </cell>
          <cell r="H8293" t="str">
            <v>A21-PB-02-22</v>
          </cell>
        </row>
        <row r="8294">
          <cell r="G8294" t="str">
            <v>6122-XY-603</v>
          </cell>
          <cell r="H8294" t="str">
            <v>A21-PB-02-22</v>
          </cell>
        </row>
        <row r="8295">
          <cell r="G8295" t="str">
            <v>6122-XY-613</v>
          </cell>
          <cell r="H8295" t="str">
            <v>A21-PB-02-22</v>
          </cell>
        </row>
        <row r="8296">
          <cell r="G8296" t="str">
            <v>6122-XY-753</v>
          </cell>
          <cell r="H8296" t="str">
            <v>A21-PB-02-22</v>
          </cell>
        </row>
        <row r="8297">
          <cell r="G8297" t="str">
            <v>6122-XY-810</v>
          </cell>
          <cell r="H8297" t="str">
            <v>A21-PB-02-22</v>
          </cell>
        </row>
        <row r="8298">
          <cell r="G8298" t="str">
            <v>6122-XY-812</v>
          </cell>
          <cell r="H8298" t="str">
            <v>A21-PB-02-22</v>
          </cell>
        </row>
        <row r="8299">
          <cell r="H8299" t="str">
            <v>A21-PB-02-22</v>
          </cell>
        </row>
        <row r="8300">
          <cell r="H8300" t="str">
            <v>A21-PB-02-22</v>
          </cell>
        </row>
        <row r="8301">
          <cell r="H8301" t="str">
            <v>A21-PB-02-22</v>
          </cell>
        </row>
        <row r="8302">
          <cell r="H8302" t="str">
            <v>A21-PB-02-22</v>
          </cell>
        </row>
        <row r="8303">
          <cell r="H8303" t="str">
            <v>A21-PB-02-22</v>
          </cell>
        </row>
        <row r="8304">
          <cell r="H8304" t="str">
            <v>A21-PB-02-22</v>
          </cell>
        </row>
        <row r="8305">
          <cell r="H8305" t="str">
            <v>A21-PB-02-22</v>
          </cell>
        </row>
        <row r="8306">
          <cell r="H8306" t="str">
            <v>A21-PB-02-22</v>
          </cell>
        </row>
        <row r="8307">
          <cell r="H8307" t="str">
            <v>A21-PB-02-22</v>
          </cell>
        </row>
        <row r="8308">
          <cell r="H8308" t="str">
            <v>A21-PB-02-22</v>
          </cell>
        </row>
        <row r="8309">
          <cell r="H8309" t="str">
            <v>A21-PB-02-22</v>
          </cell>
        </row>
        <row r="8311">
          <cell r="G8311" t="str">
            <v>1090-TT-021</v>
          </cell>
          <cell r="H8311" t="str">
            <v>A21-FB-02-07</v>
          </cell>
        </row>
        <row r="8312">
          <cell r="G8312" t="str">
            <v>1090-TT-303</v>
          </cell>
          <cell r="H8312" t="str">
            <v>A21-FB-02-07</v>
          </cell>
        </row>
        <row r="8313">
          <cell r="G8313" t="str">
            <v>1090-TT-504</v>
          </cell>
          <cell r="H8313" t="str">
            <v>A21-FB-02-07</v>
          </cell>
        </row>
        <row r="8314">
          <cell r="G8314" t="str">
            <v>1091-TT-021</v>
          </cell>
          <cell r="H8314" t="str">
            <v>A21-FB-02-07</v>
          </cell>
        </row>
        <row r="8315">
          <cell r="G8315" t="str">
            <v>1091-TT-303</v>
          </cell>
          <cell r="H8315" t="str">
            <v>A21-FB-02-07</v>
          </cell>
        </row>
        <row r="8316">
          <cell r="G8316" t="str">
            <v>1091-TT-504</v>
          </cell>
          <cell r="H8316" t="str">
            <v>A21-FB-02-07</v>
          </cell>
        </row>
        <row r="8317">
          <cell r="G8317" t="str">
            <v>1092-TT-021</v>
          </cell>
          <cell r="H8317" t="str">
            <v>A21-FB-02-07</v>
          </cell>
        </row>
        <row r="8318">
          <cell r="G8318" t="str">
            <v>1092-TT-303</v>
          </cell>
          <cell r="H8318" t="str">
            <v>A21-FB-02-07</v>
          </cell>
        </row>
        <row r="8320">
          <cell r="G8320" t="str">
            <v>1092-TT-504</v>
          </cell>
          <cell r="H8320" t="str">
            <v>A21-FB-02-07</v>
          </cell>
        </row>
        <row r="8321">
          <cell r="G8321" t="str">
            <v>1093-TT-021</v>
          </cell>
          <cell r="H8321" t="str">
            <v>A21-FB-02-07</v>
          </cell>
        </row>
        <row r="8322">
          <cell r="G8322" t="str">
            <v>1093-TT-303</v>
          </cell>
          <cell r="H8322" t="str">
            <v>A21-FB-02-07</v>
          </cell>
        </row>
        <row r="8323">
          <cell r="G8323" t="str">
            <v>1093-TT-504</v>
          </cell>
          <cell r="H8323" t="str">
            <v>A21-FB-02-07</v>
          </cell>
        </row>
        <row r="8324">
          <cell r="G8324" t="str">
            <v>1094-TT-021</v>
          </cell>
          <cell r="H8324" t="str">
            <v>A21-FB-02-07</v>
          </cell>
        </row>
        <row r="8325">
          <cell r="G8325" t="str">
            <v>1094-TT-303</v>
          </cell>
          <cell r="H8325" t="str">
            <v>A21-FB-02-07</v>
          </cell>
        </row>
        <row r="8326">
          <cell r="G8326" t="str">
            <v>1094-TT-504</v>
          </cell>
          <cell r="H8326" t="str">
            <v>A21-FB-02-07</v>
          </cell>
        </row>
        <row r="8327">
          <cell r="G8327" t="str">
            <v>1095-TT-021</v>
          </cell>
          <cell r="H8327" t="str">
            <v>A21-FB-02-07</v>
          </cell>
        </row>
        <row r="8329">
          <cell r="G8329" t="str">
            <v>1095-TT-303</v>
          </cell>
          <cell r="H8329" t="str">
            <v>A21-FB-02-07</v>
          </cell>
        </row>
        <row r="8330">
          <cell r="G8330" t="str">
            <v>1095-TT-504</v>
          </cell>
          <cell r="H8330" t="str">
            <v>A21-FB-02-07</v>
          </cell>
        </row>
        <row r="8331">
          <cell r="G8331" t="str">
            <v>1100-TT-004</v>
          </cell>
          <cell r="H8331" t="str">
            <v>A21-FB-02-07</v>
          </cell>
        </row>
        <row r="8332">
          <cell r="G8332" t="str">
            <v>6122-TT-021</v>
          </cell>
          <cell r="H8332" t="str">
            <v>A21-FB-02-07</v>
          </cell>
        </row>
        <row r="8333">
          <cell r="G8333" t="str">
            <v>6122-TT-303</v>
          </cell>
          <cell r="H8333" t="str">
            <v>A21-FB-02-07</v>
          </cell>
        </row>
        <row r="8334">
          <cell r="G8334" t="str">
            <v>6122-TT-504</v>
          </cell>
          <cell r="H8334" t="str">
            <v>A21-FB-02-07</v>
          </cell>
        </row>
        <row r="8335">
          <cell r="H8335" t="str">
            <v>A21-FB-02-07</v>
          </cell>
        </row>
        <row r="8336">
          <cell r="H8336" t="str">
            <v>A21-FB-02-07</v>
          </cell>
        </row>
        <row r="8338">
          <cell r="G8338" t="str">
            <v>1090-PT-001</v>
          </cell>
          <cell r="H8338" t="str">
            <v>A21-FB-02-07</v>
          </cell>
        </row>
        <row r="8339">
          <cell r="G8339" t="str">
            <v>1091-PT-001</v>
          </cell>
          <cell r="H8339" t="str">
            <v>A21-FB-02-07</v>
          </cell>
        </row>
        <row r="8340">
          <cell r="G8340" t="str">
            <v>1092-PT-001</v>
          </cell>
          <cell r="H8340" t="str">
            <v>A21-FB-02-07</v>
          </cell>
        </row>
        <row r="8341">
          <cell r="G8341" t="str">
            <v>1093-PT-001</v>
          </cell>
          <cell r="H8341" t="str">
            <v>A21-FB-02-07</v>
          </cell>
        </row>
        <row r="8342">
          <cell r="G8342" t="str">
            <v>1094-PT-001</v>
          </cell>
          <cell r="H8342" t="str">
            <v>A21-FB-02-07</v>
          </cell>
        </row>
        <row r="8343">
          <cell r="G8343" t="str">
            <v>1095-PT-001</v>
          </cell>
          <cell r="H8343" t="str">
            <v>A21-FB-02-07</v>
          </cell>
        </row>
        <row r="8344">
          <cell r="G8344" t="str">
            <v>6122-PIT-001</v>
          </cell>
          <cell r="H8344" t="str">
            <v>A21-FB-02-07</v>
          </cell>
        </row>
        <row r="8345">
          <cell r="H8345" t="str">
            <v>A21-FB-02-07</v>
          </cell>
        </row>
        <row r="8347">
          <cell r="G8347" t="str">
            <v>1090-FIT-611</v>
          </cell>
          <cell r="H8347" t="str">
            <v>A21-FB-02-07</v>
          </cell>
        </row>
        <row r="8348">
          <cell r="G8348" t="str">
            <v>1090-FIT-651</v>
          </cell>
          <cell r="H8348" t="str">
            <v>A21-FB-02-07</v>
          </cell>
        </row>
        <row r="8349">
          <cell r="G8349" t="str">
            <v>1091-FIT-611</v>
          </cell>
          <cell r="H8349" t="str">
            <v>A21-FB-02-07</v>
          </cell>
        </row>
        <row r="8350">
          <cell r="G8350" t="str">
            <v>1091-FIT-651</v>
          </cell>
          <cell r="H8350" t="str">
            <v>A21-FB-02-07</v>
          </cell>
        </row>
        <row r="8351">
          <cell r="G8351" t="str">
            <v>1092-FIT-611</v>
          </cell>
          <cell r="H8351" t="str">
            <v>A21-FB-02-07</v>
          </cell>
        </row>
        <row r="8352">
          <cell r="G8352" t="str">
            <v>1092-FIT-651</v>
          </cell>
          <cell r="H8352" t="str">
            <v>A21-FB-02-07</v>
          </cell>
        </row>
        <row r="8353">
          <cell r="G8353" t="str">
            <v>1093-FIT-611</v>
          </cell>
          <cell r="H8353" t="str">
            <v>A21-FB-02-07</v>
          </cell>
        </row>
        <row r="8354">
          <cell r="G8354" t="str">
            <v>1093-FIT-651</v>
          </cell>
          <cell r="H8354" t="str">
            <v>A21-FB-02-07</v>
          </cell>
        </row>
        <row r="8356">
          <cell r="G8356" t="str">
            <v>1094-FIT-611</v>
          </cell>
          <cell r="H8356" t="str">
            <v>A21-FB-02-07</v>
          </cell>
        </row>
        <row r="8357">
          <cell r="G8357" t="str">
            <v>1094-FIT-651</v>
          </cell>
          <cell r="H8357" t="str">
            <v>A21-FB-02-07</v>
          </cell>
        </row>
        <row r="8358">
          <cell r="G8358" t="str">
            <v>1095-FIT-611</v>
          </cell>
          <cell r="H8358" t="str">
            <v>A21-FB-02-07</v>
          </cell>
        </row>
        <row r="8359">
          <cell r="G8359" t="str">
            <v>1095-FIT-651</v>
          </cell>
          <cell r="H8359" t="str">
            <v>A21-FB-02-07</v>
          </cell>
        </row>
        <row r="8360">
          <cell r="G8360" t="str">
            <v>6122-FIT-651</v>
          </cell>
          <cell r="H8360" t="str">
            <v>A21-FB-02-07</v>
          </cell>
        </row>
        <row r="8361">
          <cell r="H8361" t="str">
            <v>A21-FB-02-07</v>
          </cell>
        </row>
        <row r="8362">
          <cell r="H8362" t="str">
            <v>A21-FB-02-07</v>
          </cell>
        </row>
        <row r="8363">
          <cell r="H8363" t="str">
            <v>A21-FB-02-07</v>
          </cell>
        </row>
        <row r="8365">
          <cell r="G8365" t="str">
            <v>1100-AIT-002</v>
          </cell>
          <cell r="H8365" t="str">
            <v>A21-FB-02-07</v>
          </cell>
        </row>
        <row r="8366">
          <cell r="G8366" t="str">
            <v>1100-AIT-003</v>
          </cell>
          <cell r="H8366" t="str">
            <v>A21-FB-02-07</v>
          </cell>
        </row>
        <row r="8367">
          <cell r="H8367" t="str">
            <v>A21-FB-02-07</v>
          </cell>
        </row>
        <row r="8368">
          <cell r="H8368" t="str">
            <v>A21-FB-02-07</v>
          </cell>
        </row>
        <row r="8369">
          <cell r="H8369" t="str">
            <v>A21-FB-02-07</v>
          </cell>
        </row>
        <row r="8370">
          <cell r="H8370" t="str">
            <v>A21-FB-02-07</v>
          </cell>
        </row>
        <row r="8371">
          <cell r="H8371" t="str">
            <v>A21-FB-02-07</v>
          </cell>
        </row>
        <row r="8372">
          <cell r="H8372" t="str">
            <v>A21-FB-02-07</v>
          </cell>
        </row>
        <row r="8374">
          <cell r="G8374" t="str">
            <v>1090-PCV-301</v>
          </cell>
          <cell r="H8374" t="str">
            <v>A21-FB-02-07</v>
          </cell>
        </row>
        <row r="8375">
          <cell r="G8375" t="str">
            <v>1091-PCV-301</v>
          </cell>
          <cell r="H8375" t="str">
            <v>A21-FB-02-07</v>
          </cell>
        </row>
        <row r="8376">
          <cell r="G8376" t="str">
            <v>1092-PCV-301</v>
          </cell>
          <cell r="H8376" t="str">
            <v>A21-FB-02-07</v>
          </cell>
        </row>
        <row r="8377">
          <cell r="G8377" t="str">
            <v>1093-PCV-301</v>
          </cell>
          <cell r="H8377" t="str">
            <v>A21-FB-02-07</v>
          </cell>
        </row>
        <row r="8378">
          <cell r="G8378" t="str">
            <v>1094-PCV-301</v>
          </cell>
          <cell r="H8378" t="str">
            <v>A21-FB-02-07</v>
          </cell>
        </row>
        <row r="8379">
          <cell r="G8379" t="str">
            <v>1095-PCV-301</v>
          </cell>
          <cell r="H8379" t="str">
            <v>A21-FB-02-07</v>
          </cell>
        </row>
        <row r="8380">
          <cell r="G8380" t="str">
            <v>6122-PCV-301</v>
          </cell>
          <cell r="H8380" t="str">
            <v>A21-FB-02-07</v>
          </cell>
        </row>
        <row r="8381">
          <cell r="H8381" t="str">
            <v>A21-FB-02-07</v>
          </cell>
        </row>
        <row r="8383">
          <cell r="G8383" t="str">
            <v>1090-FCV-611</v>
          </cell>
          <cell r="H8383" t="str">
            <v>A21-FB-02-07</v>
          </cell>
        </row>
        <row r="8384">
          <cell r="G8384" t="str">
            <v>1090-FCV-651</v>
          </cell>
          <cell r="H8384" t="str">
            <v>A21-FB-02-07</v>
          </cell>
        </row>
        <row r="8385">
          <cell r="G8385" t="str">
            <v>1091-FCV-611</v>
          </cell>
          <cell r="H8385" t="str">
            <v>A21-FB-02-07</v>
          </cell>
        </row>
        <row r="8386">
          <cell r="G8386" t="str">
            <v>1091-FCV-651</v>
          </cell>
          <cell r="H8386" t="str">
            <v>A21-FB-02-07</v>
          </cell>
        </row>
        <row r="8387">
          <cell r="G8387" t="str">
            <v>1092-FCV-611</v>
          </cell>
          <cell r="H8387" t="str">
            <v>A21-FB-02-07</v>
          </cell>
        </row>
        <row r="8388">
          <cell r="G8388" t="str">
            <v>1092-FCV-651</v>
          </cell>
          <cell r="H8388" t="str">
            <v>A21-FB-02-07</v>
          </cell>
        </row>
        <row r="8389">
          <cell r="G8389" t="str">
            <v>1093-FCV-611</v>
          </cell>
          <cell r="H8389" t="str">
            <v>A21-FB-02-07</v>
          </cell>
        </row>
        <row r="8390">
          <cell r="G8390" t="str">
            <v>1093-FCV-651</v>
          </cell>
          <cell r="H8390" t="str">
            <v>A21-FB-02-07</v>
          </cell>
        </row>
        <row r="8392">
          <cell r="G8392" t="str">
            <v>1094-FCV-611</v>
          </cell>
          <cell r="H8392" t="str">
            <v>A21-FB-02-07</v>
          </cell>
        </row>
        <row r="8393">
          <cell r="G8393" t="str">
            <v>1094-FCV-651</v>
          </cell>
          <cell r="H8393" t="str">
            <v>A21-FB-02-07</v>
          </cell>
        </row>
        <row r="8394">
          <cell r="G8394" t="str">
            <v>1095-FCV-611</v>
          </cell>
          <cell r="H8394" t="str">
            <v>A21-FB-02-07</v>
          </cell>
        </row>
        <row r="8395">
          <cell r="G8395" t="str">
            <v>1095-FCV-651</v>
          </cell>
          <cell r="H8395" t="str">
            <v>A21-FB-02-07</v>
          </cell>
        </row>
        <row r="8396">
          <cell r="G8396" t="str">
            <v>6122-FCV-651</v>
          </cell>
          <cell r="H8396" t="str">
            <v>A21-FB-02-07</v>
          </cell>
        </row>
        <row r="8397">
          <cell r="H8397" t="str">
            <v>A21-FB-02-07</v>
          </cell>
        </row>
        <row r="8398">
          <cell r="H8398" t="str">
            <v>A21-FB-02-07</v>
          </cell>
        </row>
        <row r="8399">
          <cell r="H8399" t="str">
            <v>A21-FB-02-07</v>
          </cell>
        </row>
        <row r="8401">
          <cell r="G8401" t="str">
            <v>1100-ZSL-015</v>
          </cell>
          <cell r="H8401" t="str">
            <v>A21-FB-02-07</v>
          </cell>
        </row>
        <row r="8402">
          <cell r="G8402" t="str">
            <v>1100-ZSL-016</v>
          </cell>
          <cell r="H8402" t="str">
            <v>A21-FB-02-07</v>
          </cell>
        </row>
        <row r="8403">
          <cell r="G8403" t="str">
            <v>1100-ZSL-017</v>
          </cell>
          <cell r="H8403" t="str">
            <v>A21-FB-02-07</v>
          </cell>
        </row>
        <row r="8404">
          <cell r="G8404" t="str">
            <v>1100-ZSL-018</v>
          </cell>
          <cell r="H8404" t="str">
            <v>A21-FB-02-07</v>
          </cell>
        </row>
        <row r="8405">
          <cell r="G8405" t="str">
            <v>1100-ZSL-019</v>
          </cell>
          <cell r="H8405" t="str">
            <v>A21-FB-02-07</v>
          </cell>
        </row>
        <row r="8406">
          <cell r="G8406" t="str">
            <v>1100-ZSL-021</v>
          </cell>
          <cell r="H8406" t="str">
            <v>A21-FB-02-07</v>
          </cell>
        </row>
        <row r="8407">
          <cell r="G8407" t="str">
            <v>1090-ZSH-021</v>
          </cell>
          <cell r="H8407" t="str">
            <v>A21-FB-02-07</v>
          </cell>
        </row>
        <row r="8408">
          <cell r="G8408" t="str">
            <v>1091-ZSH-021</v>
          </cell>
          <cell r="H8408" t="str">
            <v>A21-FB-02-07</v>
          </cell>
        </row>
        <row r="8409">
          <cell r="G8409" t="str">
            <v>1092-ZSH-021</v>
          </cell>
          <cell r="H8409" t="str">
            <v>A21-FB-02-07</v>
          </cell>
        </row>
        <row r="8410">
          <cell r="G8410" t="str">
            <v>1093-ZSH-021</v>
          </cell>
          <cell r="H8410" t="str">
            <v>A21-FB-02-07</v>
          </cell>
        </row>
        <row r="8411">
          <cell r="G8411" t="str">
            <v>1094-ZSH-021</v>
          </cell>
          <cell r="H8411" t="str">
            <v>A21-FB-02-07</v>
          </cell>
        </row>
        <row r="8412">
          <cell r="G8412" t="str">
            <v>1095-ZSH-021</v>
          </cell>
          <cell r="H8412" t="str">
            <v>A21-FB-02-07</v>
          </cell>
        </row>
        <row r="8413">
          <cell r="G8413" t="str">
            <v>6122-ZSH-021</v>
          </cell>
          <cell r="H8413" t="str">
            <v>A21-FB-02-07</v>
          </cell>
        </row>
        <row r="8414">
          <cell r="G8414" t="str">
            <v>1090-ZSH-008</v>
          </cell>
          <cell r="H8414" t="str">
            <v>A21-FB-02-07</v>
          </cell>
        </row>
        <row r="8415">
          <cell r="G8415" t="str">
            <v>1091-ZSH-008</v>
          </cell>
          <cell r="H8415" t="str">
            <v>A21-FB-02-07</v>
          </cell>
        </row>
        <row r="8416">
          <cell r="G8416" t="str">
            <v>1092-ZSH-008</v>
          </cell>
          <cell r="H8416" t="str">
            <v>A21-FB-02-07</v>
          </cell>
        </row>
        <row r="8417">
          <cell r="G8417" t="str">
            <v>1093-ZSH-008</v>
          </cell>
          <cell r="H8417" t="str">
            <v>A21-FB-02-07</v>
          </cell>
        </row>
        <row r="8418">
          <cell r="G8418" t="str">
            <v>1094-ZSH-008</v>
          </cell>
          <cell r="H8418" t="str">
            <v>A21-FB-02-07</v>
          </cell>
        </row>
        <row r="8419">
          <cell r="G8419" t="str">
            <v>1095-ZSH-008</v>
          </cell>
          <cell r="H8419" t="str">
            <v>A21-FB-02-07</v>
          </cell>
        </row>
        <row r="8420">
          <cell r="G8420" t="str">
            <v>6122-ZSH-008</v>
          </cell>
          <cell r="H8420" t="str">
            <v>A21-FB-02-07</v>
          </cell>
        </row>
        <row r="8421">
          <cell r="G8421" t="str">
            <v>1090-LSL-021</v>
          </cell>
          <cell r="H8421" t="str">
            <v>A21-FB-02-07</v>
          </cell>
        </row>
        <row r="8422">
          <cell r="G8422" t="str">
            <v>1091-LSL-021</v>
          </cell>
          <cell r="H8422" t="str">
            <v>A21-FB-02-07</v>
          </cell>
        </row>
        <row r="8423">
          <cell r="G8423" t="str">
            <v>1092-LSL-021</v>
          </cell>
          <cell r="H8423" t="str">
            <v>A21-FB-02-07</v>
          </cell>
        </row>
        <row r="8424">
          <cell r="G8424" t="str">
            <v>1093-LSL-021</v>
          </cell>
          <cell r="H8424" t="str">
            <v>A21-FB-02-07</v>
          </cell>
        </row>
        <row r="8425">
          <cell r="G8425" t="str">
            <v>1094-LSL-021</v>
          </cell>
          <cell r="H8425" t="str">
            <v>A21-FB-02-07</v>
          </cell>
        </row>
        <row r="8426">
          <cell r="G8426" t="str">
            <v>1095-LSL-021</v>
          </cell>
          <cell r="H8426" t="str">
            <v>A21-FB-02-07</v>
          </cell>
        </row>
        <row r="8427">
          <cell r="H8427" t="str">
            <v>A21-FB-02-07</v>
          </cell>
        </row>
        <row r="8428">
          <cell r="H8428" t="str">
            <v>A21-FB-02-07</v>
          </cell>
        </row>
        <row r="8429">
          <cell r="H8429" t="str">
            <v>A21-FB-02-07</v>
          </cell>
        </row>
        <row r="8430">
          <cell r="H8430" t="str">
            <v>A21-FB-02-07</v>
          </cell>
        </row>
        <row r="8431">
          <cell r="H8431" t="str">
            <v>A21-FB-02-07</v>
          </cell>
        </row>
        <row r="8432">
          <cell r="H8432" t="str">
            <v>A21-FB-02-07</v>
          </cell>
        </row>
        <row r="8434">
          <cell r="G8434" t="str">
            <v>1090-XS-021</v>
          </cell>
          <cell r="H8434" t="str">
            <v>A21-FB-02-07</v>
          </cell>
        </row>
        <row r="8435">
          <cell r="G8435" t="str">
            <v>1091-XS-021</v>
          </cell>
          <cell r="H8435" t="str">
            <v>A21-FB-02-07</v>
          </cell>
        </row>
        <row r="8436">
          <cell r="G8436" t="str">
            <v>1092-XS-021</v>
          </cell>
          <cell r="H8436" t="str">
            <v>A21-FB-02-07</v>
          </cell>
        </row>
        <row r="8437">
          <cell r="G8437" t="str">
            <v>1093-XS-021</v>
          </cell>
          <cell r="H8437" t="str">
            <v>A21-FB-02-07</v>
          </cell>
        </row>
        <row r="8438">
          <cell r="G8438" t="str">
            <v>1094-XS-021</v>
          </cell>
          <cell r="H8438" t="str">
            <v>A21-FB-02-07</v>
          </cell>
        </row>
        <row r="8439">
          <cell r="G8439" t="str">
            <v>1095-XS-021</v>
          </cell>
          <cell r="H8439" t="str">
            <v>A21-FB-02-07</v>
          </cell>
        </row>
        <row r="8440">
          <cell r="G8440" t="str">
            <v>6122-XS-021</v>
          </cell>
          <cell r="H8440" t="str">
            <v>A21-FB-02-07</v>
          </cell>
        </row>
        <row r="8441">
          <cell r="H8441" t="str">
            <v>A21-FB-02-07</v>
          </cell>
        </row>
        <row r="8442">
          <cell r="H8442" t="str">
            <v>A21-FB-02-07</v>
          </cell>
        </row>
        <row r="8443">
          <cell r="H8443" t="str">
            <v>A21-FB-02-07</v>
          </cell>
        </row>
        <row r="8444">
          <cell r="H8444" t="str">
            <v>A21-FB-02-07</v>
          </cell>
        </row>
        <row r="8445">
          <cell r="H8445" t="str">
            <v>A21-FB-02-07</v>
          </cell>
        </row>
        <row r="8446">
          <cell r="H8446" t="str">
            <v>A21-FB-02-07</v>
          </cell>
        </row>
        <row r="8447">
          <cell r="H8447" t="str">
            <v>A21-FB-02-07</v>
          </cell>
        </row>
        <row r="8448">
          <cell r="H8448" t="str">
            <v>A21-FB-02-07</v>
          </cell>
        </row>
        <row r="8449">
          <cell r="H8449" t="str">
            <v>A21-FB-02-07</v>
          </cell>
        </row>
        <row r="8451">
          <cell r="G8451" t="str">
            <v>1090-ZSH-120</v>
          </cell>
          <cell r="H8451" t="str">
            <v>A21-PB-02-18</v>
          </cell>
        </row>
        <row r="8452">
          <cell r="G8452" t="str">
            <v>1090-ZSL-120</v>
          </cell>
          <cell r="H8452" t="str">
            <v>A21-PB-02-18</v>
          </cell>
        </row>
        <row r="8453">
          <cell r="G8453" t="str">
            <v>1090-ZSH-122</v>
          </cell>
          <cell r="H8453" t="str">
            <v>A21-PB-02-18</v>
          </cell>
        </row>
        <row r="8454">
          <cell r="G8454" t="str">
            <v>1090-ZSL-122</v>
          </cell>
          <cell r="H8454" t="str">
            <v>A21-PB-02-18</v>
          </cell>
        </row>
        <row r="8455">
          <cell r="G8455" t="str">
            <v>1090-ZSH-124</v>
          </cell>
          <cell r="H8455" t="str">
            <v>A21-PB-02-18</v>
          </cell>
        </row>
        <row r="8456">
          <cell r="G8456" t="str">
            <v>1090-ZSL-124</v>
          </cell>
          <cell r="H8456" t="str">
            <v>A21-PB-02-18</v>
          </cell>
        </row>
        <row r="8457">
          <cell r="G8457" t="str">
            <v>1090-ZSH-513</v>
          </cell>
          <cell r="H8457" t="str">
            <v>A21-PB-02-18</v>
          </cell>
        </row>
        <row r="8458">
          <cell r="G8458" t="str">
            <v>1090-ZSL-513</v>
          </cell>
          <cell r="H8458" t="str">
            <v>A21-PB-02-18</v>
          </cell>
        </row>
        <row r="8459">
          <cell r="G8459" t="str">
            <v>1090-ZSH-531</v>
          </cell>
          <cell r="H8459" t="str">
            <v>A21-PB-02-18</v>
          </cell>
        </row>
        <row r="8460">
          <cell r="G8460" t="str">
            <v>1090-ZSL-531</v>
          </cell>
          <cell r="H8460" t="str">
            <v>A21-PB-02-18</v>
          </cell>
        </row>
        <row r="8461">
          <cell r="G8461" t="str">
            <v>1090-ZSH-701</v>
          </cell>
          <cell r="H8461" t="str">
            <v>A21-PB-02-18</v>
          </cell>
        </row>
        <row r="8462">
          <cell r="G8462" t="str">
            <v>1090-ZSL-701</v>
          </cell>
          <cell r="H8462" t="str">
            <v>A21-PB-02-18</v>
          </cell>
        </row>
        <row r="8463">
          <cell r="G8463" t="str">
            <v>1090-ZSH-775</v>
          </cell>
          <cell r="H8463" t="str">
            <v>A21-PB-02-18</v>
          </cell>
        </row>
        <row r="8464">
          <cell r="G8464" t="str">
            <v>1090-ZSL-775</v>
          </cell>
          <cell r="H8464" t="str">
            <v>A21-PB-02-18</v>
          </cell>
        </row>
        <row r="8465">
          <cell r="G8465" t="str">
            <v>1091-ZSH-120</v>
          </cell>
          <cell r="H8465" t="str">
            <v>A21-PB-02-18</v>
          </cell>
        </row>
        <row r="8466">
          <cell r="G8466" t="str">
            <v>1091-ZSL-120</v>
          </cell>
          <cell r="H8466" t="str">
            <v>A21-PB-02-18</v>
          </cell>
        </row>
        <row r="8467">
          <cell r="G8467" t="str">
            <v>1091-ZSH-122</v>
          </cell>
          <cell r="H8467" t="str">
            <v>A21-PB-02-18</v>
          </cell>
        </row>
        <row r="8468">
          <cell r="G8468" t="str">
            <v>1091-ZSL-122</v>
          </cell>
          <cell r="H8468" t="str">
            <v>A21-PB-02-18</v>
          </cell>
        </row>
        <row r="8469">
          <cell r="G8469" t="str">
            <v>1091-ZSH-124</v>
          </cell>
          <cell r="H8469" t="str">
            <v>A21-PB-02-18</v>
          </cell>
        </row>
        <row r="8470">
          <cell r="G8470" t="str">
            <v>1091-ZSL-124</v>
          </cell>
          <cell r="H8470" t="str">
            <v>A21-PB-02-18</v>
          </cell>
        </row>
        <row r="8471">
          <cell r="G8471" t="str">
            <v>1091-ZSH-701</v>
          </cell>
          <cell r="H8471" t="str">
            <v>A21-PB-02-18</v>
          </cell>
        </row>
        <row r="8472">
          <cell r="G8472" t="str">
            <v>1091-ZSL-701</v>
          </cell>
          <cell r="H8472" t="str">
            <v>A21-PB-02-18</v>
          </cell>
        </row>
        <row r="8473">
          <cell r="G8473" t="str">
            <v>1091-ZSH-775</v>
          </cell>
          <cell r="H8473" t="str">
            <v>A21-PB-02-18</v>
          </cell>
        </row>
        <row r="8474">
          <cell r="G8474" t="str">
            <v>1091-ZSL-775</v>
          </cell>
          <cell r="H8474" t="str">
            <v>A21-PB-02-18</v>
          </cell>
        </row>
        <row r="8475">
          <cell r="G8475" t="str">
            <v>1092-ZSH-120</v>
          </cell>
          <cell r="H8475" t="str">
            <v>A21-PB-02-18</v>
          </cell>
        </row>
        <row r="8476">
          <cell r="G8476" t="str">
            <v>1092-ZSL-120</v>
          </cell>
          <cell r="H8476" t="str">
            <v>A21-PB-02-18</v>
          </cell>
        </row>
        <row r="8477">
          <cell r="G8477" t="str">
            <v>1092-ZSH-122</v>
          </cell>
          <cell r="H8477" t="str">
            <v>A21-PB-02-18</v>
          </cell>
        </row>
        <row r="8478">
          <cell r="G8478" t="str">
            <v>1092-ZSL-122</v>
          </cell>
          <cell r="H8478" t="str">
            <v>A21-PB-02-18</v>
          </cell>
        </row>
        <row r="8479">
          <cell r="G8479" t="str">
            <v>1092-ZSH-124</v>
          </cell>
          <cell r="H8479" t="str">
            <v>A21-PB-02-18</v>
          </cell>
        </row>
        <row r="8480">
          <cell r="G8480" t="str">
            <v>1092-ZSL-124</v>
          </cell>
          <cell r="H8480" t="str">
            <v>A21-PB-02-18</v>
          </cell>
        </row>
        <row r="8481">
          <cell r="G8481" t="str">
            <v>1092-ZSH-701</v>
          </cell>
          <cell r="H8481" t="str">
            <v>A21-PB-02-18</v>
          </cell>
        </row>
        <row r="8482">
          <cell r="G8482" t="str">
            <v>1092-ZSL-701</v>
          </cell>
          <cell r="H8482" t="str">
            <v>A21-PB-02-18</v>
          </cell>
        </row>
        <row r="8484">
          <cell r="G8484" t="str">
            <v>1092-ZSH-775</v>
          </cell>
          <cell r="H8484" t="str">
            <v>A21-PB-02-18</v>
          </cell>
        </row>
        <row r="8485">
          <cell r="G8485" t="str">
            <v>1092-ZSL-775</v>
          </cell>
          <cell r="H8485" t="str">
            <v>A21-PB-02-18</v>
          </cell>
        </row>
        <row r="8486">
          <cell r="G8486" t="str">
            <v>1093-ZSH-120</v>
          </cell>
          <cell r="H8486" t="str">
            <v>A21-PB-02-18</v>
          </cell>
        </row>
        <row r="8487">
          <cell r="G8487" t="str">
            <v>1093-ZSL-120</v>
          </cell>
          <cell r="H8487" t="str">
            <v>A21-PB-02-18</v>
          </cell>
        </row>
        <row r="8488">
          <cell r="G8488" t="str">
            <v>1093-ZSH-122</v>
          </cell>
          <cell r="H8488" t="str">
            <v>A21-PB-02-18</v>
          </cell>
        </row>
        <row r="8489">
          <cell r="G8489" t="str">
            <v>1093-ZSL-122</v>
          </cell>
          <cell r="H8489" t="str">
            <v>A21-PB-02-18</v>
          </cell>
        </row>
        <row r="8490">
          <cell r="G8490" t="str">
            <v>1093-ZSH-124</v>
          </cell>
          <cell r="H8490" t="str">
            <v>A21-PB-02-18</v>
          </cell>
        </row>
        <row r="8491">
          <cell r="G8491" t="str">
            <v>1093-ZSL-124</v>
          </cell>
          <cell r="H8491" t="str">
            <v>A21-PB-02-18</v>
          </cell>
        </row>
        <row r="8492">
          <cell r="G8492" t="str">
            <v>1093-ZSH-701</v>
          </cell>
          <cell r="H8492" t="str">
            <v>A21-PB-02-18</v>
          </cell>
        </row>
        <row r="8493">
          <cell r="G8493" t="str">
            <v>1093-ZSL-701</v>
          </cell>
          <cell r="H8493" t="str">
            <v>A21-PB-02-18</v>
          </cell>
        </row>
        <row r="8494">
          <cell r="G8494" t="str">
            <v>1093-ZSH-775</v>
          </cell>
          <cell r="H8494" t="str">
            <v>A21-PB-02-18</v>
          </cell>
        </row>
        <row r="8495">
          <cell r="G8495" t="str">
            <v>1093-ZSL-775</v>
          </cell>
          <cell r="H8495" t="str">
            <v>A21-PB-02-18</v>
          </cell>
        </row>
        <row r="8496">
          <cell r="G8496" t="str">
            <v>1094-ZSH-120</v>
          </cell>
          <cell r="H8496" t="str">
            <v>A21-PB-02-18</v>
          </cell>
        </row>
        <row r="8497">
          <cell r="G8497" t="str">
            <v>1094-ZSL-120</v>
          </cell>
          <cell r="H8497" t="str">
            <v>A21-PB-02-18</v>
          </cell>
        </row>
        <row r="8498">
          <cell r="G8498" t="str">
            <v>1094-ZSH-122</v>
          </cell>
          <cell r="H8498" t="str">
            <v>A21-PB-02-18</v>
          </cell>
        </row>
        <row r="8499">
          <cell r="G8499" t="str">
            <v>1094-ZSL-122</v>
          </cell>
          <cell r="H8499" t="str">
            <v>A21-PB-02-18</v>
          </cell>
        </row>
        <row r="8500">
          <cell r="G8500" t="str">
            <v>1094-ZSH-124</v>
          </cell>
          <cell r="H8500" t="str">
            <v>A21-PB-02-18</v>
          </cell>
        </row>
        <row r="8501">
          <cell r="G8501" t="str">
            <v>1094-ZSL-124</v>
          </cell>
          <cell r="H8501" t="str">
            <v>A21-PB-02-18</v>
          </cell>
        </row>
        <row r="8502">
          <cell r="G8502" t="str">
            <v>1094-ZSH-701</v>
          </cell>
          <cell r="H8502" t="str">
            <v>A21-PB-02-18</v>
          </cell>
        </row>
        <row r="8503">
          <cell r="G8503" t="str">
            <v>1094-ZSL-701</v>
          </cell>
          <cell r="H8503" t="str">
            <v>A21-PB-02-18</v>
          </cell>
        </row>
        <row r="8504">
          <cell r="G8504" t="str">
            <v>1094-ZSH-775</v>
          </cell>
          <cell r="H8504" t="str">
            <v>A21-PB-02-18</v>
          </cell>
        </row>
        <row r="8505">
          <cell r="G8505" t="str">
            <v>1094-ZSL-775</v>
          </cell>
          <cell r="H8505" t="str">
            <v>A21-PB-02-18</v>
          </cell>
        </row>
        <row r="8506">
          <cell r="G8506" t="str">
            <v>1095-ZSH-120</v>
          </cell>
          <cell r="H8506" t="str">
            <v>A21-PB-02-18</v>
          </cell>
        </row>
        <row r="8507">
          <cell r="G8507" t="str">
            <v>1095-ZSL-120</v>
          </cell>
          <cell r="H8507" t="str">
            <v>A21-PB-02-18</v>
          </cell>
        </row>
        <row r="8508">
          <cell r="G8508" t="str">
            <v>1095-ZSH-122</v>
          </cell>
          <cell r="H8508" t="str">
            <v>A21-PB-02-18</v>
          </cell>
        </row>
        <row r="8509">
          <cell r="G8509" t="str">
            <v>1095-ZSL-122</v>
          </cell>
          <cell r="H8509" t="str">
            <v>A21-PB-02-18</v>
          </cell>
        </row>
        <row r="8510">
          <cell r="G8510" t="str">
            <v>1095-ZSH-124</v>
          </cell>
          <cell r="H8510" t="str">
            <v>A21-PB-02-18</v>
          </cell>
        </row>
        <row r="8511">
          <cell r="G8511" t="str">
            <v>1095-ZSL-124</v>
          </cell>
          <cell r="H8511" t="str">
            <v>A21-PB-02-18</v>
          </cell>
        </row>
        <row r="8512">
          <cell r="G8512" t="str">
            <v>1095-ZSH-701</v>
          </cell>
          <cell r="H8512" t="str">
            <v>A21-PB-02-18</v>
          </cell>
        </row>
        <row r="8513">
          <cell r="G8513" t="str">
            <v>1095-ZSL-701</v>
          </cell>
          <cell r="H8513" t="str">
            <v>A21-PB-02-18</v>
          </cell>
        </row>
        <row r="8514">
          <cell r="G8514" t="str">
            <v>1095-ZSH-775</v>
          </cell>
          <cell r="H8514" t="str">
            <v>A21-PB-02-18</v>
          </cell>
        </row>
        <row r="8515">
          <cell r="G8515" t="str">
            <v>1095-ZSL-775</v>
          </cell>
          <cell r="H8515" t="str">
            <v>A21-PB-02-18</v>
          </cell>
        </row>
        <row r="8517">
          <cell r="G8517" t="str">
            <v>1100-ZSH-023</v>
          </cell>
          <cell r="H8517" t="str">
            <v>A21-PB-02-18</v>
          </cell>
        </row>
        <row r="8518">
          <cell r="G8518" t="str">
            <v>1100-ZSL-023</v>
          </cell>
          <cell r="H8518" t="str">
            <v>A21-PB-02-18</v>
          </cell>
        </row>
        <row r="8519">
          <cell r="G8519" t="str">
            <v>1100-ZSH-024</v>
          </cell>
          <cell r="H8519" t="str">
            <v>A21-PB-02-18</v>
          </cell>
        </row>
        <row r="8520">
          <cell r="G8520" t="str">
            <v>1100-ZSL-024</v>
          </cell>
          <cell r="H8520" t="str">
            <v>A21-PB-02-18</v>
          </cell>
        </row>
        <row r="8521">
          <cell r="G8521" t="str">
            <v>1100-ZSH-025</v>
          </cell>
          <cell r="H8521" t="str">
            <v>A21-PB-02-18</v>
          </cell>
        </row>
        <row r="8522">
          <cell r="G8522" t="str">
            <v>1100-ZSL-025</v>
          </cell>
          <cell r="H8522" t="str">
            <v>A21-PB-02-18</v>
          </cell>
        </row>
        <row r="8523">
          <cell r="G8523" t="str">
            <v>1100-ZSH-026</v>
          </cell>
          <cell r="H8523" t="str">
            <v>A21-PB-02-18</v>
          </cell>
        </row>
        <row r="8524">
          <cell r="G8524" t="str">
            <v>1100-ZSL-026</v>
          </cell>
          <cell r="H8524" t="str">
            <v>A21-PB-02-18</v>
          </cell>
        </row>
        <row r="8525">
          <cell r="G8525" t="str">
            <v>1100-ZSH-027</v>
          </cell>
          <cell r="H8525" t="str">
            <v>A21-PB-02-18</v>
          </cell>
        </row>
        <row r="8526">
          <cell r="G8526" t="str">
            <v>1100-ZSL-027</v>
          </cell>
          <cell r="H8526" t="str">
            <v>A21-PB-02-18</v>
          </cell>
        </row>
        <row r="8527">
          <cell r="G8527" t="str">
            <v>1100-ZSH-028</v>
          </cell>
          <cell r="H8527" t="str">
            <v>A21-PB-02-18</v>
          </cell>
        </row>
        <row r="8528">
          <cell r="G8528" t="str">
            <v>1100-ZSL-028</v>
          </cell>
          <cell r="H8528" t="str">
            <v>A21-PB-02-18</v>
          </cell>
        </row>
        <row r="8529">
          <cell r="G8529" t="str">
            <v>1090-ZSH-301</v>
          </cell>
          <cell r="H8529" t="str">
            <v>A21-PB-02-18</v>
          </cell>
        </row>
        <row r="8530">
          <cell r="G8530" t="str">
            <v>1090-ZSL-301</v>
          </cell>
          <cell r="H8530" t="str">
            <v>A21-PB-02-18</v>
          </cell>
        </row>
        <row r="8531">
          <cell r="G8531" t="str">
            <v>1090-ZSH-302</v>
          </cell>
          <cell r="H8531" t="str">
            <v>A21-PB-02-18</v>
          </cell>
        </row>
        <row r="8532">
          <cell r="G8532" t="str">
            <v>1090-ZSL-302</v>
          </cell>
          <cell r="H8532" t="str">
            <v>A21-PB-02-18</v>
          </cell>
        </row>
        <row r="8533">
          <cell r="G8533" t="str">
            <v>1090-ZSH-303</v>
          </cell>
          <cell r="H8533" t="str">
            <v>A21-PB-02-18</v>
          </cell>
        </row>
        <row r="8534">
          <cell r="G8534" t="str">
            <v>1090-ZSL-303</v>
          </cell>
          <cell r="H8534" t="str">
            <v>A21-PB-02-18</v>
          </cell>
        </row>
        <row r="8535">
          <cell r="G8535" t="str">
            <v>1090-ZSH-313</v>
          </cell>
          <cell r="H8535" t="str">
            <v>A21-PB-02-18</v>
          </cell>
        </row>
        <row r="8536">
          <cell r="G8536" t="str">
            <v>1090-ZSL-313</v>
          </cell>
          <cell r="H8536" t="str">
            <v>A21-PB-02-18</v>
          </cell>
        </row>
        <row r="8537">
          <cell r="G8537" t="str">
            <v>1090-ZSH-412</v>
          </cell>
          <cell r="H8537" t="str">
            <v>A21-PB-02-18</v>
          </cell>
        </row>
        <row r="8538">
          <cell r="G8538" t="str">
            <v>1090-ZSL-412</v>
          </cell>
          <cell r="H8538" t="str">
            <v>A21-PB-02-18</v>
          </cell>
        </row>
        <row r="8539">
          <cell r="G8539" t="str">
            <v>1090-ZSH-413</v>
          </cell>
          <cell r="H8539" t="str">
            <v>A21-PB-02-18</v>
          </cell>
        </row>
        <row r="8540">
          <cell r="G8540" t="str">
            <v>1090-ZSL-413</v>
          </cell>
          <cell r="H8540" t="str">
            <v>A21-PB-02-18</v>
          </cell>
        </row>
        <row r="8541">
          <cell r="G8541" t="str">
            <v>1090-ZSH-450</v>
          </cell>
          <cell r="H8541" t="str">
            <v>A21-PB-02-18</v>
          </cell>
        </row>
        <row r="8542">
          <cell r="G8542" t="str">
            <v>1090-ZSL-450</v>
          </cell>
          <cell r="H8542" t="str">
            <v>A21-PB-02-18</v>
          </cell>
        </row>
        <row r="8543">
          <cell r="G8543" t="str">
            <v>1090-ZSH-504</v>
          </cell>
          <cell r="H8543" t="str">
            <v>A21-PB-02-18</v>
          </cell>
        </row>
        <row r="8544">
          <cell r="G8544" t="str">
            <v>1090-ZSL-504</v>
          </cell>
          <cell r="H8544" t="str">
            <v>A21-PB-02-18</v>
          </cell>
        </row>
        <row r="8545">
          <cell r="G8545" t="str">
            <v>1090-ZSH-511</v>
          </cell>
          <cell r="H8545" t="str">
            <v>A21-PB-02-18</v>
          </cell>
        </row>
        <row r="8546">
          <cell r="G8546" t="str">
            <v>1090-ZSL-511</v>
          </cell>
          <cell r="H8546" t="str">
            <v>A21-PB-02-18</v>
          </cell>
        </row>
        <row r="8547">
          <cell r="G8547" t="str">
            <v>1090-ZSH-515</v>
          </cell>
          <cell r="H8547" t="str">
            <v>A21-PB-02-18</v>
          </cell>
        </row>
        <row r="8548">
          <cell r="G8548" t="str">
            <v>1090-ZSL-515</v>
          </cell>
          <cell r="H8548" t="str">
            <v>A21-PB-02-18</v>
          </cell>
        </row>
        <row r="8550">
          <cell r="G8550" t="str">
            <v>1090-ZSH-512</v>
          </cell>
          <cell r="H8550" t="str">
            <v>A21-PB-02-18</v>
          </cell>
        </row>
        <row r="8551">
          <cell r="G8551" t="str">
            <v>1090-ZSL-512</v>
          </cell>
          <cell r="H8551" t="str">
            <v>A21-PB-02-18</v>
          </cell>
        </row>
        <row r="8552">
          <cell r="G8552" t="str">
            <v>1090-ZSH-601</v>
          </cell>
          <cell r="H8552" t="str">
            <v>A21-PB-02-18</v>
          </cell>
        </row>
        <row r="8553">
          <cell r="G8553" t="str">
            <v>1090-ZSL-601</v>
          </cell>
          <cell r="H8553" t="str">
            <v>A21-PB-02-18</v>
          </cell>
        </row>
        <row r="8554">
          <cell r="G8554" t="str">
            <v>1090-ZSH-602</v>
          </cell>
          <cell r="H8554" t="str">
            <v>A21-PB-02-18</v>
          </cell>
        </row>
        <row r="8555">
          <cell r="G8555" t="str">
            <v>1090-ZSL-602</v>
          </cell>
          <cell r="H8555" t="str">
            <v>A21-PB-02-18</v>
          </cell>
        </row>
        <row r="8556">
          <cell r="G8556" t="str">
            <v>1090-ZSH-603</v>
          </cell>
          <cell r="H8556" t="str">
            <v>A21-PB-02-18</v>
          </cell>
        </row>
        <row r="8557">
          <cell r="G8557" t="str">
            <v>1090-ZSL-603</v>
          </cell>
          <cell r="H8557" t="str">
            <v>A21-PB-02-18</v>
          </cell>
        </row>
        <row r="8558">
          <cell r="G8558" t="str">
            <v>1090-ZSH-604</v>
          </cell>
          <cell r="H8558" t="str">
            <v>A21-PB-02-18</v>
          </cell>
        </row>
        <row r="8559">
          <cell r="G8559" t="str">
            <v>1090-ZSL-604</v>
          </cell>
          <cell r="H8559" t="str">
            <v>A21-PB-02-18</v>
          </cell>
        </row>
        <row r="8560">
          <cell r="G8560" t="str">
            <v>1090-ZSH-608</v>
          </cell>
          <cell r="H8560" t="str">
            <v>A21-PB-02-18</v>
          </cell>
        </row>
        <row r="8561">
          <cell r="G8561" t="str">
            <v>1090-ZSL-608</v>
          </cell>
          <cell r="H8561" t="str">
            <v>A21-PB-02-18</v>
          </cell>
        </row>
        <row r="8562">
          <cell r="G8562" t="str">
            <v>1090-ZSH-613</v>
          </cell>
          <cell r="H8562" t="str">
            <v>A21-PB-02-18</v>
          </cell>
        </row>
        <row r="8563">
          <cell r="G8563" t="str">
            <v>1090-ZSL-613</v>
          </cell>
          <cell r="H8563" t="str">
            <v>A21-PB-02-18</v>
          </cell>
        </row>
        <row r="8564">
          <cell r="G8564" t="str">
            <v>1090-ZSH-615</v>
          </cell>
          <cell r="H8564" t="str">
            <v>A21-PB-02-18</v>
          </cell>
        </row>
        <row r="8565">
          <cell r="G8565" t="str">
            <v>1090-ZSL-615</v>
          </cell>
          <cell r="H8565" t="str">
            <v>A21-PB-02-18</v>
          </cell>
        </row>
        <row r="8566">
          <cell r="G8566" t="str">
            <v>1090-ZSH-653</v>
          </cell>
          <cell r="H8566" t="str">
            <v>A21-PB-02-18</v>
          </cell>
        </row>
        <row r="8567">
          <cell r="G8567" t="str">
            <v>1090-ZSL-653</v>
          </cell>
          <cell r="H8567" t="str">
            <v>A21-PB-02-18</v>
          </cell>
        </row>
        <row r="8568">
          <cell r="G8568" t="str">
            <v>1090-ZSH-654</v>
          </cell>
          <cell r="H8568" t="str">
            <v>A21-PB-02-18</v>
          </cell>
        </row>
        <row r="8569">
          <cell r="G8569" t="str">
            <v>1090-ZSL-654</v>
          </cell>
          <cell r="H8569" t="str">
            <v>A21-PB-02-18</v>
          </cell>
        </row>
        <row r="8570">
          <cell r="G8570" t="str">
            <v>1090-ZSH-713</v>
          </cell>
          <cell r="H8570" t="str">
            <v>A21-PB-02-18</v>
          </cell>
        </row>
        <row r="8571">
          <cell r="G8571" t="str">
            <v>1090-ZSL-713</v>
          </cell>
          <cell r="H8571" t="str">
            <v>A21-PB-02-18</v>
          </cell>
        </row>
        <row r="8572">
          <cell r="G8572" t="str">
            <v>1090-ZSH-715</v>
          </cell>
          <cell r="H8572" t="str">
            <v>A21-PB-02-18</v>
          </cell>
        </row>
        <row r="8573">
          <cell r="G8573" t="str">
            <v>1090-ZSL-715</v>
          </cell>
          <cell r="H8573" t="str">
            <v>A21-PB-02-18</v>
          </cell>
        </row>
        <row r="8574">
          <cell r="G8574" t="str">
            <v>1090-ZSH-900</v>
          </cell>
          <cell r="H8574" t="str">
            <v>A21-PB-02-18</v>
          </cell>
        </row>
        <row r="8575">
          <cell r="G8575" t="str">
            <v>1090-ZSL-900</v>
          </cell>
          <cell r="H8575" t="str">
            <v>A21-PB-02-18</v>
          </cell>
        </row>
        <row r="8576">
          <cell r="G8576" t="str">
            <v>1090-ZSH-755</v>
          </cell>
          <cell r="H8576" t="str">
            <v>A21-PB-02-18</v>
          </cell>
        </row>
        <row r="8577">
          <cell r="G8577" t="str">
            <v>1090-ZSL-755</v>
          </cell>
          <cell r="H8577" t="str">
            <v>A21-PB-02-18</v>
          </cell>
        </row>
        <row r="8578">
          <cell r="G8578" t="str">
            <v>1090-ZSH-806</v>
          </cell>
          <cell r="H8578" t="str">
            <v>A21-PB-02-18</v>
          </cell>
        </row>
        <row r="8579">
          <cell r="G8579" t="str">
            <v>1090-ZSL-806</v>
          </cell>
          <cell r="H8579" t="str">
            <v>A21-PB-02-18</v>
          </cell>
        </row>
        <row r="8580">
          <cell r="G8580" t="str">
            <v>1090-ZSH-813</v>
          </cell>
          <cell r="H8580" t="str">
            <v>A21-PB-02-18</v>
          </cell>
        </row>
        <row r="8581">
          <cell r="G8581" t="str">
            <v>1090-ZSL-813</v>
          </cell>
          <cell r="H8581" t="str">
            <v>A21-PB-02-18</v>
          </cell>
        </row>
        <row r="8583">
          <cell r="H8583" t="str">
            <v>A21-PB-02-18</v>
          </cell>
        </row>
        <row r="8584">
          <cell r="H8584" t="str">
            <v>A21-PB-02-18</v>
          </cell>
        </row>
        <row r="8585">
          <cell r="H8585" t="str">
            <v>A21-PB-02-18</v>
          </cell>
        </row>
        <row r="8586">
          <cell r="H8586" t="str">
            <v>A21-PB-02-18</v>
          </cell>
        </row>
        <row r="8587">
          <cell r="H8587" t="str">
            <v>A21-PB-02-18</v>
          </cell>
        </row>
        <row r="8588">
          <cell r="H8588" t="str">
            <v>A21-PB-02-18</v>
          </cell>
        </row>
        <row r="8589">
          <cell r="G8589" t="str">
            <v>1091-ZSH-301</v>
          </cell>
          <cell r="H8589" t="str">
            <v>A21-PB-02-18</v>
          </cell>
        </row>
        <row r="8590">
          <cell r="G8590" t="str">
            <v>1091-ZSL-301</v>
          </cell>
          <cell r="H8590" t="str">
            <v>A21-PB-02-18</v>
          </cell>
        </row>
        <row r="8591">
          <cell r="G8591" t="str">
            <v>1091-ZSH-302</v>
          </cell>
          <cell r="H8591" t="str">
            <v>A21-PB-02-18</v>
          </cell>
        </row>
        <row r="8592">
          <cell r="G8592" t="str">
            <v>1091-ZSL-302</v>
          </cell>
          <cell r="H8592" t="str">
            <v>A21-PB-02-18</v>
          </cell>
        </row>
        <row r="8593">
          <cell r="G8593" t="str">
            <v>1091-ZSH-303</v>
          </cell>
          <cell r="H8593" t="str">
            <v>A21-PB-02-18</v>
          </cell>
        </row>
        <row r="8594">
          <cell r="G8594" t="str">
            <v>1091-ZSL-303</v>
          </cell>
          <cell r="H8594" t="str">
            <v>A21-PB-02-18</v>
          </cell>
        </row>
        <row r="8595">
          <cell r="G8595" t="str">
            <v>1091-ZSH-304</v>
          </cell>
          <cell r="H8595" t="str">
            <v>A21-PB-02-18</v>
          </cell>
        </row>
        <row r="8596">
          <cell r="G8596" t="str">
            <v>1091-ZSL-304</v>
          </cell>
          <cell r="H8596" t="str">
            <v>A21-PB-02-18</v>
          </cell>
        </row>
        <row r="8597">
          <cell r="G8597" t="str">
            <v>1091-ZSH-412</v>
          </cell>
          <cell r="H8597" t="str">
            <v>A21-PB-02-18</v>
          </cell>
        </row>
        <row r="8598">
          <cell r="G8598" t="str">
            <v>1091-ZSL-412</v>
          </cell>
          <cell r="H8598" t="str">
            <v>A21-PB-02-18</v>
          </cell>
        </row>
        <row r="8599">
          <cell r="G8599" t="str">
            <v>1091-ZSH-420</v>
          </cell>
          <cell r="H8599" t="str">
            <v>A21-PB-02-18</v>
          </cell>
        </row>
        <row r="8600">
          <cell r="G8600" t="str">
            <v>1091-ZSL-420</v>
          </cell>
          <cell r="H8600" t="str">
            <v>A21-PB-02-18</v>
          </cell>
        </row>
        <row r="8601">
          <cell r="G8601" t="str">
            <v>1091-ZSH-423</v>
          </cell>
          <cell r="H8601" t="str">
            <v>A21-PB-02-18</v>
          </cell>
        </row>
        <row r="8602">
          <cell r="G8602" t="str">
            <v>1091-ZSL-423</v>
          </cell>
          <cell r="H8602" t="str">
            <v>A21-PB-02-18</v>
          </cell>
        </row>
        <row r="8603">
          <cell r="G8603" t="str">
            <v>1091-ZSH-504</v>
          </cell>
          <cell r="H8603" t="str">
            <v>A21-PB-02-18</v>
          </cell>
        </row>
        <row r="8604">
          <cell r="G8604" t="str">
            <v>1091-ZSL-504</v>
          </cell>
          <cell r="H8604" t="str">
            <v>A21-PB-02-18</v>
          </cell>
        </row>
        <row r="8605">
          <cell r="G8605" t="str">
            <v>1091-ZSH-511</v>
          </cell>
          <cell r="H8605" t="str">
            <v>A21-PB-02-18</v>
          </cell>
        </row>
        <row r="8606">
          <cell r="G8606" t="str">
            <v>1091-ZSL-511</v>
          </cell>
          <cell r="H8606" t="str">
            <v>A21-PB-02-18</v>
          </cell>
        </row>
        <row r="8607">
          <cell r="G8607" t="str">
            <v>1091-ZSH-512</v>
          </cell>
          <cell r="H8607" t="str">
            <v>A21-PB-02-18</v>
          </cell>
        </row>
        <row r="8608">
          <cell r="G8608" t="str">
            <v>1091-ZSL-512</v>
          </cell>
          <cell r="H8608" t="str">
            <v>A21-PB-02-18</v>
          </cell>
        </row>
        <row r="8609">
          <cell r="G8609" t="str">
            <v>1091-ZSH-601</v>
          </cell>
          <cell r="H8609" t="str">
            <v>A21-PB-02-18</v>
          </cell>
        </row>
        <row r="8610">
          <cell r="G8610" t="str">
            <v>1091-ZSL-601</v>
          </cell>
          <cell r="H8610" t="str">
            <v>A21-PB-02-18</v>
          </cell>
        </row>
        <row r="8611">
          <cell r="G8611" t="str">
            <v>1091-ZSH-602</v>
          </cell>
          <cell r="H8611" t="str">
            <v>A21-PB-02-18</v>
          </cell>
        </row>
        <row r="8612">
          <cell r="G8612" t="str">
            <v>1091-ZSL-602</v>
          </cell>
          <cell r="H8612" t="str">
            <v>A21-PB-02-18</v>
          </cell>
        </row>
        <row r="8613">
          <cell r="G8613" t="str">
            <v>1091-ZSH-603</v>
          </cell>
          <cell r="H8613" t="str">
            <v>A21-PB-02-18</v>
          </cell>
        </row>
        <row r="8614">
          <cell r="G8614" t="str">
            <v>1091-ZSL-603</v>
          </cell>
          <cell r="H8614" t="str">
            <v>A21-PB-02-18</v>
          </cell>
        </row>
        <row r="8616">
          <cell r="G8616" t="str">
            <v>1091-ZSH-604</v>
          </cell>
          <cell r="H8616" t="str">
            <v>A21-PB-02-18</v>
          </cell>
        </row>
        <row r="8617">
          <cell r="G8617" t="str">
            <v>1091-ZSL-604</v>
          </cell>
          <cell r="H8617" t="str">
            <v>A21-PB-02-18</v>
          </cell>
        </row>
        <row r="8618">
          <cell r="G8618" t="str">
            <v>1091-ZSH-608</v>
          </cell>
          <cell r="H8618" t="str">
            <v>A21-PB-02-18</v>
          </cell>
        </row>
        <row r="8619">
          <cell r="G8619" t="str">
            <v>1091-ZSL-608</v>
          </cell>
          <cell r="H8619" t="str">
            <v>A21-PB-02-18</v>
          </cell>
        </row>
        <row r="8620">
          <cell r="G8620" t="str">
            <v>1091-ZSH-613</v>
          </cell>
          <cell r="H8620" t="str">
            <v>A21-PB-02-18</v>
          </cell>
        </row>
        <row r="8621">
          <cell r="G8621" t="str">
            <v>1091-ZSL-613</v>
          </cell>
          <cell r="H8621" t="str">
            <v>A21-PB-02-18</v>
          </cell>
        </row>
        <row r="8622">
          <cell r="G8622" t="str">
            <v>1091-ZSH-615</v>
          </cell>
          <cell r="H8622" t="str">
            <v>A21-PB-02-18</v>
          </cell>
        </row>
        <row r="8623">
          <cell r="G8623" t="str">
            <v>1091-ZSL-615</v>
          </cell>
          <cell r="H8623" t="str">
            <v>A21-PB-02-18</v>
          </cell>
        </row>
        <row r="8624">
          <cell r="G8624" t="str">
            <v>1091-ZSH-653</v>
          </cell>
          <cell r="H8624" t="str">
            <v>A21-PB-02-18</v>
          </cell>
        </row>
        <row r="8625">
          <cell r="G8625" t="str">
            <v>1091-ZSL-653</v>
          </cell>
          <cell r="H8625" t="str">
            <v>A21-PB-02-18</v>
          </cell>
        </row>
        <row r="8626">
          <cell r="G8626" t="str">
            <v>1091-ZSH-654</v>
          </cell>
          <cell r="H8626" t="str">
            <v>A21-PB-02-18</v>
          </cell>
        </row>
        <row r="8627">
          <cell r="G8627" t="str">
            <v>1091-ZSL-654</v>
          </cell>
          <cell r="H8627" t="str">
            <v>A21-PB-02-18</v>
          </cell>
        </row>
        <row r="8628">
          <cell r="G8628" t="str">
            <v>1091-ZSH-713</v>
          </cell>
          <cell r="H8628" t="str">
            <v>A21-PB-02-18</v>
          </cell>
        </row>
        <row r="8629">
          <cell r="G8629" t="str">
            <v>1091-ZSL-713</v>
          </cell>
          <cell r="H8629" t="str">
            <v>A21-PB-02-18</v>
          </cell>
        </row>
        <row r="8630">
          <cell r="G8630" t="str">
            <v>1091-ZSH-715</v>
          </cell>
          <cell r="H8630" t="str">
            <v>A21-PB-02-18</v>
          </cell>
        </row>
        <row r="8631">
          <cell r="G8631" t="str">
            <v>1091-ZSL-715</v>
          </cell>
          <cell r="H8631" t="str">
            <v>A21-PB-02-18</v>
          </cell>
        </row>
        <row r="8632">
          <cell r="G8632" t="str">
            <v>1091-ZSH-900</v>
          </cell>
          <cell r="H8632" t="str">
            <v>A21-PB-02-18</v>
          </cell>
        </row>
        <row r="8633">
          <cell r="G8633" t="str">
            <v>1091-ZSL-900</v>
          </cell>
          <cell r="H8633" t="str">
            <v>A21-PB-02-18</v>
          </cell>
        </row>
        <row r="8634">
          <cell r="H8634" t="str">
            <v>A21-PB-02-18</v>
          </cell>
        </row>
        <row r="8635">
          <cell r="H8635" t="str">
            <v>A21-PB-02-18</v>
          </cell>
        </row>
        <row r="8636">
          <cell r="H8636" t="str">
            <v>A21-PB-02-18</v>
          </cell>
        </row>
        <row r="8637">
          <cell r="H8637" t="str">
            <v>A21-PB-02-18</v>
          </cell>
        </row>
        <row r="8638">
          <cell r="H8638" t="str">
            <v>A21-PB-02-18</v>
          </cell>
        </row>
        <row r="8639">
          <cell r="H8639" t="str">
            <v>A21-PB-02-18</v>
          </cell>
        </row>
        <row r="8640">
          <cell r="G8640" t="str">
            <v>1091-ZSH-755</v>
          </cell>
          <cell r="H8640" t="str">
            <v>A21-PB-02-18</v>
          </cell>
        </row>
        <row r="8641">
          <cell r="G8641" t="str">
            <v>1091-ZSL-755</v>
          </cell>
          <cell r="H8641" t="str">
            <v>A21-PB-02-18</v>
          </cell>
        </row>
        <row r="8642">
          <cell r="G8642" t="str">
            <v>1091-ZSH-806</v>
          </cell>
          <cell r="H8642" t="str">
            <v>A21-PB-02-18</v>
          </cell>
        </row>
        <row r="8643">
          <cell r="G8643" t="str">
            <v>1091-ZSL-806</v>
          </cell>
          <cell r="H8643" t="str">
            <v>A21-PB-02-18</v>
          </cell>
        </row>
        <row r="8644">
          <cell r="G8644" t="str">
            <v>1091-ZSH-813</v>
          </cell>
          <cell r="H8644" t="str">
            <v>A21-PB-02-18</v>
          </cell>
        </row>
        <row r="8645">
          <cell r="G8645" t="str">
            <v>1091-ZSL-813</v>
          </cell>
          <cell r="H8645" t="str">
            <v>A21-PB-02-18</v>
          </cell>
        </row>
        <row r="8646">
          <cell r="G8646" t="str">
            <v>1092-ZSH-301</v>
          </cell>
          <cell r="H8646" t="str">
            <v>A21-PB-02-18</v>
          </cell>
        </row>
        <row r="8647">
          <cell r="G8647" t="str">
            <v>1092-ZSL-301</v>
          </cell>
          <cell r="H8647" t="str">
            <v>A21-PB-02-18</v>
          </cell>
        </row>
        <row r="8649">
          <cell r="G8649" t="str">
            <v>1092-ZSH-302</v>
          </cell>
          <cell r="H8649" t="str">
            <v>A21-PB-02-18</v>
          </cell>
        </row>
        <row r="8650">
          <cell r="G8650" t="str">
            <v>1092-ZSL-302</v>
          </cell>
          <cell r="H8650" t="str">
            <v>A21-PB-02-18</v>
          </cell>
        </row>
        <row r="8651">
          <cell r="G8651" t="str">
            <v>1092-ZSH-303</v>
          </cell>
          <cell r="H8651" t="str">
            <v>A21-PB-02-18</v>
          </cell>
        </row>
        <row r="8652">
          <cell r="G8652" t="str">
            <v>1092-ZSL-303</v>
          </cell>
          <cell r="H8652" t="str">
            <v>A21-PB-02-18</v>
          </cell>
        </row>
        <row r="8653">
          <cell r="G8653" t="str">
            <v>1092-ZSH-304</v>
          </cell>
          <cell r="H8653" t="str">
            <v>A21-PB-02-18</v>
          </cell>
        </row>
        <row r="8654">
          <cell r="G8654" t="str">
            <v>1092-ZSL-304</v>
          </cell>
          <cell r="H8654" t="str">
            <v>A21-PB-02-18</v>
          </cell>
        </row>
        <row r="8655">
          <cell r="G8655" t="str">
            <v>1092-ZSH-412</v>
          </cell>
          <cell r="H8655" t="str">
            <v>A21-PB-02-18</v>
          </cell>
        </row>
        <row r="8656">
          <cell r="G8656" t="str">
            <v>1092-ZSL-412</v>
          </cell>
          <cell r="H8656" t="str">
            <v>A21-PB-02-18</v>
          </cell>
        </row>
        <row r="8657">
          <cell r="G8657" t="str">
            <v>1092-ZSH-420</v>
          </cell>
          <cell r="H8657" t="str">
            <v>A21-PB-02-18</v>
          </cell>
        </row>
        <row r="8658">
          <cell r="G8658" t="str">
            <v>1092-ZSL-420</v>
          </cell>
          <cell r="H8658" t="str">
            <v>A21-PB-02-18</v>
          </cell>
        </row>
        <row r="8659">
          <cell r="G8659" t="str">
            <v>1092-ZSH-423</v>
          </cell>
          <cell r="H8659" t="str">
            <v>A21-PB-02-18</v>
          </cell>
        </row>
        <row r="8660">
          <cell r="G8660" t="str">
            <v>1092-ZSL-423</v>
          </cell>
          <cell r="H8660" t="str">
            <v>A21-PB-02-18</v>
          </cell>
        </row>
        <row r="8661">
          <cell r="H8661" t="str">
            <v>A21-PB-02-18</v>
          </cell>
        </row>
        <row r="8662">
          <cell r="H8662" t="str">
            <v>A21-PB-02-18</v>
          </cell>
        </row>
        <row r="8663">
          <cell r="H8663" t="str">
            <v>A21-PB-02-18</v>
          </cell>
        </row>
        <row r="8664">
          <cell r="H8664" t="str">
            <v>A21-PB-02-18</v>
          </cell>
        </row>
        <row r="8665">
          <cell r="H8665" t="str">
            <v>A21-PB-02-18</v>
          </cell>
        </row>
        <row r="8666">
          <cell r="H8666" t="str">
            <v>A21-PB-02-18</v>
          </cell>
        </row>
        <row r="8667">
          <cell r="H8667" t="str">
            <v>A21-PB-02-18</v>
          </cell>
        </row>
        <row r="8668">
          <cell r="H8668" t="str">
            <v>A21-PB-02-18</v>
          </cell>
        </row>
        <row r="8669">
          <cell r="H8669" t="str">
            <v>A21-PB-02-18</v>
          </cell>
        </row>
        <row r="8670">
          <cell r="H8670" t="str">
            <v>A21-PB-02-18</v>
          </cell>
        </row>
        <row r="8671">
          <cell r="H8671" t="str">
            <v>A21-PB-02-18</v>
          </cell>
        </row>
        <row r="8672">
          <cell r="H8672" t="str">
            <v>A21-PB-02-18</v>
          </cell>
        </row>
        <row r="8673">
          <cell r="H8673" t="str">
            <v>A21-PB-02-18</v>
          </cell>
        </row>
        <row r="8674">
          <cell r="H8674" t="str">
            <v>A21-PB-02-18</v>
          </cell>
        </row>
        <row r="8675">
          <cell r="H8675" t="str">
            <v>A21-PB-02-18</v>
          </cell>
        </row>
        <row r="8676">
          <cell r="H8676" t="str">
            <v>A21-PB-02-18</v>
          </cell>
        </row>
        <row r="8677">
          <cell r="H8677" t="str">
            <v>A21-PB-02-18</v>
          </cell>
        </row>
        <row r="8678">
          <cell r="H8678" t="str">
            <v>A21-PB-02-18</v>
          </cell>
        </row>
        <row r="8679">
          <cell r="H8679" t="str">
            <v>A21-PB-02-18</v>
          </cell>
        </row>
        <row r="8680">
          <cell r="H8680" t="str">
            <v>A21-PB-02-18</v>
          </cell>
        </row>
        <row r="8682">
          <cell r="H8682" t="str">
            <v>A21-PB-02-18</v>
          </cell>
        </row>
        <row r="8683">
          <cell r="H8683" t="str">
            <v>A21-PB-02-18</v>
          </cell>
        </row>
        <row r="8684">
          <cell r="H8684" t="str">
            <v>A21-PB-02-18</v>
          </cell>
        </row>
        <row r="8685">
          <cell r="H8685" t="str">
            <v>A21-PB-02-18</v>
          </cell>
        </row>
        <row r="8686">
          <cell r="G8686" t="str">
            <v>1090-ZSH-111</v>
          </cell>
          <cell r="H8686" t="str">
            <v>A21-PB-02-18</v>
          </cell>
        </row>
        <row r="8687">
          <cell r="G8687" t="str">
            <v>1090-ZSL-111</v>
          </cell>
          <cell r="H8687" t="str">
            <v>A21-PB-02-18</v>
          </cell>
        </row>
        <row r="8688">
          <cell r="G8688" t="str">
            <v>1090-ZSH-411</v>
          </cell>
          <cell r="H8688" t="str">
            <v>A21-PB-02-18</v>
          </cell>
        </row>
        <row r="8689">
          <cell r="G8689" t="str">
            <v>1090-ZSL-411</v>
          </cell>
          <cell r="H8689" t="str">
            <v>A21-PB-02-18</v>
          </cell>
        </row>
        <row r="8690">
          <cell r="G8690" t="str">
            <v>1090-ZSH-611</v>
          </cell>
          <cell r="H8690" t="str">
            <v>A21-PB-02-18</v>
          </cell>
        </row>
        <row r="8691">
          <cell r="G8691" t="str">
            <v>1090-ZSL-611</v>
          </cell>
          <cell r="H8691" t="str">
            <v>A21-PB-02-18</v>
          </cell>
        </row>
        <row r="8692">
          <cell r="G8692" t="str">
            <v>1090-ZSH-651</v>
          </cell>
          <cell r="H8692" t="str">
            <v>A21-PB-02-18</v>
          </cell>
        </row>
        <row r="8693">
          <cell r="G8693" t="str">
            <v>1090-ZSL-651</v>
          </cell>
          <cell r="H8693" t="str">
            <v>A21-PB-02-18</v>
          </cell>
        </row>
        <row r="8694">
          <cell r="G8694" t="str">
            <v>1090-ZSH-652</v>
          </cell>
          <cell r="H8694" t="str">
            <v>A21-PB-02-18</v>
          </cell>
        </row>
        <row r="8695">
          <cell r="G8695" t="str">
            <v>1090-ZSL-652</v>
          </cell>
          <cell r="H8695" t="str">
            <v>A21-PB-02-18</v>
          </cell>
        </row>
        <row r="8696">
          <cell r="G8696" t="str">
            <v>1090-ZSH-711</v>
          </cell>
          <cell r="H8696" t="str">
            <v>A21-PB-02-18</v>
          </cell>
        </row>
        <row r="8697">
          <cell r="G8697" t="str">
            <v>1090-ZSL-711</v>
          </cell>
          <cell r="H8697" t="str">
            <v>A21-PB-02-18</v>
          </cell>
        </row>
        <row r="8698">
          <cell r="G8698" t="str">
            <v>1090-ZSH-712</v>
          </cell>
          <cell r="H8698" t="str">
            <v>A21-PB-02-18</v>
          </cell>
        </row>
        <row r="8699">
          <cell r="G8699" t="str">
            <v>1090-ZSL-712</v>
          </cell>
          <cell r="H8699" t="str">
            <v>A21-PB-02-18</v>
          </cell>
        </row>
        <row r="8700">
          <cell r="G8700" t="str">
            <v>1091-ZSH-111</v>
          </cell>
          <cell r="H8700" t="str">
            <v>A21-PB-02-18</v>
          </cell>
        </row>
        <row r="8701">
          <cell r="G8701" t="str">
            <v>1091-ZSL-111</v>
          </cell>
          <cell r="H8701" t="str">
            <v>A21-PB-02-18</v>
          </cell>
        </row>
        <row r="8702">
          <cell r="G8702" t="str">
            <v>1091-ZSH-411</v>
          </cell>
          <cell r="H8702" t="str">
            <v>A21-PB-02-18</v>
          </cell>
        </row>
        <row r="8703">
          <cell r="G8703" t="str">
            <v>1091-ZSL-411</v>
          </cell>
          <cell r="H8703" t="str">
            <v>A21-PB-02-18</v>
          </cell>
        </row>
        <row r="8704">
          <cell r="G8704" t="str">
            <v>1091-ZSH-611</v>
          </cell>
          <cell r="H8704" t="str">
            <v>A21-PB-02-18</v>
          </cell>
        </row>
        <row r="8705">
          <cell r="G8705" t="str">
            <v>1091-ZSL-611</v>
          </cell>
          <cell r="H8705" t="str">
            <v>A21-PB-02-18</v>
          </cell>
        </row>
        <row r="8706">
          <cell r="G8706" t="str">
            <v>1091-ZSH-651</v>
          </cell>
          <cell r="H8706" t="str">
            <v>A21-PB-02-18</v>
          </cell>
        </row>
        <row r="8707">
          <cell r="G8707" t="str">
            <v>1091-ZSL-651</v>
          </cell>
          <cell r="H8707" t="str">
            <v>A21-PB-02-18</v>
          </cell>
        </row>
        <row r="8708">
          <cell r="G8708" t="str">
            <v>1091-ZSH-652</v>
          </cell>
          <cell r="H8708" t="str">
            <v>A21-PB-02-18</v>
          </cell>
        </row>
        <row r="8709">
          <cell r="G8709" t="str">
            <v>1091-ZSL-652</v>
          </cell>
          <cell r="H8709" t="str">
            <v>A21-PB-02-18</v>
          </cell>
        </row>
        <row r="8710">
          <cell r="G8710" t="str">
            <v>1091-ZSH-711</v>
          </cell>
          <cell r="H8710" t="str">
            <v>A21-PB-02-18</v>
          </cell>
        </row>
        <row r="8711">
          <cell r="G8711" t="str">
            <v>1091-ZSL-711</v>
          </cell>
          <cell r="H8711" t="str">
            <v>A21-PB-02-18</v>
          </cell>
        </row>
        <row r="8712">
          <cell r="G8712" t="str">
            <v>1091-ZSH-712</v>
          </cell>
          <cell r="H8712" t="str">
            <v>A21-PB-02-18</v>
          </cell>
        </row>
        <row r="8713">
          <cell r="G8713" t="str">
            <v>1091-ZSL-712</v>
          </cell>
          <cell r="H8713" t="str">
            <v>A21-PB-02-18</v>
          </cell>
        </row>
        <row r="8715">
          <cell r="G8715" t="str">
            <v>1090-LSHH-001</v>
          </cell>
          <cell r="H8715" t="str">
            <v>A21-PB-02-18</v>
          </cell>
        </row>
        <row r="8716">
          <cell r="G8716" t="str">
            <v>1091-LSHH-001</v>
          </cell>
          <cell r="H8716" t="str">
            <v>A21-PB-02-18</v>
          </cell>
        </row>
        <row r="8717">
          <cell r="H8717" t="str">
            <v>A21-PB-02-18</v>
          </cell>
        </row>
        <row r="8718">
          <cell r="H8718" t="str">
            <v>A21-PB-02-18</v>
          </cell>
        </row>
        <row r="8719">
          <cell r="H8719" t="str">
            <v>A21-PB-02-18</v>
          </cell>
        </row>
        <row r="8720">
          <cell r="H8720" t="str">
            <v>A21-PB-02-18</v>
          </cell>
        </row>
        <row r="8721">
          <cell r="H8721" t="str">
            <v>A21-PB-02-18</v>
          </cell>
        </row>
        <row r="8722">
          <cell r="H8722" t="str">
            <v>A21-PB-02-18</v>
          </cell>
        </row>
        <row r="8723">
          <cell r="H8723" t="str">
            <v>A21-PB-02-18</v>
          </cell>
        </row>
        <row r="8724">
          <cell r="H8724" t="str">
            <v>A21-PB-02-18</v>
          </cell>
        </row>
        <row r="8725">
          <cell r="H8725" t="str">
            <v>A21-PB-02-18</v>
          </cell>
        </row>
        <row r="8726">
          <cell r="H8726" t="str">
            <v>A21-PB-02-18</v>
          </cell>
        </row>
        <row r="8727">
          <cell r="H8727" t="str">
            <v>A21-PB-02-18</v>
          </cell>
        </row>
        <row r="8728">
          <cell r="H8728" t="str">
            <v>A21-PB-02-18</v>
          </cell>
        </row>
        <row r="8729">
          <cell r="H8729" t="str">
            <v>A21-PB-02-18</v>
          </cell>
        </row>
        <row r="8730">
          <cell r="H8730" t="str">
            <v>A21-PB-02-18</v>
          </cell>
        </row>
        <row r="8732">
          <cell r="H8732" t="str">
            <v>A21-PB-02-18</v>
          </cell>
        </row>
        <row r="8733">
          <cell r="H8733" t="str">
            <v>A21-PB-02-18</v>
          </cell>
        </row>
        <row r="8734">
          <cell r="H8734" t="str">
            <v>A21-PB-02-18</v>
          </cell>
        </row>
        <row r="8735">
          <cell r="H8735" t="str">
            <v>A21-PB-02-18</v>
          </cell>
        </row>
        <row r="8736">
          <cell r="H8736" t="str">
            <v>A21-PB-02-18</v>
          </cell>
        </row>
        <row r="8737">
          <cell r="H8737" t="str">
            <v>A21-PB-02-18</v>
          </cell>
        </row>
        <row r="8738">
          <cell r="H8738" t="str">
            <v>A21-PB-02-18</v>
          </cell>
        </row>
        <row r="8739">
          <cell r="H8739" t="str">
            <v>A21-PB-02-18</v>
          </cell>
        </row>
        <row r="8741">
          <cell r="G8741" t="str">
            <v>1090-XY-120</v>
          </cell>
          <cell r="H8741" t="str">
            <v>A21-PB-02-18</v>
          </cell>
        </row>
        <row r="8742">
          <cell r="G8742" t="str">
            <v>1090-XY-122</v>
          </cell>
          <cell r="H8742" t="str">
            <v>A21-PB-02-18</v>
          </cell>
        </row>
        <row r="8743">
          <cell r="G8743" t="str">
            <v>1090-XY-124</v>
          </cell>
          <cell r="H8743" t="str">
            <v>A21-PB-02-18</v>
          </cell>
        </row>
        <row r="8744">
          <cell r="G8744" t="str">
            <v>1090-XY-513</v>
          </cell>
          <cell r="H8744" t="str">
            <v>A21-PB-02-18</v>
          </cell>
        </row>
        <row r="8745">
          <cell r="G8745" t="str">
            <v>1090-XY-531</v>
          </cell>
          <cell r="H8745" t="str">
            <v>A21-PB-02-18</v>
          </cell>
        </row>
        <row r="8746">
          <cell r="G8746" t="str">
            <v>1090-XY-701</v>
          </cell>
          <cell r="H8746" t="str">
            <v>A21-PB-02-18</v>
          </cell>
        </row>
        <row r="8747">
          <cell r="G8747" t="str">
            <v>1090-XY-775</v>
          </cell>
          <cell r="H8747" t="str">
            <v>A21-PB-02-18</v>
          </cell>
        </row>
        <row r="8748">
          <cell r="G8748" t="str">
            <v>1091-XY-120</v>
          </cell>
          <cell r="H8748" t="str">
            <v>A21-PB-02-18</v>
          </cell>
        </row>
        <row r="8749">
          <cell r="G8749" t="str">
            <v>1091-XY-122</v>
          </cell>
          <cell r="H8749" t="str">
            <v>A21-PB-02-18</v>
          </cell>
        </row>
        <row r="8750">
          <cell r="G8750" t="str">
            <v>1091-XY-124</v>
          </cell>
          <cell r="H8750" t="str">
            <v>A21-PB-02-18</v>
          </cell>
        </row>
        <row r="8751">
          <cell r="G8751" t="str">
            <v>1091-XY-701</v>
          </cell>
          <cell r="H8751" t="str">
            <v>A21-PB-02-18</v>
          </cell>
        </row>
        <row r="8752">
          <cell r="G8752" t="str">
            <v>1091-XY-775</v>
          </cell>
          <cell r="H8752" t="str">
            <v>A21-PB-02-18</v>
          </cell>
        </row>
        <row r="8753">
          <cell r="G8753" t="str">
            <v>1092-XY-120</v>
          </cell>
          <cell r="H8753" t="str">
            <v>A21-PB-02-18</v>
          </cell>
        </row>
        <row r="8754">
          <cell r="G8754" t="str">
            <v>1092-XY-122</v>
          </cell>
          <cell r="H8754" t="str">
            <v>A21-PB-02-18</v>
          </cell>
        </row>
        <row r="8755">
          <cell r="G8755" t="str">
            <v>1092-XY-124</v>
          </cell>
          <cell r="H8755" t="str">
            <v>A21-PB-02-18</v>
          </cell>
        </row>
        <row r="8756">
          <cell r="G8756" t="str">
            <v>1092-XY-701</v>
          </cell>
          <cell r="H8756" t="str">
            <v>A21-PB-02-18</v>
          </cell>
        </row>
        <row r="8757">
          <cell r="G8757" t="str">
            <v>1092-XY-775</v>
          </cell>
          <cell r="H8757" t="str">
            <v>A21-PB-02-18</v>
          </cell>
        </row>
        <row r="8758">
          <cell r="G8758" t="str">
            <v>1093-XY-120</v>
          </cell>
          <cell r="H8758" t="str">
            <v>A21-PB-02-18</v>
          </cell>
        </row>
        <row r="8759">
          <cell r="G8759" t="str">
            <v>1093-XY-122</v>
          </cell>
          <cell r="H8759" t="str">
            <v>A21-PB-02-18</v>
          </cell>
        </row>
        <row r="8760">
          <cell r="G8760" t="str">
            <v>1093-XY-124</v>
          </cell>
          <cell r="H8760" t="str">
            <v>A21-PB-02-18</v>
          </cell>
        </row>
        <row r="8761">
          <cell r="G8761" t="str">
            <v>1093-XY-701</v>
          </cell>
          <cell r="H8761" t="str">
            <v>A21-PB-02-18</v>
          </cell>
        </row>
        <row r="8762">
          <cell r="G8762" t="str">
            <v>1093-XY-775</v>
          </cell>
          <cell r="H8762" t="str">
            <v>A21-PB-02-18</v>
          </cell>
        </row>
        <row r="8763">
          <cell r="G8763" t="str">
            <v>1094-XY-120</v>
          </cell>
          <cell r="H8763" t="str">
            <v>A21-PB-02-18</v>
          </cell>
        </row>
        <row r="8764">
          <cell r="G8764" t="str">
            <v>1094-XY-122</v>
          </cell>
          <cell r="H8764" t="str">
            <v>A21-PB-02-18</v>
          </cell>
        </row>
        <row r="8765">
          <cell r="G8765" t="str">
            <v>1094-XY-124</v>
          </cell>
          <cell r="H8765" t="str">
            <v>A21-PB-02-18</v>
          </cell>
        </row>
        <row r="8766">
          <cell r="G8766" t="str">
            <v>1094-XY-701</v>
          </cell>
          <cell r="H8766" t="str">
            <v>A21-PB-02-18</v>
          </cell>
        </row>
        <row r="8767">
          <cell r="G8767" t="str">
            <v>1094-XY-775</v>
          </cell>
          <cell r="H8767" t="str">
            <v>A21-PB-02-18</v>
          </cell>
        </row>
        <row r="8768">
          <cell r="G8768" t="str">
            <v>1095-XY-120</v>
          </cell>
          <cell r="H8768" t="str">
            <v>A21-PB-02-18</v>
          </cell>
        </row>
        <row r="8769">
          <cell r="G8769" t="str">
            <v>1095-XY-122</v>
          </cell>
          <cell r="H8769" t="str">
            <v>A21-PB-02-18</v>
          </cell>
        </row>
        <row r="8770">
          <cell r="G8770" t="str">
            <v>1095-XY-124</v>
          </cell>
          <cell r="H8770" t="str">
            <v>A21-PB-02-18</v>
          </cell>
        </row>
        <row r="8771">
          <cell r="G8771" t="str">
            <v>1095-XY-701</v>
          </cell>
          <cell r="H8771" t="str">
            <v>A21-PB-02-18</v>
          </cell>
        </row>
        <row r="8772">
          <cell r="G8772" t="str">
            <v>1095-XY-775</v>
          </cell>
          <cell r="H8772" t="str">
            <v>A21-PB-02-18</v>
          </cell>
        </row>
        <row r="8773">
          <cell r="G8773" t="str">
            <v>1100-XY-023</v>
          </cell>
          <cell r="H8773" t="str">
            <v>A21-PB-02-18</v>
          </cell>
        </row>
        <row r="8774">
          <cell r="G8774" t="str">
            <v>1100-XY-024</v>
          </cell>
          <cell r="H8774" t="str">
            <v>A21-PB-02-18</v>
          </cell>
        </row>
        <row r="8775">
          <cell r="G8775" t="str">
            <v>1100-XY-025</v>
          </cell>
          <cell r="H8775" t="str">
            <v>A21-PB-02-18</v>
          </cell>
        </row>
        <row r="8776">
          <cell r="G8776" t="str">
            <v>1100-XY-026</v>
          </cell>
          <cell r="H8776" t="str">
            <v>A21-PB-02-18</v>
          </cell>
        </row>
        <row r="8777">
          <cell r="G8777" t="str">
            <v>1100-XY-027</v>
          </cell>
          <cell r="H8777" t="str">
            <v>A21-PB-02-18</v>
          </cell>
        </row>
        <row r="8778">
          <cell r="G8778" t="str">
            <v>1100-XY-028</v>
          </cell>
          <cell r="H8778" t="str">
            <v>A21-PB-02-18</v>
          </cell>
        </row>
        <row r="8779">
          <cell r="G8779" t="str">
            <v>1090-XY-301</v>
          </cell>
          <cell r="H8779" t="str">
            <v>A21-PB-02-18</v>
          </cell>
        </row>
        <row r="8780">
          <cell r="G8780" t="str">
            <v>1090-XY-302</v>
          </cell>
          <cell r="H8780" t="str">
            <v>A21-PB-02-18</v>
          </cell>
        </row>
        <row r="8781">
          <cell r="G8781" t="str">
            <v>1090-XY-303</v>
          </cell>
          <cell r="H8781" t="str">
            <v>A21-PB-02-18</v>
          </cell>
        </row>
        <row r="8782">
          <cell r="G8782" t="str">
            <v>1090-XY-313</v>
          </cell>
          <cell r="H8782" t="str">
            <v>A21-PB-02-18</v>
          </cell>
        </row>
        <row r="8783">
          <cell r="G8783" t="str">
            <v>1090-XY-412</v>
          </cell>
          <cell r="H8783" t="str">
            <v>A21-PB-02-18</v>
          </cell>
        </row>
        <row r="8784">
          <cell r="G8784" t="str">
            <v>1090-XY-413</v>
          </cell>
          <cell r="H8784" t="str">
            <v>A21-PB-02-18</v>
          </cell>
        </row>
        <row r="8785">
          <cell r="G8785" t="str">
            <v>1090-XY-450</v>
          </cell>
          <cell r="H8785" t="str">
            <v>A21-PB-02-18</v>
          </cell>
        </row>
        <row r="8786">
          <cell r="G8786" t="str">
            <v>1090-XY-504</v>
          </cell>
          <cell r="H8786" t="str">
            <v>A21-PB-02-18</v>
          </cell>
        </row>
        <row r="8787">
          <cell r="G8787" t="str">
            <v>1090-XY-511</v>
          </cell>
          <cell r="H8787" t="str">
            <v>A21-PB-02-18</v>
          </cell>
        </row>
        <row r="8788">
          <cell r="G8788" t="str">
            <v>1090-XY-515</v>
          </cell>
          <cell r="H8788" t="str">
            <v>A21-PB-02-18</v>
          </cell>
        </row>
        <row r="8789">
          <cell r="G8789" t="str">
            <v>1090-XY-512</v>
          </cell>
          <cell r="H8789" t="str">
            <v>A21-PB-02-18</v>
          </cell>
        </row>
        <row r="8790">
          <cell r="G8790" t="str">
            <v>1090-XY-601</v>
          </cell>
          <cell r="H8790" t="str">
            <v>A21-PB-02-18</v>
          </cell>
        </row>
        <row r="8791">
          <cell r="G8791" t="str">
            <v>1090-XY-602</v>
          </cell>
          <cell r="H8791" t="str">
            <v>A21-PB-02-18</v>
          </cell>
        </row>
        <row r="8792">
          <cell r="G8792" t="str">
            <v>1090-XY-603</v>
          </cell>
          <cell r="H8792" t="str">
            <v>A21-PB-02-18</v>
          </cell>
        </row>
        <row r="8793">
          <cell r="G8793" t="str">
            <v>1090-XY-604</v>
          </cell>
          <cell r="H8793" t="str">
            <v>A21-PB-02-18</v>
          </cell>
        </row>
        <row r="8794">
          <cell r="G8794" t="str">
            <v>1090-XY-608</v>
          </cell>
          <cell r="H8794" t="str">
            <v>A21-PB-02-18</v>
          </cell>
        </row>
        <row r="8795">
          <cell r="G8795" t="str">
            <v>1090-XY-613</v>
          </cell>
          <cell r="H8795" t="str">
            <v>A21-PB-02-18</v>
          </cell>
        </row>
        <row r="8796">
          <cell r="G8796" t="str">
            <v>1090-XY-615</v>
          </cell>
          <cell r="H8796" t="str">
            <v>A21-PB-02-18</v>
          </cell>
        </row>
        <row r="8797">
          <cell r="G8797" t="str">
            <v>1090-XY-653</v>
          </cell>
          <cell r="H8797" t="str">
            <v>A21-PB-02-18</v>
          </cell>
        </row>
        <row r="8798">
          <cell r="G8798" t="str">
            <v>1090-XY-654</v>
          </cell>
          <cell r="H8798" t="str">
            <v>A21-PB-02-18</v>
          </cell>
        </row>
        <row r="8799">
          <cell r="G8799" t="str">
            <v>1090-XY-713</v>
          </cell>
          <cell r="H8799" t="str">
            <v>A21-PB-02-18</v>
          </cell>
        </row>
        <row r="8800">
          <cell r="G8800" t="str">
            <v>1090-XY-715</v>
          </cell>
          <cell r="H8800" t="str">
            <v>A21-PB-02-18</v>
          </cell>
        </row>
        <row r="8801">
          <cell r="G8801" t="str">
            <v>1090-XY-900</v>
          </cell>
          <cell r="H8801" t="str">
            <v>A21-PB-02-18</v>
          </cell>
        </row>
        <row r="8802">
          <cell r="G8802" t="str">
            <v>1090-XY-755</v>
          </cell>
          <cell r="H8802" t="str">
            <v>A21-PB-02-18</v>
          </cell>
        </row>
        <row r="8803">
          <cell r="G8803" t="str">
            <v>1090-XY-806</v>
          </cell>
          <cell r="H8803" t="str">
            <v>A21-PB-02-18</v>
          </cell>
        </row>
        <row r="8804">
          <cell r="G8804" t="str">
            <v>1090-XY-813</v>
          </cell>
          <cell r="H8804" t="str">
            <v>A21-PB-02-18</v>
          </cell>
        </row>
        <row r="8806">
          <cell r="H8806" t="str">
            <v>A21-PB-02-18</v>
          </cell>
        </row>
        <row r="8807">
          <cell r="H8807" t="str">
            <v>A21-PB-02-18</v>
          </cell>
        </row>
        <row r="8808">
          <cell r="H8808" t="str">
            <v>A21-PB-02-18</v>
          </cell>
        </row>
        <row r="8809">
          <cell r="G8809" t="str">
            <v>1091-XY-301</v>
          </cell>
          <cell r="H8809" t="str">
            <v>A21-PB-02-18</v>
          </cell>
        </row>
        <row r="8810">
          <cell r="G8810" t="str">
            <v>1091-XY-302</v>
          </cell>
          <cell r="H8810" t="str">
            <v>A21-PB-02-18</v>
          </cell>
        </row>
        <row r="8811">
          <cell r="G8811" t="str">
            <v>1091-XY-303</v>
          </cell>
          <cell r="H8811" t="str">
            <v>A21-PB-02-18</v>
          </cell>
        </row>
        <row r="8812">
          <cell r="G8812" t="str">
            <v>1091-XY-304</v>
          </cell>
          <cell r="H8812" t="str">
            <v>A21-PB-02-18</v>
          </cell>
        </row>
        <row r="8813">
          <cell r="G8813" t="str">
            <v>1091-XY-412</v>
          </cell>
          <cell r="H8813" t="str">
            <v>A21-PB-02-18</v>
          </cell>
        </row>
        <row r="8814">
          <cell r="G8814" t="str">
            <v>1091-XY-420</v>
          </cell>
          <cell r="H8814" t="str">
            <v>A21-PB-02-18</v>
          </cell>
        </row>
        <row r="8815">
          <cell r="G8815" t="str">
            <v>1091-XY-423</v>
          </cell>
          <cell r="H8815" t="str">
            <v>A21-PB-02-18</v>
          </cell>
        </row>
        <row r="8816">
          <cell r="G8816" t="str">
            <v>1091-XY-504</v>
          </cell>
          <cell r="H8816" t="str">
            <v>A21-PB-02-18</v>
          </cell>
        </row>
        <row r="8817">
          <cell r="G8817" t="str">
            <v>1091-XY-511</v>
          </cell>
          <cell r="H8817" t="str">
            <v>A21-PB-02-18</v>
          </cell>
        </row>
        <row r="8818">
          <cell r="G8818" t="str">
            <v>1091-XY-512</v>
          </cell>
          <cell r="H8818" t="str">
            <v>A21-PB-02-18</v>
          </cell>
        </row>
        <row r="8819">
          <cell r="G8819" t="str">
            <v>1091-XY-601</v>
          </cell>
          <cell r="H8819" t="str">
            <v>A21-PB-02-18</v>
          </cell>
        </row>
        <row r="8820">
          <cell r="G8820" t="str">
            <v>1091-XY-602</v>
          </cell>
          <cell r="H8820" t="str">
            <v>A21-PB-02-18</v>
          </cell>
        </row>
        <row r="8821">
          <cell r="G8821" t="str">
            <v>1091-XY-603</v>
          </cell>
          <cell r="H8821" t="str">
            <v>A21-PB-02-18</v>
          </cell>
        </row>
        <row r="8822">
          <cell r="G8822" t="str">
            <v>1091-XY-604</v>
          </cell>
          <cell r="H8822" t="str">
            <v>A21-PB-02-18</v>
          </cell>
        </row>
        <row r="8823">
          <cell r="G8823" t="str">
            <v>1091-XY-608</v>
          </cell>
          <cell r="H8823" t="str">
            <v>A21-PB-02-18</v>
          </cell>
        </row>
        <row r="8824">
          <cell r="G8824" t="str">
            <v>1091-XY-613</v>
          </cell>
          <cell r="H8824" t="str">
            <v>A21-PB-02-18</v>
          </cell>
        </row>
        <row r="8825">
          <cell r="G8825" t="str">
            <v>1091-XY-615</v>
          </cell>
          <cell r="H8825" t="str">
            <v>A21-PB-02-18</v>
          </cell>
        </row>
        <row r="8826">
          <cell r="G8826" t="str">
            <v>1091-XY-653</v>
          </cell>
          <cell r="H8826" t="str">
            <v>A21-PB-02-18</v>
          </cell>
        </row>
        <row r="8827">
          <cell r="G8827" t="str">
            <v>1091-XY-654</v>
          </cell>
          <cell r="H8827" t="str">
            <v>A21-PB-02-18</v>
          </cell>
        </row>
        <row r="8828">
          <cell r="G8828" t="str">
            <v>1091-XY-713</v>
          </cell>
          <cell r="H8828" t="str">
            <v>A21-PB-02-18</v>
          </cell>
        </row>
        <row r="8829">
          <cell r="G8829" t="str">
            <v>1091-XY-715</v>
          </cell>
          <cell r="H8829" t="str">
            <v>A21-PB-02-18</v>
          </cell>
        </row>
        <row r="8830">
          <cell r="G8830" t="str">
            <v>1091-XY-900</v>
          </cell>
          <cell r="H8830" t="str">
            <v>A21-PB-02-18</v>
          </cell>
        </row>
        <row r="8831">
          <cell r="H8831" t="str">
            <v>A21-PB-02-18</v>
          </cell>
        </row>
        <row r="8832">
          <cell r="H8832" t="str">
            <v>A21-PB-02-18</v>
          </cell>
        </row>
        <row r="8833">
          <cell r="H8833" t="str">
            <v>A21-PB-02-18</v>
          </cell>
        </row>
        <row r="8834">
          <cell r="G8834" t="str">
            <v>1091-XY-755</v>
          </cell>
          <cell r="H8834" t="str">
            <v>A21-PB-02-18</v>
          </cell>
        </row>
        <row r="8835">
          <cell r="G8835" t="str">
            <v>1091-XY-806</v>
          </cell>
          <cell r="H8835" t="str">
            <v>A21-PB-02-18</v>
          </cell>
        </row>
        <row r="8836">
          <cell r="G8836" t="str">
            <v>1091-XY-813</v>
          </cell>
          <cell r="H8836" t="str">
            <v>A21-PB-02-18</v>
          </cell>
        </row>
        <row r="8837">
          <cell r="G8837" t="str">
            <v>1092-XY-301</v>
          </cell>
          <cell r="H8837" t="str">
            <v>A21-PB-02-18</v>
          </cell>
        </row>
        <row r="8838">
          <cell r="G8838" t="str">
            <v>1092-XY-302</v>
          </cell>
          <cell r="H8838" t="str">
            <v>A21-PB-02-18</v>
          </cell>
        </row>
        <row r="8839">
          <cell r="G8839" t="str">
            <v>1092-XY-303</v>
          </cell>
          <cell r="H8839" t="str">
            <v>A21-PB-02-18</v>
          </cell>
        </row>
        <row r="8840">
          <cell r="G8840" t="str">
            <v>1092-XY-304</v>
          </cell>
          <cell r="H8840" t="str">
            <v>A21-PB-02-18</v>
          </cell>
        </row>
        <row r="8841">
          <cell r="G8841" t="str">
            <v>1092-XY-412</v>
          </cell>
          <cell r="H8841" t="str">
            <v>A21-PB-02-18</v>
          </cell>
        </row>
        <row r="8842">
          <cell r="G8842" t="str">
            <v>1092-XY-420</v>
          </cell>
          <cell r="H8842" t="str">
            <v>A21-PB-02-18</v>
          </cell>
        </row>
        <row r="8843">
          <cell r="G8843" t="str">
            <v>1092-XY-423</v>
          </cell>
          <cell r="H8843" t="str">
            <v>A21-PB-02-18</v>
          </cell>
        </row>
        <row r="8844">
          <cell r="H8844" t="str">
            <v>A21-PB-02-18</v>
          </cell>
        </row>
        <row r="8845">
          <cell r="H8845" t="str">
            <v>A21-PB-02-18</v>
          </cell>
        </row>
        <row r="8846">
          <cell r="H8846" t="str">
            <v>A21-PB-02-18</v>
          </cell>
        </row>
        <row r="8847">
          <cell r="H8847" t="str">
            <v>A21-PB-02-18</v>
          </cell>
        </row>
        <row r="8848">
          <cell r="H8848" t="str">
            <v>A21-PB-02-18</v>
          </cell>
        </row>
        <row r="8849">
          <cell r="H8849" t="str">
            <v>A21-PB-02-18</v>
          </cell>
        </row>
        <row r="8850">
          <cell r="H8850" t="str">
            <v>A21-PB-02-18</v>
          </cell>
        </row>
        <row r="8851">
          <cell r="H8851" t="str">
            <v>A21-PB-02-18</v>
          </cell>
        </row>
        <row r="8852">
          <cell r="H8852" t="str">
            <v>A21-PB-02-18</v>
          </cell>
        </row>
        <row r="8853">
          <cell r="H8853" t="str">
            <v>A21-PB-02-18</v>
          </cell>
        </row>
        <row r="8854">
          <cell r="H8854" t="str">
            <v>A21-PB-02-18</v>
          </cell>
        </row>
        <row r="8855">
          <cell r="H8855" t="str">
            <v>A21-PB-02-18</v>
          </cell>
        </row>
        <row r="8856">
          <cell r="G8856" t="str">
            <v>1090-XY-111</v>
          </cell>
          <cell r="H8856" t="str">
            <v>A21-PB-02-18</v>
          </cell>
        </row>
        <row r="8857">
          <cell r="G8857" t="str">
            <v>1090-XY-411</v>
          </cell>
          <cell r="H8857" t="str">
            <v>A21-PB-02-18</v>
          </cell>
        </row>
        <row r="8858">
          <cell r="G8858" t="str">
            <v>1090-XY-611</v>
          </cell>
          <cell r="H8858" t="str">
            <v>A21-PB-02-18</v>
          </cell>
        </row>
        <row r="8859">
          <cell r="G8859" t="str">
            <v>1090-XY-651</v>
          </cell>
          <cell r="H8859" t="str">
            <v>A21-PB-02-18</v>
          </cell>
        </row>
        <row r="8860">
          <cell r="G8860" t="str">
            <v>1090-XY-652</v>
          </cell>
          <cell r="H8860" t="str">
            <v>A21-PB-02-18</v>
          </cell>
        </row>
        <row r="8861">
          <cell r="G8861" t="str">
            <v>1090-XY-711</v>
          </cell>
          <cell r="H8861" t="str">
            <v>A21-PB-02-18</v>
          </cell>
        </row>
        <row r="8862">
          <cell r="G8862" t="str">
            <v>1090-XY-712</v>
          </cell>
          <cell r="H8862" t="str">
            <v>A21-PB-02-18</v>
          </cell>
        </row>
        <row r="8863">
          <cell r="G8863" t="str">
            <v>1091-XY-111</v>
          </cell>
          <cell r="H8863" t="str">
            <v>A21-PB-02-18</v>
          </cell>
        </row>
        <row r="8864">
          <cell r="G8864" t="str">
            <v>1091-XY-411</v>
          </cell>
          <cell r="H8864" t="str">
            <v>A21-PB-02-18</v>
          </cell>
        </row>
        <row r="8865">
          <cell r="G8865" t="str">
            <v>1091-XY-611</v>
          </cell>
          <cell r="H8865" t="str">
            <v>A21-PB-02-18</v>
          </cell>
        </row>
        <row r="8866">
          <cell r="G8866" t="str">
            <v>1091-XY-651</v>
          </cell>
          <cell r="H8866" t="str">
            <v>A21-PB-02-18</v>
          </cell>
        </row>
        <row r="8867">
          <cell r="G8867" t="str">
            <v>1091-XY-652</v>
          </cell>
          <cell r="H8867" t="str">
            <v>A21-PB-02-18</v>
          </cell>
        </row>
        <row r="8868">
          <cell r="G8868" t="str">
            <v>1091-XY-711</v>
          </cell>
          <cell r="H8868" t="str">
            <v>A21-PB-02-18</v>
          </cell>
        </row>
        <row r="8869">
          <cell r="G8869" t="str">
            <v>1091-XY-712</v>
          </cell>
          <cell r="H8869" t="str">
            <v>A21-PB-02-18</v>
          </cell>
        </row>
        <row r="8871">
          <cell r="G8871" t="str">
            <v>1092-ZSH-504</v>
          </cell>
          <cell r="H8871" t="str">
            <v>A21-PB-02-19</v>
          </cell>
        </row>
        <row r="8872">
          <cell r="G8872" t="str">
            <v>1092-ZSL-504</v>
          </cell>
          <cell r="H8872" t="str">
            <v>A21-PB-02-19</v>
          </cell>
        </row>
        <row r="8873">
          <cell r="G8873" t="str">
            <v>1092-ZSH-511</v>
          </cell>
          <cell r="H8873" t="str">
            <v>A21-PB-02-19</v>
          </cell>
        </row>
        <row r="8874">
          <cell r="G8874" t="str">
            <v>1092-ZSL-511</v>
          </cell>
          <cell r="H8874" t="str">
            <v>A21-PB-02-19</v>
          </cell>
        </row>
        <row r="8875">
          <cell r="G8875" t="str">
            <v>1092-ZSH-512</v>
          </cell>
          <cell r="H8875" t="str">
            <v>A21-PB-02-19</v>
          </cell>
        </row>
        <row r="8876">
          <cell r="G8876" t="str">
            <v>1092-ZSL-512</v>
          </cell>
          <cell r="H8876" t="str">
            <v>A21-PB-02-19</v>
          </cell>
        </row>
        <row r="8877">
          <cell r="G8877" t="str">
            <v>1092-ZSH-601</v>
          </cell>
          <cell r="H8877" t="str">
            <v>A21-PB-02-19</v>
          </cell>
        </row>
        <row r="8878">
          <cell r="G8878" t="str">
            <v>1092-ZSL-601</v>
          </cell>
          <cell r="H8878" t="str">
            <v>A21-PB-02-19</v>
          </cell>
        </row>
        <row r="8879">
          <cell r="G8879" t="str">
            <v>1092-ZSH-602</v>
          </cell>
          <cell r="H8879" t="str">
            <v>A21-PB-02-19</v>
          </cell>
        </row>
        <row r="8880">
          <cell r="G8880" t="str">
            <v>1092-ZSL-602</v>
          </cell>
          <cell r="H8880" t="str">
            <v>A21-PB-02-19</v>
          </cell>
        </row>
        <row r="8881">
          <cell r="G8881" t="str">
            <v>1092-ZSH-603</v>
          </cell>
          <cell r="H8881" t="str">
            <v>A21-PB-02-19</v>
          </cell>
        </row>
        <row r="8882">
          <cell r="G8882" t="str">
            <v>1092-ZSL-603</v>
          </cell>
          <cell r="H8882" t="str">
            <v>A21-PB-02-19</v>
          </cell>
        </row>
        <row r="8883">
          <cell r="G8883" t="str">
            <v>1092-ZSH-604</v>
          </cell>
          <cell r="H8883" t="str">
            <v>A21-PB-02-19</v>
          </cell>
        </row>
        <row r="8884">
          <cell r="G8884" t="str">
            <v>1092-ZSL-604</v>
          </cell>
          <cell r="H8884" t="str">
            <v>A21-PB-02-19</v>
          </cell>
        </row>
        <row r="8885">
          <cell r="G8885" t="str">
            <v>1092-ZSH-608</v>
          </cell>
          <cell r="H8885" t="str">
            <v>A21-PB-02-19</v>
          </cell>
        </row>
        <row r="8886">
          <cell r="G8886" t="str">
            <v>1092-ZSL-608</v>
          </cell>
          <cell r="H8886" t="str">
            <v>A21-PB-02-19</v>
          </cell>
        </row>
        <row r="8887">
          <cell r="G8887" t="str">
            <v>1092-ZSH-613</v>
          </cell>
          <cell r="H8887" t="str">
            <v>A21-PB-02-19</v>
          </cell>
        </row>
        <row r="8888">
          <cell r="G8888" t="str">
            <v>1092-ZSL-613</v>
          </cell>
          <cell r="H8888" t="str">
            <v>A21-PB-02-19</v>
          </cell>
        </row>
        <row r="8889">
          <cell r="G8889" t="str">
            <v>1092-ZSH-615</v>
          </cell>
          <cell r="H8889" t="str">
            <v>A21-PB-02-19</v>
          </cell>
        </row>
        <row r="8890">
          <cell r="G8890" t="str">
            <v>1092-ZSL-615</v>
          </cell>
          <cell r="H8890" t="str">
            <v>A21-PB-02-19</v>
          </cell>
        </row>
        <row r="8891">
          <cell r="G8891" t="str">
            <v>1092-ZSH-653</v>
          </cell>
          <cell r="H8891" t="str">
            <v>A21-PB-02-19</v>
          </cell>
        </row>
        <row r="8892">
          <cell r="G8892" t="str">
            <v>1092-ZSL-653</v>
          </cell>
          <cell r="H8892" t="str">
            <v>A21-PB-02-19</v>
          </cell>
        </row>
        <row r="8893">
          <cell r="G8893" t="str">
            <v>1092-ZSH-654</v>
          </cell>
          <cell r="H8893" t="str">
            <v>A21-PB-02-19</v>
          </cell>
        </row>
        <row r="8894">
          <cell r="G8894" t="str">
            <v>1092-ZSL-654</v>
          </cell>
          <cell r="H8894" t="str">
            <v>A21-PB-02-19</v>
          </cell>
        </row>
        <row r="8895">
          <cell r="G8895" t="str">
            <v>1092-ZSH-713</v>
          </cell>
          <cell r="H8895" t="str">
            <v>A21-PB-02-19</v>
          </cell>
        </row>
        <row r="8896">
          <cell r="G8896" t="str">
            <v>1092-ZSL-713</v>
          </cell>
          <cell r="H8896" t="str">
            <v>A21-PB-02-19</v>
          </cell>
        </row>
        <row r="8897">
          <cell r="G8897" t="str">
            <v>1092-ZSH-715</v>
          </cell>
          <cell r="H8897" t="str">
            <v>A21-PB-02-19</v>
          </cell>
        </row>
        <row r="8898">
          <cell r="G8898" t="str">
            <v>1092-ZSL-715</v>
          </cell>
          <cell r="H8898" t="str">
            <v>A21-PB-02-19</v>
          </cell>
        </row>
        <row r="8899">
          <cell r="G8899" t="str">
            <v>1092-ZSH-900</v>
          </cell>
          <cell r="H8899" t="str">
            <v>A21-PB-02-19</v>
          </cell>
        </row>
        <row r="8900">
          <cell r="G8900" t="str">
            <v>1092-ZSL-900</v>
          </cell>
          <cell r="H8900" t="str">
            <v>A21-PB-02-19</v>
          </cell>
        </row>
        <row r="8901">
          <cell r="H8901" t="str">
            <v>A21-PB-02-19</v>
          </cell>
        </row>
        <row r="8902">
          <cell r="H8902" t="str">
            <v>A21-PB-02-19</v>
          </cell>
        </row>
        <row r="8904">
          <cell r="H8904" t="str">
            <v>A21-PB-02-19</v>
          </cell>
        </row>
        <row r="8905">
          <cell r="H8905" t="str">
            <v>A21-PB-02-19</v>
          </cell>
        </row>
        <row r="8906">
          <cell r="H8906" t="str">
            <v>A21-PB-02-19</v>
          </cell>
        </row>
        <row r="8907">
          <cell r="H8907" t="str">
            <v>A21-PB-02-19</v>
          </cell>
        </row>
        <row r="8908">
          <cell r="G8908" t="str">
            <v>1092-ZSH-755</v>
          </cell>
          <cell r="H8908" t="str">
            <v>A21-PB-02-19</v>
          </cell>
        </row>
        <row r="8909">
          <cell r="G8909" t="str">
            <v>1092-ZSL-755</v>
          </cell>
          <cell r="H8909" t="str">
            <v>A21-PB-02-19</v>
          </cell>
        </row>
        <row r="8910">
          <cell r="G8910" t="str">
            <v>1092-ZSH-806</v>
          </cell>
          <cell r="H8910" t="str">
            <v>A21-PB-02-19</v>
          </cell>
        </row>
        <row r="8911">
          <cell r="G8911" t="str">
            <v>1092-ZSL-806</v>
          </cell>
          <cell r="H8911" t="str">
            <v>A21-PB-02-19</v>
          </cell>
        </row>
        <row r="8912">
          <cell r="G8912" t="str">
            <v>1092-ZSH-813</v>
          </cell>
          <cell r="H8912" t="str">
            <v>A21-PB-02-19</v>
          </cell>
        </row>
        <row r="8913">
          <cell r="G8913" t="str">
            <v>1092-ZSL-813</v>
          </cell>
          <cell r="H8913" t="str">
            <v>A21-PB-02-19</v>
          </cell>
        </row>
        <row r="8914">
          <cell r="G8914" t="str">
            <v>1093-ZSH-301</v>
          </cell>
          <cell r="H8914" t="str">
            <v>A21-PB-02-19</v>
          </cell>
        </row>
        <row r="8915">
          <cell r="G8915" t="str">
            <v>1093-ZSL-301</v>
          </cell>
          <cell r="H8915" t="str">
            <v>A21-PB-02-19</v>
          </cell>
        </row>
        <row r="8916">
          <cell r="G8916" t="str">
            <v>1093-ZSH-302</v>
          </cell>
          <cell r="H8916" t="str">
            <v>A21-PB-02-19</v>
          </cell>
        </row>
        <row r="8917">
          <cell r="G8917" t="str">
            <v>1093-ZSL-302</v>
          </cell>
          <cell r="H8917" t="str">
            <v>A21-PB-02-19</v>
          </cell>
        </row>
        <row r="8918">
          <cell r="G8918" t="str">
            <v>1093-ZSH-303</v>
          </cell>
          <cell r="H8918" t="str">
            <v>A21-PB-02-19</v>
          </cell>
        </row>
        <row r="8919">
          <cell r="G8919" t="str">
            <v>1093-ZSL-303</v>
          </cell>
          <cell r="H8919" t="str">
            <v>A21-PB-02-19</v>
          </cell>
        </row>
        <row r="8920">
          <cell r="G8920" t="str">
            <v>1093-ZSH-304</v>
          </cell>
          <cell r="H8920" t="str">
            <v>A21-PB-02-19</v>
          </cell>
        </row>
        <row r="8921">
          <cell r="G8921" t="str">
            <v>1093-ZSL-304</v>
          </cell>
          <cell r="H8921" t="str">
            <v>A21-PB-02-19</v>
          </cell>
        </row>
        <row r="8922">
          <cell r="G8922" t="str">
            <v>1093-ZSH-412</v>
          </cell>
          <cell r="H8922" t="str">
            <v>A21-PB-02-19</v>
          </cell>
        </row>
        <row r="8923">
          <cell r="G8923" t="str">
            <v>1093-ZSL-412</v>
          </cell>
          <cell r="H8923" t="str">
            <v>A21-PB-02-19</v>
          </cell>
        </row>
        <row r="8924">
          <cell r="G8924" t="str">
            <v>1093-ZSH-420</v>
          </cell>
          <cell r="H8924" t="str">
            <v>A21-PB-02-19</v>
          </cell>
        </row>
        <row r="8925">
          <cell r="G8925" t="str">
            <v>1093-ZSL-420</v>
          </cell>
          <cell r="H8925" t="str">
            <v>A21-PB-02-19</v>
          </cell>
        </row>
        <row r="8926">
          <cell r="G8926" t="str">
            <v>1093-ZSH-423</v>
          </cell>
          <cell r="H8926" t="str">
            <v>A21-PB-02-19</v>
          </cell>
        </row>
        <row r="8927">
          <cell r="G8927" t="str">
            <v>1093-ZSL-423</v>
          </cell>
          <cell r="H8927" t="str">
            <v>A21-PB-02-19</v>
          </cell>
        </row>
        <row r="8928">
          <cell r="G8928" t="str">
            <v>1093-ZSH-504</v>
          </cell>
          <cell r="H8928" t="str">
            <v>A21-PB-02-19</v>
          </cell>
        </row>
        <row r="8929">
          <cell r="G8929" t="str">
            <v>1093-ZSL-504</v>
          </cell>
          <cell r="H8929" t="str">
            <v>A21-PB-02-19</v>
          </cell>
        </row>
        <row r="8930">
          <cell r="G8930" t="str">
            <v>1093-ZSH-511</v>
          </cell>
          <cell r="H8930" t="str">
            <v>A21-PB-02-19</v>
          </cell>
        </row>
        <row r="8931">
          <cell r="G8931" t="str">
            <v>1093-ZSL-511</v>
          </cell>
          <cell r="H8931" t="str">
            <v>A21-PB-02-19</v>
          </cell>
        </row>
        <row r="8932">
          <cell r="G8932" t="str">
            <v>1093-ZSH-512</v>
          </cell>
          <cell r="H8932" t="str">
            <v>A21-PB-02-19</v>
          </cell>
        </row>
        <row r="8933">
          <cell r="G8933" t="str">
            <v>1093-ZSL-512</v>
          </cell>
          <cell r="H8933" t="str">
            <v>A21-PB-02-19</v>
          </cell>
        </row>
        <row r="8934">
          <cell r="G8934" t="str">
            <v>1093-ZSH-601</v>
          </cell>
          <cell r="H8934" t="str">
            <v>A21-PB-02-19</v>
          </cell>
        </row>
        <row r="8935">
          <cell r="G8935" t="str">
            <v>1093-ZSL-601</v>
          </cell>
          <cell r="H8935" t="str">
            <v>A21-PB-02-19</v>
          </cell>
        </row>
        <row r="8937">
          <cell r="G8937" t="str">
            <v>1093-ZSH-602</v>
          </cell>
          <cell r="H8937" t="str">
            <v>A21-PB-02-19</v>
          </cell>
        </row>
        <row r="8938">
          <cell r="G8938" t="str">
            <v>1093-ZSL-602</v>
          </cell>
          <cell r="H8938" t="str">
            <v>A21-PB-02-19</v>
          </cell>
        </row>
        <row r="8939">
          <cell r="G8939" t="str">
            <v>1093-ZSH-603</v>
          </cell>
          <cell r="H8939" t="str">
            <v>A21-PB-02-19</v>
          </cell>
        </row>
        <row r="8940">
          <cell r="G8940" t="str">
            <v>1093-ZSL-603</v>
          </cell>
          <cell r="H8940" t="str">
            <v>A21-PB-02-19</v>
          </cell>
        </row>
        <row r="8941">
          <cell r="G8941" t="str">
            <v>1093-ZSH-604</v>
          </cell>
          <cell r="H8941" t="str">
            <v>A21-PB-02-19</v>
          </cell>
        </row>
        <row r="8942">
          <cell r="G8942" t="str">
            <v>1093-ZSL-604</v>
          </cell>
          <cell r="H8942" t="str">
            <v>A21-PB-02-19</v>
          </cell>
        </row>
        <row r="8943">
          <cell r="G8943" t="str">
            <v>1093-ZSH-608</v>
          </cell>
          <cell r="H8943" t="str">
            <v>A21-PB-02-19</v>
          </cell>
        </row>
        <row r="8944">
          <cell r="G8944" t="str">
            <v>1093-ZSL-608</v>
          </cell>
          <cell r="H8944" t="str">
            <v>A21-PB-02-19</v>
          </cell>
        </row>
        <row r="8945">
          <cell r="G8945" t="str">
            <v>1093-ZSH-613</v>
          </cell>
          <cell r="H8945" t="str">
            <v>A21-PB-02-19</v>
          </cell>
        </row>
        <row r="8946">
          <cell r="G8946" t="str">
            <v>1093-ZSL-613</v>
          </cell>
          <cell r="H8946" t="str">
            <v>A21-PB-02-19</v>
          </cell>
        </row>
        <row r="8947">
          <cell r="G8947" t="str">
            <v>1093-ZSH-615</v>
          </cell>
          <cell r="H8947" t="str">
            <v>A21-PB-02-19</v>
          </cell>
        </row>
        <row r="8948">
          <cell r="G8948" t="str">
            <v>1093-ZSL-615</v>
          </cell>
          <cell r="H8948" t="str">
            <v>A21-PB-02-19</v>
          </cell>
        </row>
        <row r="8949">
          <cell r="G8949" t="str">
            <v>1093-ZSH-653</v>
          </cell>
          <cell r="H8949" t="str">
            <v>A21-PB-02-19</v>
          </cell>
        </row>
        <row r="8950">
          <cell r="G8950" t="str">
            <v>1093-ZSL-653</v>
          </cell>
          <cell r="H8950" t="str">
            <v>A21-PB-02-19</v>
          </cell>
        </row>
        <row r="8951">
          <cell r="G8951" t="str">
            <v>1093-ZSH-654</v>
          </cell>
          <cell r="H8951" t="str">
            <v>A21-PB-02-19</v>
          </cell>
        </row>
        <row r="8952">
          <cell r="G8952" t="str">
            <v>1093-ZSL-654</v>
          </cell>
          <cell r="H8952" t="str">
            <v>A21-PB-02-19</v>
          </cell>
        </row>
        <row r="8953">
          <cell r="G8953" t="str">
            <v>1093-ZSH-713</v>
          </cell>
          <cell r="H8953" t="str">
            <v>A21-PB-02-19</v>
          </cell>
        </row>
        <row r="8954">
          <cell r="G8954" t="str">
            <v>1093-ZSL-713</v>
          </cell>
          <cell r="H8954" t="str">
            <v>A21-PB-02-19</v>
          </cell>
        </row>
        <row r="8955">
          <cell r="G8955" t="str">
            <v>1093-ZSH-715</v>
          </cell>
          <cell r="H8955" t="str">
            <v>A21-PB-02-19</v>
          </cell>
        </row>
        <row r="8956">
          <cell r="G8956" t="str">
            <v>1093-ZSL-715</v>
          </cell>
          <cell r="H8956" t="str">
            <v>A21-PB-02-19</v>
          </cell>
        </row>
        <row r="8957">
          <cell r="G8957" t="str">
            <v>1093-ZSH-900</v>
          </cell>
          <cell r="H8957" t="str">
            <v>A21-PB-02-19</v>
          </cell>
        </row>
        <row r="8958">
          <cell r="G8958" t="str">
            <v>1093-ZSL-900</v>
          </cell>
          <cell r="H8958" t="str">
            <v>A21-PB-02-19</v>
          </cell>
        </row>
        <row r="8959">
          <cell r="H8959" t="str">
            <v>A21-PB-02-19</v>
          </cell>
        </row>
        <row r="8960">
          <cell r="H8960" t="str">
            <v>A21-PB-02-19</v>
          </cell>
        </row>
        <row r="8961">
          <cell r="H8961" t="str">
            <v>A21-PB-02-19</v>
          </cell>
        </row>
        <row r="8962">
          <cell r="H8962" t="str">
            <v>A21-PB-02-19</v>
          </cell>
        </row>
        <row r="8963">
          <cell r="H8963" t="str">
            <v>A21-PB-02-19</v>
          </cell>
        </row>
        <row r="8964">
          <cell r="H8964" t="str">
            <v>A21-PB-02-19</v>
          </cell>
        </row>
        <row r="8965">
          <cell r="G8965" t="str">
            <v>1093-ZSH-755</v>
          </cell>
          <cell r="H8965" t="str">
            <v>A21-PB-02-19</v>
          </cell>
        </row>
        <row r="8966">
          <cell r="G8966" t="str">
            <v>1093-ZSL-755</v>
          </cell>
          <cell r="H8966" t="str">
            <v>A21-PB-02-19</v>
          </cell>
        </row>
        <row r="8967">
          <cell r="G8967" t="str">
            <v>1093-ZSH-806</v>
          </cell>
          <cell r="H8967" t="str">
            <v>A21-PB-02-19</v>
          </cell>
        </row>
        <row r="8968">
          <cell r="G8968" t="str">
            <v>1093-ZSL-806</v>
          </cell>
          <cell r="H8968" t="str">
            <v>A21-PB-02-19</v>
          </cell>
        </row>
        <row r="8970">
          <cell r="G8970" t="str">
            <v>1093-ZSH-813</v>
          </cell>
          <cell r="H8970" t="str">
            <v>A21-PB-02-19</v>
          </cell>
        </row>
        <row r="8971">
          <cell r="G8971" t="str">
            <v>1093-ZSL-813</v>
          </cell>
          <cell r="H8971" t="str">
            <v>A21-PB-02-19</v>
          </cell>
        </row>
        <row r="8972">
          <cell r="G8972" t="str">
            <v>1094-ZSH-301</v>
          </cell>
          <cell r="H8972" t="str">
            <v>A21-PB-02-19</v>
          </cell>
        </row>
        <row r="8973">
          <cell r="G8973" t="str">
            <v>1094-ZSL-301</v>
          </cell>
          <cell r="H8973" t="str">
            <v>A21-PB-02-19</v>
          </cell>
        </row>
        <row r="8974">
          <cell r="G8974" t="str">
            <v>1094-ZSH-302</v>
          </cell>
          <cell r="H8974" t="str">
            <v>A21-PB-02-19</v>
          </cell>
        </row>
        <row r="8975">
          <cell r="G8975" t="str">
            <v>1094-ZSL-302</v>
          </cell>
          <cell r="H8975" t="str">
            <v>A21-PB-02-19</v>
          </cell>
        </row>
        <row r="8976">
          <cell r="G8976" t="str">
            <v>1094-ZSH-303</v>
          </cell>
          <cell r="H8976" t="str">
            <v>A21-PB-02-19</v>
          </cell>
        </row>
        <row r="8977">
          <cell r="G8977" t="str">
            <v>1094-ZSL-303</v>
          </cell>
          <cell r="H8977" t="str">
            <v>A21-PB-02-19</v>
          </cell>
        </row>
        <row r="8978">
          <cell r="G8978" t="str">
            <v>1094-ZSH-304</v>
          </cell>
          <cell r="H8978" t="str">
            <v>A21-PB-02-19</v>
          </cell>
        </row>
        <row r="8979">
          <cell r="G8979" t="str">
            <v>1094-ZSL-304</v>
          </cell>
          <cell r="H8979" t="str">
            <v>A21-PB-02-19</v>
          </cell>
        </row>
        <row r="8980">
          <cell r="G8980" t="str">
            <v>1094-ZSH-412</v>
          </cell>
          <cell r="H8980" t="str">
            <v>A21-PB-02-19</v>
          </cell>
        </row>
        <row r="8981">
          <cell r="G8981" t="str">
            <v>1094-ZSL-412</v>
          </cell>
          <cell r="H8981" t="str">
            <v>A21-PB-02-19</v>
          </cell>
        </row>
        <row r="8982">
          <cell r="G8982" t="str">
            <v>1094-ZSH-420</v>
          </cell>
          <cell r="H8982" t="str">
            <v>A21-PB-02-19</v>
          </cell>
        </row>
        <row r="8983">
          <cell r="G8983" t="str">
            <v>1094-ZSL-420</v>
          </cell>
          <cell r="H8983" t="str">
            <v>A21-PB-02-19</v>
          </cell>
        </row>
        <row r="8984">
          <cell r="G8984" t="str">
            <v>1094-ZSH-423</v>
          </cell>
          <cell r="H8984" t="str">
            <v>A21-PB-02-19</v>
          </cell>
        </row>
        <row r="8985">
          <cell r="G8985" t="str">
            <v>1094-ZSL-423</v>
          </cell>
          <cell r="H8985" t="str">
            <v>A21-PB-02-19</v>
          </cell>
        </row>
        <row r="8986">
          <cell r="G8986" t="str">
            <v>1094-ZSH-504</v>
          </cell>
          <cell r="H8986" t="str">
            <v>A21-PB-02-19</v>
          </cell>
        </row>
        <row r="8987">
          <cell r="G8987" t="str">
            <v>1094-ZSL-504</v>
          </cell>
          <cell r="H8987" t="str">
            <v>A21-PB-02-19</v>
          </cell>
        </row>
        <row r="8988">
          <cell r="G8988" t="str">
            <v>1094-ZSH-511</v>
          </cell>
          <cell r="H8988" t="str">
            <v>A21-PB-02-19</v>
          </cell>
        </row>
        <row r="8989">
          <cell r="G8989" t="str">
            <v>1094-ZSL-511</v>
          </cell>
          <cell r="H8989" t="str">
            <v>A21-PB-02-19</v>
          </cell>
        </row>
        <row r="8990">
          <cell r="G8990" t="str">
            <v>1094-ZSH-512</v>
          </cell>
          <cell r="H8990" t="str">
            <v>A21-PB-02-19</v>
          </cell>
        </row>
        <row r="8991">
          <cell r="G8991" t="str">
            <v>1094-ZSL-512</v>
          </cell>
          <cell r="H8991" t="str">
            <v>A21-PB-02-19</v>
          </cell>
        </row>
        <row r="8992">
          <cell r="G8992" t="str">
            <v>1094-ZSH-601</v>
          </cell>
          <cell r="H8992" t="str">
            <v>A21-PB-02-19</v>
          </cell>
        </row>
        <row r="8993">
          <cell r="G8993" t="str">
            <v>1094-ZSL-601</v>
          </cell>
          <cell r="H8993" t="str">
            <v>A21-PB-02-19</v>
          </cell>
        </row>
        <row r="8994">
          <cell r="G8994" t="str">
            <v>1094-ZSH-602</v>
          </cell>
          <cell r="H8994" t="str">
            <v>A21-PB-02-19</v>
          </cell>
        </row>
        <row r="8995">
          <cell r="G8995" t="str">
            <v>1094-ZSL-602</v>
          </cell>
          <cell r="H8995" t="str">
            <v>A21-PB-02-19</v>
          </cell>
        </row>
        <row r="8996">
          <cell r="G8996" t="str">
            <v>1094-ZSH-603</v>
          </cell>
          <cell r="H8996" t="str">
            <v>A21-PB-02-19</v>
          </cell>
        </row>
        <row r="8997">
          <cell r="G8997" t="str">
            <v>1094-ZSL-603</v>
          </cell>
          <cell r="H8997" t="str">
            <v>A21-PB-02-19</v>
          </cell>
        </row>
        <row r="8998">
          <cell r="G8998" t="str">
            <v>1094-ZSH-604</v>
          </cell>
          <cell r="H8998" t="str">
            <v>A21-PB-02-19</v>
          </cell>
        </row>
        <row r="8999">
          <cell r="G8999" t="str">
            <v>1094-ZSL-604</v>
          </cell>
          <cell r="H8999" t="str">
            <v>A21-PB-02-19</v>
          </cell>
        </row>
        <row r="9000">
          <cell r="G9000" t="str">
            <v>1094-ZSH-608</v>
          </cell>
          <cell r="H9000" t="str">
            <v>A21-PB-02-19</v>
          </cell>
        </row>
        <row r="9001">
          <cell r="G9001" t="str">
            <v>1094-ZSL-608</v>
          </cell>
          <cell r="H9001" t="str">
            <v>A21-PB-02-19</v>
          </cell>
        </row>
        <row r="9003">
          <cell r="G9003" t="str">
            <v>1094-ZSH-613</v>
          </cell>
          <cell r="H9003" t="str">
            <v>A21-PB-02-19</v>
          </cell>
        </row>
        <row r="9004">
          <cell r="G9004" t="str">
            <v>1094-ZSL-613</v>
          </cell>
          <cell r="H9004" t="str">
            <v>A21-PB-02-19</v>
          </cell>
        </row>
        <row r="9005">
          <cell r="G9005" t="str">
            <v>1094-ZSH-615</v>
          </cell>
          <cell r="H9005" t="str">
            <v>A21-PB-02-19</v>
          </cell>
        </row>
        <row r="9006">
          <cell r="G9006" t="str">
            <v>1094-ZSL-615</v>
          </cell>
          <cell r="H9006" t="str">
            <v>A21-PB-02-19</v>
          </cell>
        </row>
        <row r="9007">
          <cell r="G9007" t="str">
            <v>1094-ZSH-653</v>
          </cell>
          <cell r="H9007" t="str">
            <v>A21-PB-02-19</v>
          </cell>
        </row>
        <row r="9008">
          <cell r="G9008" t="str">
            <v>1094-ZSL-653</v>
          </cell>
          <cell r="H9008" t="str">
            <v>A21-PB-02-19</v>
          </cell>
        </row>
        <row r="9009">
          <cell r="G9009" t="str">
            <v>1094-ZSH-654</v>
          </cell>
          <cell r="H9009" t="str">
            <v>A21-PB-02-19</v>
          </cell>
        </row>
        <row r="9010">
          <cell r="G9010" t="str">
            <v>1094-ZSL-654</v>
          </cell>
          <cell r="H9010" t="str">
            <v>A21-PB-02-19</v>
          </cell>
        </row>
        <row r="9011">
          <cell r="G9011" t="str">
            <v>1094-ZSH-713</v>
          </cell>
          <cell r="H9011" t="str">
            <v>A21-PB-02-19</v>
          </cell>
        </row>
        <row r="9012">
          <cell r="G9012" t="str">
            <v>1094-ZSL-713</v>
          </cell>
          <cell r="H9012" t="str">
            <v>A21-PB-02-19</v>
          </cell>
        </row>
        <row r="9013">
          <cell r="G9013" t="str">
            <v>1094-ZSH-715</v>
          </cell>
          <cell r="H9013" t="str">
            <v>A21-PB-02-19</v>
          </cell>
        </row>
        <row r="9014">
          <cell r="G9014" t="str">
            <v>1094-ZSL-715</v>
          </cell>
          <cell r="H9014" t="str">
            <v>A21-PB-02-19</v>
          </cell>
        </row>
        <row r="9015">
          <cell r="G9015" t="str">
            <v>1094-ZSH-716</v>
          </cell>
          <cell r="H9015" t="str">
            <v>A21-PB-02-19</v>
          </cell>
        </row>
        <row r="9016">
          <cell r="G9016" t="str">
            <v>1094-ZSH-900</v>
          </cell>
          <cell r="H9016" t="str">
            <v>A21-PB-02-19</v>
          </cell>
        </row>
        <row r="9017">
          <cell r="G9017" t="str">
            <v>1094-ZSL-900</v>
          </cell>
          <cell r="H9017" t="str">
            <v>A21-PB-02-19</v>
          </cell>
        </row>
        <row r="9018">
          <cell r="H9018" t="str">
            <v>A21-PB-02-19</v>
          </cell>
        </row>
        <row r="9019">
          <cell r="H9019" t="str">
            <v>A21-PB-02-19</v>
          </cell>
        </row>
        <row r="9020">
          <cell r="H9020" t="str">
            <v>A21-PB-02-19</v>
          </cell>
        </row>
        <row r="9021">
          <cell r="H9021" t="str">
            <v>A21-PB-02-19</v>
          </cell>
        </row>
        <row r="9022">
          <cell r="H9022" t="str">
            <v>A21-PB-02-19</v>
          </cell>
        </row>
        <row r="9023">
          <cell r="G9023" t="str">
            <v>1094-ZSH-755</v>
          </cell>
          <cell r="H9023" t="str">
            <v>A21-PB-02-19</v>
          </cell>
        </row>
        <row r="9024">
          <cell r="G9024" t="str">
            <v>1094-ZSL-755</v>
          </cell>
          <cell r="H9024" t="str">
            <v>A21-PB-02-19</v>
          </cell>
        </row>
        <row r="9025">
          <cell r="G9025" t="str">
            <v>1094-ZSH-806</v>
          </cell>
          <cell r="H9025" t="str">
            <v>A21-PB-02-19</v>
          </cell>
        </row>
        <row r="9026">
          <cell r="G9026" t="str">
            <v>1094-ZSL-806</v>
          </cell>
          <cell r="H9026" t="str">
            <v>A21-PB-02-19</v>
          </cell>
        </row>
        <row r="9027">
          <cell r="G9027" t="str">
            <v>1094-ZSH-813</v>
          </cell>
          <cell r="H9027" t="str">
            <v>A21-PB-02-19</v>
          </cell>
        </row>
        <row r="9028">
          <cell r="G9028" t="str">
            <v>1094-ZSL-813</v>
          </cell>
          <cell r="H9028" t="str">
            <v>A21-PB-02-19</v>
          </cell>
        </row>
        <row r="9029">
          <cell r="G9029" t="str">
            <v>1095-ZSH-301</v>
          </cell>
          <cell r="H9029" t="str">
            <v>A21-PB-02-19</v>
          </cell>
        </row>
        <row r="9030">
          <cell r="G9030" t="str">
            <v>1095-ZSL-301</v>
          </cell>
          <cell r="H9030" t="str">
            <v>A21-PB-02-19</v>
          </cell>
        </row>
        <row r="9031">
          <cell r="G9031" t="str">
            <v>1095-ZSH-302</v>
          </cell>
          <cell r="H9031" t="str">
            <v>A21-PB-02-19</v>
          </cell>
        </row>
        <row r="9032">
          <cell r="G9032" t="str">
            <v>1095-ZSL-302</v>
          </cell>
          <cell r="H9032" t="str">
            <v>A21-PB-02-19</v>
          </cell>
        </row>
        <row r="9033">
          <cell r="G9033" t="str">
            <v>1095-ZSH-303</v>
          </cell>
          <cell r="H9033" t="str">
            <v>A21-PB-02-19</v>
          </cell>
        </row>
        <row r="9034">
          <cell r="G9034" t="str">
            <v>1095-ZSL-303</v>
          </cell>
          <cell r="H9034" t="str">
            <v>A21-PB-02-19</v>
          </cell>
        </row>
        <row r="9036">
          <cell r="G9036" t="str">
            <v>1095-ZSH-304</v>
          </cell>
          <cell r="H9036" t="str">
            <v>A21-PB-02-19</v>
          </cell>
        </row>
        <row r="9037">
          <cell r="G9037" t="str">
            <v>1095-ZSL-304</v>
          </cell>
          <cell r="H9037" t="str">
            <v>A21-PB-02-19</v>
          </cell>
        </row>
        <row r="9038">
          <cell r="G9038" t="str">
            <v>1095-ZSH-412</v>
          </cell>
          <cell r="H9038" t="str">
            <v>A21-PB-02-19</v>
          </cell>
        </row>
        <row r="9039">
          <cell r="G9039" t="str">
            <v>1095-ZSL-412</v>
          </cell>
          <cell r="H9039" t="str">
            <v>A21-PB-02-19</v>
          </cell>
        </row>
        <row r="9040">
          <cell r="G9040" t="str">
            <v>1095-ZSH-420</v>
          </cell>
          <cell r="H9040" t="str">
            <v>A21-PB-02-19</v>
          </cell>
        </row>
        <row r="9041">
          <cell r="G9041" t="str">
            <v>1095-ZSL-420</v>
          </cell>
          <cell r="H9041" t="str">
            <v>A21-PB-02-19</v>
          </cell>
        </row>
        <row r="9042">
          <cell r="G9042" t="str">
            <v>1095-ZSH-423</v>
          </cell>
          <cell r="H9042" t="str">
            <v>A21-PB-02-19</v>
          </cell>
        </row>
        <row r="9043">
          <cell r="G9043" t="str">
            <v>1095-ZSL-423</v>
          </cell>
          <cell r="H9043" t="str">
            <v>A21-PB-02-19</v>
          </cell>
        </row>
        <row r="9044">
          <cell r="G9044" t="str">
            <v>1095-ZSH-504</v>
          </cell>
          <cell r="H9044" t="str">
            <v>A21-PB-02-19</v>
          </cell>
        </row>
        <row r="9045">
          <cell r="G9045" t="str">
            <v>1095-ZSL-504</v>
          </cell>
          <cell r="H9045" t="str">
            <v>A21-PB-02-19</v>
          </cell>
        </row>
        <row r="9046">
          <cell r="G9046" t="str">
            <v>1095-ZSH-511</v>
          </cell>
          <cell r="H9046" t="str">
            <v>A21-PB-02-19</v>
          </cell>
        </row>
        <row r="9047">
          <cell r="G9047" t="str">
            <v>1095-ZSL-511</v>
          </cell>
          <cell r="H9047" t="str">
            <v>A21-PB-02-19</v>
          </cell>
        </row>
        <row r="9048">
          <cell r="G9048" t="str">
            <v>1095-ZSH-512</v>
          </cell>
          <cell r="H9048" t="str">
            <v>A21-PB-02-19</v>
          </cell>
        </row>
        <row r="9049">
          <cell r="G9049" t="str">
            <v>1095-ZSL-512</v>
          </cell>
          <cell r="H9049" t="str">
            <v>A21-PB-02-19</v>
          </cell>
        </row>
        <row r="9050">
          <cell r="G9050" t="str">
            <v>1095-ZSH-601</v>
          </cell>
          <cell r="H9050" t="str">
            <v>A21-PB-02-19</v>
          </cell>
        </row>
        <row r="9051">
          <cell r="G9051" t="str">
            <v>1095-ZSL-601</v>
          </cell>
          <cell r="H9051" t="str">
            <v>A21-PB-02-19</v>
          </cell>
        </row>
        <row r="9052">
          <cell r="G9052" t="str">
            <v>1095-ZSH-602</v>
          </cell>
          <cell r="H9052" t="str">
            <v>A21-PB-02-19</v>
          </cell>
        </row>
        <row r="9053">
          <cell r="G9053" t="str">
            <v>1095-ZSL-602</v>
          </cell>
          <cell r="H9053" t="str">
            <v>A21-PB-02-19</v>
          </cell>
        </row>
        <row r="9054">
          <cell r="G9054" t="str">
            <v>1095-ZSH-603</v>
          </cell>
          <cell r="H9054" t="str">
            <v>A21-PB-02-19</v>
          </cell>
        </row>
        <row r="9055">
          <cell r="G9055" t="str">
            <v>1095-ZSL-603</v>
          </cell>
          <cell r="H9055" t="str">
            <v>A21-PB-02-19</v>
          </cell>
        </row>
        <row r="9056">
          <cell r="G9056" t="str">
            <v>1095-ZSH-604</v>
          </cell>
          <cell r="H9056" t="str">
            <v>A21-PB-02-19</v>
          </cell>
        </row>
        <row r="9057">
          <cell r="G9057" t="str">
            <v>1095-ZSL-604</v>
          </cell>
          <cell r="H9057" t="str">
            <v>A21-PB-02-19</v>
          </cell>
        </row>
        <row r="9058">
          <cell r="G9058" t="str">
            <v>1095-ZSH-608</v>
          </cell>
          <cell r="H9058" t="str">
            <v>A21-PB-02-19</v>
          </cell>
        </row>
        <row r="9059">
          <cell r="G9059" t="str">
            <v>1095-ZSL-608</v>
          </cell>
          <cell r="H9059" t="str">
            <v>A21-PB-02-19</v>
          </cell>
        </row>
        <row r="9060">
          <cell r="G9060" t="str">
            <v>1095-ZSH-613</v>
          </cell>
          <cell r="H9060" t="str">
            <v>A21-PB-02-19</v>
          </cell>
        </row>
        <row r="9061">
          <cell r="G9061" t="str">
            <v>1095-ZSL-613</v>
          </cell>
          <cell r="H9061" t="str">
            <v>A21-PB-02-19</v>
          </cell>
        </row>
        <row r="9062">
          <cell r="G9062" t="str">
            <v>1095-ZSH-615</v>
          </cell>
          <cell r="H9062" t="str">
            <v>A21-PB-02-19</v>
          </cell>
        </row>
        <row r="9063">
          <cell r="G9063" t="str">
            <v>1095-ZSL-615</v>
          </cell>
          <cell r="H9063" t="str">
            <v>A21-PB-02-19</v>
          </cell>
        </row>
        <row r="9064">
          <cell r="G9064" t="str">
            <v>1095-ZSH-653</v>
          </cell>
          <cell r="H9064" t="str">
            <v>A21-PB-02-19</v>
          </cell>
        </row>
        <row r="9065">
          <cell r="G9065" t="str">
            <v>1095-ZSL-653</v>
          </cell>
          <cell r="H9065" t="str">
            <v>A21-PB-02-19</v>
          </cell>
        </row>
        <row r="9066">
          <cell r="G9066" t="str">
            <v>1095-ZSH-654</v>
          </cell>
          <cell r="H9066" t="str">
            <v>A21-PB-02-19</v>
          </cell>
        </row>
        <row r="9067">
          <cell r="G9067" t="str">
            <v>1095-ZSL-654</v>
          </cell>
          <cell r="H9067" t="str">
            <v>A21-PB-02-19</v>
          </cell>
        </row>
        <row r="9069">
          <cell r="G9069" t="str">
            <v>1095-ZSH-713</v>
          </cell>
          <cell r="H9069" t="str">
            <v>A21-PB-02-19</v>
          </cell>
        </row>
        <row r="9070">
          <cell r="G9070" t="str">
            <v>1095-ZSL-713</v>
          </cell>
          <cell r="H9070" t="str">
            <v>A21-PB-02-19</v>
          </cell>
        </row>
        <row r="9071">
          <cell r="G9071" t="str">
            <v>1095-ZSH-715</v>
          </cell>
          <cell r="H9071" t="str">
            <v>A21-PB-02-19</v>
          </cell>
        </row>
        <row r="9072">
          <cell r="G9072" t="str">
            <v>1095-ZSL-715</v>
          </cell>
          <cell r="H9072" t="str">
            <v>A21-PB-02-19</v>
          </cell>
        </row>
        <row r="9073">
          <cell r="G9073" t="str">
            <v>1095-ZSH-900</v>
          </cell>
          <cell r="H9073" t="str">
            <v>A21-PB-02-19</v>
          </cell>
        </row>
        <row r="9074">
          <cell r="G9074" t="str">
            <v>1095-ZSL-900</v>
          </cell>
          <cell r="H9074" t="str">
            <v>A21-PB-02-19</v>
          </cell>
        </row>
        <row r="9075">
          <cell r="H9075" t="str">
            <v>A21-PB-02-19</v>
          </cell>
        </row>
        <row r="9076">
          <cell r="H9076" t="str">
            <v>A21-PB-02-19</v>
          </cell>
        </row>
        <row r="9077">
          <cell r="H9077" t="str">
            <v>A21-PB-02-19</v>
          </cell>
        </row>
        <row r="9078">
          <cell r="H9078" t="str">
            <v>A21-PB-02-19</v>
          </cell>
        </row>
        <row r="9079">
          <cell r="H9079" t="str">
            <v>A21-PB-02-19</v>
          </cell>
        </row>
        <row r="9080">
          <cell r="H9080" t="str">
            <v>A21-PB-02-19</v>
          </cell>
        </row>
        <row r="9081">
          <cell r="H9081" t="str">
            <v>A21-PB-02-19</v>
          </cell>
        </row>
        <row r="9082">
          <cell r="H9082" t="str">
            <v>A21-PB-02-19</v>
          </cell>
        </row>
        <row r="9083">
          <cell r="H9083" t="str">
            <v>A21-PB-02-19</v>
          </cell>
        </row>
        <row r="9084">
          <cell r="H9084" t="str">
            <v>A21-PB-02-19</v>
          </cell>
        </row>
        <row r="9085">
          <cell r="H9085" t="str">
            <v>A21-PB-02-19</v>
          </cell>
        </row>
        <row r="9086">
          <cell r="H9086" t="str">
            <v>A21-PB-02-19</v>
          </cell>
        </row>
        <row r="9087">
          <cell r="H9087" t="str">
            <v>A21-PB-02-19</v>
          </cell>
        </row>
        <row r="9088">
          <cell r="H9088" t="str">
            <v>A21-PB-02-19</v>
          </cell>
        </row>
        <row r="9089">
          <cell r="H9089" t="str">
            <v>A21-PB-02-19</v>
          </cell>
        </row>
        <row r="9090">
          <cell r="H9090" t="str">
            <v>A21-PB-02-19</v>
          </cell>
        </row>
        <row r="9091">
          <cell r="H9091" t="str">
            <v>A21-PB-02-19</v>
          </cell>
        </row>
        <row r="9092">
          <cell r="H9092" t="str">
            <v>A21-PB-02-19</v>
          </cell>
        </row>
        <row r="9093">
          <cell r="H9093" t="str">
            <v>A21-PB-02-19</v>
          </cell>
        </row>
        <row r="9094">
          <cell r="H9094" t="str">
            <v>A21-PB-02-19</v>
          </cell>
        </row>
        <row r="9095">
          <cell r="H9095" t="str">
            <v>A21-PB-02-19</v>
          </cell>
        </row>
        <row r="9096">
          <cell r="H9096" t="str">
            <v>A21-PB-02-19</v>
          </cell>
        </row>
        <row r="9097">
          <cell r="H9097" t="str">
            <v>A21-PB-02-19</v>
          </cell>
        </row>
        <row r="9098">
          <cell r="H9098" t="str">
            <v>A21-PB-02-19</v>
          </cell>
        </row>
        <row r="9099">
          <cell r="H9099" t="str">
            <v>A21-PB-02-19</v>
          </cell>
        </row>
        <row r="9100">
          <cell r="H9100" t="str">
            <v>A21-PB-02-19</v>
          </cell>
        </row>
        <row r="9102">
          <cell r="H9102" t="str">
            <v>A21-PB-02-19</v>
          </cell>
        </row>
        <row r="9103">
          <cell r="H9103" t="str">
            <v>A21-PB-02-19</v>
          </cell>
        </row>
        <row r="9104">
          <cell r="H9104" t="str">
            <v>A21-PB-02-19</v>
          </cell>
        </row>
        <row r="9105">
          <cell r="H9105" t="str">
            <v>A21-PB-02-19</v>
          </cell>
        </row>
        <row r="9106">
          <cell r="G9106" t="str">
            <v>1092-ZSH-111</v>
          </cell>
          <cell r="H9106" t="str">
            <v>A21-PB-02-19</v>
          </cell>
        </row>
        <row r="9107">
          <cell r="G9107" t="str">
            <v>1092-ZSL-111</v>
          </cell>
          <cell r="H9107" t="str">
            <v>A21-PB-02-19</v>
          </cell>
        </row>
        <row r="9108">
          <cell r="G9108" t="str">
            <v>1092-ZSH-411</v>
          </cell>
          <cell r="H9108" t="str">
            <v>A21-PB-02-19</v>
          </cell>
        </row>
        <row r="9109">
          <cell r="G9109" t="str">
            <v>1092-ZSL-411</v>
          </cell>
          <cell r="H9109" t="str">
            <v>A21-PB-02-19</v>
          </cell>
        </row>
        <row r="9110">
          <cell r="G9110" t="str">
            <v>1092-ZSH-611</v>
          </cell>
          <cell r="H9110" t="str">
            <v>A21-PB-02-19</v>
          </cell>
        </row>
        <row r="9111">
          <cell r="G9111" t="str">
            <v>1092-ZSL-611</v>
          </cell>
          <cell r="H9111" t="str">
            <v>A21-PB-02-19</v>
          </cell>
        </row>
        <row r="9112">
          <cell r="G9112" t="str">
            <v>1092-ZSH-651</v>
          </cell>
          <cell r="H9112" t="str">
            <v>A21-PB-02-19</v>
          </cell>
        </row>
        <row r="9113">
          <cell r="G9113" t="str">
            <v>1092-ZSL-651</v>
          </cell>
          <cell r="H9113" t="str">
            <v>A21-PB-02-19</v>
          </cell>
        </row>
        <row r="9114">
          <cell r="G9114" t="str">
            <v>1092-ZSH-652</v>
          </cell>
          <cell r="H9114" t="str">
            <v>A21-PB-02-19</v>
          </cell>
        </row>
        <row r="9115">
          <cell r="G9115" t="str">
            <v>1092-ZSL-652</v>
          </cell>
          <cell r="H9115" t="str">
            <v>A21-PB-02-19</v>
          </cell>
        </row>
        <row r="9116">
          <cell r="G9116" t="str">
            <v>1092-ZSH-711</v>
          </cell>
          <cell r="H9116" t="str">
            <v>A21-PB-02-19</v>
          </cell>
        </row>
        <row r="9117">
          <cell r="G9117" t="str">
            <v>1092-ZSL-711</v>
          </cell>
          <cell r="H9117" t="str">
            <v>A21-PB-02-19</v>
          </cell>
        </row>
        <row r="9118">
          <cell r="G9118" t="str">
            <v>1092-ZSH-712</v>
          </cell>
          <cell r="H9118" t="str">
            <v>A21-PB-02-19</v>
          </cell>
        </row>
        <row r="9119">
          <cell r="G9119" t="str">
            <v>1092-ZSL-712</v>
          </cell>
          <cell r="H9119" t="str">
            <v>A21-PB-02-19</v>
          </cell>
        </row>
        <row r="9120">
          <cell r="G9120" t="str">
            <v>1093-ZSH-111</v>
          </cell>
          <cell r="H9120" t="str">
            <v>A21-PB-02-19</v>
          </cell>
        </row>
        <row r="9121">
          <cell r="G9121" t="str">
            <v>1093-ZSL-111</v>
          </cell>
          <cell r="H9121" t="str">
            <v>A21-PB-02-19</v>
          </cell>
        </row>
        <row r="9122">
          <cell r="G9122" t="str">
            <v>1093-ZSH-411</v>
          </cell>
          <cell r="H9122" t="str">
            <v>A21-PB-02-19</v>
          </cell>
        </row>
        <row r="9123">
          <cell r="G9123" t="str">
            <v>1093-ZSL-411</v>
          </cell>
          <cell r="H9123" t="str">
            <v>A21-PB-02-19</v>
          </cell>
        </row>
        <row r="9124">
          <cell r="G9124" t="str">
            <v>1093-ZSH-611</v>
          </cell>
          <cell r="H9124" t="str">
            <v>A21-PB-02-19</v>
          </cell>
        </row>
        <row r="9125">
          <cell r="G9125" t="str">
            <v>1093-ZSL-611</v>
          </cell>
          <cell r="H9125" t="str">
            <v>A21-PB-02-19</v>
          </cell>
        </row>
        <row r="9126">
          <cell r="G9126" t="str">
            <v>1093-ZSH-651</v>
          </cell>
          <cell r="H9126" t="str">
            <v>A21-PB-02-19</v>
          </cell>
        </row>
        <row r="9127">
          <cell r="G9127" t="str">
            <v>1093-ZSL-651</v>
          </cell>
          <cell r="H9127" t="str">
            <v>A21-PB-02-19</v>
          </cell>
        </row>
        <row r="9128">
          <cell r="G9128" t="str">
            <v>1093-ZSH-652</v>
          </cell>
          <cell r="H9128" t="str">
            <v>A21-PB-02-19</v>
          </cell>
        </row>
        <row r="9129">
          <cell r="G9129" t="str">
            <v>1093-ZSL-652</v>
          </cell>
          <cell r="H9129" t="str">
            <v>A21-PB-02-19</v>
          </cell>
        </row>
        <row r="9130">
          <cell r="G9130" t="str">
            <v>1093-ZSH-711</v>
          </cell>
          <cell r="H9130" t="str">
            <v>A21-PB-02-19</v>
          </cell>
        </row>
        <row r="9131">
          <cell r="G9131" t="str">
            <v>1093-ZSL-711</v>
          </cell>
          <cell r="H9131" t="str">
            <v>A21-PB-02-19</v>
          </cell>
        </row>
        <row r="9132">
          <cell r="G9132" t="str">
            <v>1093-ZSH-712</v>
          </cell>
          <cell r="H9132" t="str">
            <v>A21-PB-02-19</v>
          </cell>
        </row>
        <row r="9133">
          <cell r="G9133" t="str">
            <v>1093-ZSL-712</v>
          </cell>
          <cell r="H9133" t="str">
            <v>A21-PB-02-19</v>
          </cell>
        </row>
        <row r="9135">
          <cell r="G9135" t="str">
            <v>1092-LSHH-001</v>
          </cell>
          <cell r="H9135" t="str">
            <v>A21-PB-02-19</v>
          </cell>
        </row>
        <row r="9136">
          <cell r="G9136" t="str">
            <v>1093-LSHH-001</v>
          </cell>
          <cell r="H9136" t="str">
            <v>A21-PB-02-19</v>
          </cell>
        </row>
        <row r="9137">
          <cell r="H9137" t="str">
            <v>A21-PB-02-19</v>
          </cell>
        </row>
        <row r="9138">
          <cell r="H9138" t="str">
            <v>A21-PB-02-19</v>
          </cell>
        </row>
        <row r="9139">
          <cell r="H9139" t="str">
            <v>A21-PB-02-19</v>
          </cell>
        </row>
        <row r="9140">
          <cell r="H9140" t="str">
            <v>A21-PB-02-19</v>
          </cell>
        </row>
        <row r="9141">
          <cell r="H9141" t="str">
            <v>A21-PB-02-19</v>
          </cell>
        </row>
        <row r="9142">
          <cell r="H9142" t="str">
            <v>A21-PB-02-19</v>
          </cell>
        </row>
        <row r="9143">
          <cell r="H9143" t="str">
            <v>A21-PB-02-19</v>
          </cell>
        </row>
        <row r="9144">
          <cell r="H9144" t="str">
            <v>A21-PB-02-19</v>
          </cell>
        </row>
        <row r="9145">
          <cell r="H9145" t="str">
            <v>A21-PB-02-19</v>
          </cell>
        </row>
        <row r="9146">
          <cell r="H9146" t="str">
            <v>A21-PB-02-19</v>
          </cell>
        </row>
        <row r="9147">
          <cell r="H9147" t="str">
            <v>A21-PB-02-19</v>
          </cell>
        </row>
        <row r="9148">
          <cell r="H9148" t="str">
            <v>A21-PB-02-19</v>
          </cell>
        </row>
        <row r="9149">
          <cell r="H9149" t="str">
            <v>A21-PB-02-19</v>
          </cell>
        </row>
        <row r="9150">
          <cell r="H9150" t="str">
            <v>A21-PB-02-19</v>
          </cell>
        </row>
        <row r="9152">
          <cell r="H9152" t="str">
            <v>A21-PB-02-19</v>
          </cell>
        </row>
        <row r="9153">
          <cell r="H9153" t="str">
            <v>A21-PB-02-19</v>
          </cell>
        </row>
        <row r="9154">
          <cell r="H9154" t="str">
            <v>A21-PB-02-19</v>
          </cell>
        </row>
        <row r="9155">
          <cell r="H9155" t="str">
            <v>A21-PB-02-19</v>
          </cell>
        </row>
        <row r="9156">
          <cell r="H9156" t="str">
            <v>A21-PB-02-19</v>
          </cell>
        </row>
        <row r="9157">
          <cell r="H9157" t="str">
            <v>A21-PB-02-19</v>
          </cell>
        </row>
        <row r="9158">
          <cell r="H9158" t="str">
            <v>A21-PB-02-19</v>
          </cell>
        </row>
        <row r="9159">
          <cell r="H9159" t="str">
            <v>A21-PB-02-19</v>
          </cell>
        </row>
        <row r="9161">
          <cell r="G9161" t="str">
            <v>1092-XY-504</v>
          </cell>
          <cell r="H9161" t="str">
            <v>A21-PB-02-19</v>
          </cell>
        </row>
        <row r="9162">
          <cell r="G9162" t="str">
            <v>1092-XY-511</v>
          </cell>
          <cell r="H9162" t="str">
            <v>A21-PB-02-19</v>
          </cell>
        </row>
        <row r="9163">
          <cell r="G9163" t="str">
            <v>1092-XY-512</v>
          </cell>
          <cell r="H9163" t="str">
            <v>A21-PB-02-19</v>
          </cell>
        </row>
        <row r="9164">
          <cell r="G9164" t="str">
            <v>1092-XY-601</v>
          </cell>
          <cell r="H9164" t="str">
            <v>A21-PB-02-19</v>
          </cell>
        </row>
        <row r="9165">
          <cell r="G9165" t="str">
            <v>1092-XY-602</v>
          </cell>
          <cell r="H9165" t="str">
            <v>A21-PB-02-19</v>
          </cell>
        </row>
        <row r="9166">
          <cell r="G9166" t="str">
            <v>1092-XY-603</v>
          </cell>
          <cell r="H9166" t="str">
            <v>A21-PB-02-19</v>
          </cell>
        </row>
        <row r="9167">
          <cell r="G9167" t="str">
            <v>1092-XY-604</v>
          </cell>
          <cell r="H9167" t="str">
            <v>A21-PB-02-19</v>
          </cell>
        </row>
        <row r="9168">
          <cell r="G9168" t="str">
            <v>1092-XY-608</v>
          </cell>
          <cell r="H9168" t="str">
            <v>A21-PB-02-19</v>
          </cell>
        </row>
        <row r="9169">
          <cell r="G9169" t="str">
            <v>1092-XY-613</v>
          </cell>
          <cell r="H9169" t="str">
            <v>A21-PB-02-19</v>
          </cell>
        </row>
        <row r="9170">
          <cell r="G9170" t="str">
            <v>1092-XY-615</v>
          </cell>
          <cell r="H9170" t="str">
            <v>A21-PB-02-19</v>
          </cell>
        </row>
        <row r="9171">
          <cell r="G9171" t="str">
            <v>1092-XY-653</v>
          </cell>
          <cell r="H9171" t="str">
            <v>A21-PB-02-19</v>
          </cell>
        </row>
        <row r="9172">
          <cell r="G9172" t="str">
            <v>1092-XY-654</v>
          </cell>
          <cell r="H9172" t="str">
            <v>A21-PB-02-19</v>
          </cell>
        </row>
        <row r="9173">
          <cell r="G9173" t="str">
            <v>1092-XY-713</v>
          </cell>
          <cell r="H9173" t="str">
            <v>A21-PB-02-19</v>
          </cell>
        </row>
        <row r="9174">
          <cell r="G9174" t="str">
            <v>1092-XY-715</v>
          </cell>
          <cell r="H9174" t="str">
            <v>A21-PB-02-19</v>
          </cell>
        </row>
        <row r="9175">
          <cell r="G9175" t="str">
            <v>1092-XY-900</v>
          </cell>
          <cell r="H9175" t="str">
            <v>A21-PB-02-19</v>
          </cell>
        </row>
        <row r="9176">
          <cell r="H9176" t="str">
            <v>A21-PB-02-19</v>
          </cell>
        </row>
        <row r="9177">
          <cell r="H9177" t="str">
            <v>A21-PB-02-19</v>
          </cell>
        </row>
        <row r="9178">
          <cell r="H9178" t="str">
            <v>A21-PB-02-19</v>
          </cell>
        </row>
        <row r="9179">
          <cell r="G9179" t="str">
            <v>1092-XY-755</v>
          </cell>
          <cell r="H9179" t="str">
            <v>A21-PB-02-19</v>
          </cell>
        </row>
        <row r="9180">
          <cell r="G9180" t="str">
            <v>1092-XY-806</v>
          </cell>
          <cell r="H9180" t="str">
            <v>A21-PB-02-19</v>
          </cell>
        </row>
        <row r="9181">
          <cell r="G9181" t="str">
            <v>1092-XY-813</v>
          </cell>
          <cell r="H9181" t="str">
            <v>A21-PB-02-19</v>
          </cell>
        </row>
        <row r="9182">
          <cell r="G9182" t="str">
            <v>1093-XY-301</v>
          </cell>
          <cell r="H9182" t="str">
            <v>A21-PB-02-19</v>
          </cell>
        </row>
        <row r="9183">
          <cell r="G9183" t="str">
            <v>1093-XY-302</v>
          </cell>
          <cell r="H9183" t="str">
            <v>A21-PB-02-19</v>
          </cell>
        </row>
        <row r="9184">
          <cell r="G9184" t="str">
            <v>1093-XY-303</v>
          </cell>
          <cell r="H9184" t="str">
            <v>A21-PB-02-19</v>
          </cell>
        </row>
        <row r="9185">
          <cell r="G9185" t="str">
            <v>1093-XY-304</v>
          </cell>
          <cell r="H9185" t="str">
            <v>A21-PB-02-19</v>
          </cell>
        </row>
        <row r="9186">
          <cell r="G9186" t="str">
            <v>1093-XY-412</v>
          </cell>
          <cell r="H9186" t="str">
            <v>A21-PB-02-19</v>
          </cell>
        </row>
        <row r="9187">
          <cell r="G9187" t="str">
            <v>1093-XY-420</v>
          </cell>
          <cell r="H9187" t="str">
            <v>A21-PB-02-19</v>
          </cell>
        </row>
        <row r="9188">
          <cell r="G9188" t="str">
            <v>1093-XY-423</v>
          </cell>
          <cell r="H9188" t="str">
            <v>A21-PB-02-19</v>
          </cell>
        </row>
        <row r="9189">
          <cell r="G9189" t="str">
            <v>1093-XY-504</v>
          </cell>
          <cell r="H9189" t="str">
            <v>A21-PB-02-19</v>
          </cell>
        </row>
        <row r="9190">
          <cell r="G9190" t="str">
            <v>1093-XY-511</v>
          </cell>
          <cell r="H9190" t="str">
            <v>A21-PB-02-19</v>
          </cell>
        </row>
        <row r="9191">
          <cell r="G9191" t="str">
            <v>1093-XY-512</v>
          </cell>
          <cell r="H9191" t="str">
            <v>A21-PB-02-19</v>
          </cell>
        </row>
        <row r="9192">
          <cell r="G9192" t="str">
            <v>1093-XY-601</v>
          </cell>
          <cell r="H9192" t="str">
            <v>A21-PB-02-19</v>
          </cell>
        </row>
        <row r="9193">
          <cell r="G9193" t="str">
            <v>1093-XY-602</v>
          </cell>
          <cell r="H9193" t="str">
            <v>A21-PB-02-19</v>
          </cell>
        </row>
        <row r="9194">
          <cell r="G9194" t="str">
            <v>1093-XY-603</v>
          </cell>
          <cell r="H9194" t="str">
            <v>A21-PB-02-19</v>
          </cell>
        </row>
        <row r="9195">
          <cell r="G9195" t="str">
            <v>1093-XY-604</v>
          </cell>
          <cell r="H9195" t="str">
            <v>A21-PB-02-19</v>
          </cell>
        </row>
        <row r="9196">
          <cell r="G9196" t="str">
            <v>1093-XY-608</v>
          </cell>
          <cell r="H9196" t="str">
            <v>A21-PB-02-19</v>
          </cell>
        </row>
        <row r="9197">
          <cell r="G9197" t="str">
            <v>1093-XY-613</v>
          </cell>
          <cell r="H9197" t="str">
            <v>A21-PB-02-19</v>
          </cell>
        </row>
        <row r="9198">
          <cell r="G9198" t="str">
            <v>1093-XY-615</v>
          </cell>
          <cell r="H9198" t="str">
            <v>A21-PB-02-19</v>
          </cell>
        </row>
        <row r="9199">
          <cell r="G9199" t="str">
            <v>1093-XY-653</v>
          </cell>
          <cell r="H9199" t="str">
            <v>A21-PB-02-19</v>
          </cell>
        </row>
        <row r="9200">
          <cell r="G9200" t="str">
            <v>1093-XY-654</v>
          </cell>
          <cell r="H9200" t="str">
            <v>A21-PB-02-19</v>
          </cell>
        </row>
        <row r="9201">
          <cell r="G9201" t="str">
            <v>1093-XY-713</v>
          </cell>
          <cell r="H9201" t="str">
            <v>A21-PB-02-19</v>
          </cell>
        </row>
        <row r="9202">
          <cell r="G9202" t="str">
            <v>1093-XY-715</v>
          </cell>
          <cell r="H9202" t="str">
            <v>A21-PB-02-19</v>
          </cell>
        </row>
        <row r="9203">
          <cell r="G9203" t="str">
            <v>1093-XY-900</v>
          </cell>
          <cell r="H9203" t="str">
            <v>A21-PB-02-19</v>
          </cell>
        </row>
        <row r="9204">
          <cell r="H9204" t="str">
            <v>A21-PB-02-19</v>
          </cell>
        </row>
        <row r="9205">
          <cell r="H9205" t="str">
            <v>A21-PB-02-19</v>
          </cell>
        </row>
        <row r="9206">
          <cell r="H9206" t="str">
            <v>A21-PB-02-19</v>
          </cell>
        </row>
        <row r="9207">
          <cell r="G9207" t="str">
            <v>1093-XY-755</v>
          </cell>
          <cell r="H9207" t="str">
            <v>A21-PB-02-19</v>
          </cell>
        </row>
        <row r="9208">
          <cell r="G9208" t="str">
            <v>1093-XY-806</v>
          </cell>
          <cell r="H9208" t="str">
            <v>A21-PB-02-19</v>
          </cell>
        </row>
        <row r="9209">
          <cell r="G9209" t="str">
            <v>1093-XY-813</v>
          </cell>
          <cell r="H9209" t="str">
            <v>A21-PB-02-19</v>
          </cell>
        </row>
        <row r="9210">
          <cell r="G9210" t="str">
            <v>1094-XY-301</v>
          </cell>
          <cell r="H9210" t="str">
            <v>A21-PB-02-19</v>
          </cell>
        </row>
        <row r="9211">
          <cell r="G9211" t="str">
            <v>1094-XY-302</v>
          </cell>
          <cell r="H9211" t="str">
            <v>A21-PB-02-19</v>
          </cell>
        </row>
        <row r="9212">
          <cell r="G9212" t="str">
            <v>1094-XY-303</v>
          </cell>
          <cell r="H9212" t="str">
            <v>A21-PB-02-19</v>
          </cell>
        </row>
        <row r="9213">
          <cell r="G9213" t="str">
            <v>1094-XY-304</v>
          </cell>
          <cell r="H9213" t="str">
            <v>A21-PB-02-19</v>
          </cell>
        </row>
        <row r="9214">
          <cell r="G9214" t="str">
            <v>1094-XY-412</v>
          </cell>
          <cell r="H9214" t="str">
            <v>A21-PB-02-19</v>
          </cell>
        </row>
        <row r="9215">
          <cell r="G9215" t="str">
            <v>1094-XY-420</v>
          </cell>
          <cell r="H9215" t="str">
            <v>A21-PB-02-19</v>
          </cell>
        </row>
        <row r="9216">
          <cell r="G9216" t="str">
            <v>1094-XY-423</v>
          </cell>
          <cell r="H9216" t="str">
            <v>A21-PB-02-19</v>
          </cell>
        </row>
        <row r="9217">
          <cell r="G9217" t="str">
            <v>1094-XY-504</v>
          </cell>
          <cell r="H9217" t="str">
            <v>A21-PB-02-19</v>
          </cell>
        </row>
        <row r="9218">
          <cell r="G9218" t="str">
            <v>1094-XY-511</v>
          </cell>
          <cell r="H9218" t="str">
            <v>A21-PB-02-19</v>
          </cell>
        </row>
        <row r="9219">
          <cell r="G9219" t="str">
            <v>1094-XY-512</v>
          </cell>
          <cell r="H9219" t="str">
            <v>A21-PB-02-19</v>
          </cell>
        </row>
        <row r="9220">
          <cell r="G9220" t="str">
            <v>1094-XY-601</v>
          </cell>
          <cell r="H9220" t="str">
            <v>A21-PB-02-19</v>
          </cell>
        </row>
        <row r="9221">
          <cell r="G9221" t="str">
            <v>1094-XY-602</v>
          </cell>
          <cell r="H9221" t="str">
            <v>A21-PB-02-19</v>
          </cell>
        </row>
        <row r="9222">
          <cell r="G9222" t="str">
            <v>1094-XY-603</v>
          </cell>
          <cell r="H9222" t="str">
            <v>A21-PB-02-19</v>
          </cell>
        </row>
        <row r="9223">
          <cell r="G9223" t="str">
            <v>1094-XY-604</v>
          </cell>
          <cell r="H9223" t="str">
            <v>A21-PB-02-19</v>
          </cell>
        </row>
        <row r="9224">
          <cell r="G9224" t="str">
            <v>1094-XY-608</v>
          </cell>
          <cell r="H9224" t="str">
            <v>A21-PB-02-19</v>
          </cell>
        </row>
        <row r="9226">
          <cell r="G9226" t="str">
            <v>1094-XY-613</v>
          </cell>
          <cell r="H9226" t="str">
            <v>A21-PB-02-19</v>
          </cell>
        </row>
        <row r="9227">
          <cell r="G9227" t="str">
            <v>1094-XY-615</v>
          </cell>
          <cell r="H9227" t="str">
            <v>A21-PB-02-19</v>
          </cell>
        </row>
        <row r="9228">
          <cell r="G9228" t="str">
            <v>1094-XY-653</v>
          </cell>
          <cell r="H9228" t="str">
            <v>A21-PB-02-19</v>
          </cell>
        </row>
        <row r="9229">
          <cell r="G9229" t="str">
            <v>1094-XY-654</v>
          </cell>
          <cell r="H9229" t="str">
            <v>A21-PB-02-19</v>
          </cell>
        </row>
        <row r="9230">
          <cell r="G9230" t="str">
            <v>1094-XY-713</v>
          </cell>
          <cell r="H9230" t="str">
            <v>A21-PB-02-19</v>
          </cell>
        </row>
        <row r="9231">
          <cell r="G9231" t="str">
            <v>1094-XY-715</v>
          </cell>
          <cell r="H9231" t="str">
            <v>A21-PB-02-19</v>
          </cell>
        </row>
        <row r="9232">
          <cell r="G9232" t="str">
            <v>1094-XY-900</v>
          </cell>
          <cell r="H9232" t="str">
            <v>A21-PB-02-19</v>
          </cell>
        </row>
        <row r="9233">
          <cell r="H9233" t="str">
            <v>A21-PB-02-19</v>
          </cell>
        </row>
        <row r="9234">
          <cell r="H9234" t="str">
            <v>A21-PB-02-19</v>
          </cell>
        </row>
        <row r="9235">
          <cell r="H9235" t="str">
            <v>A21-PB-02-19</v>
          </cell>
        </row>
        <row r="9236">
          <cell r="G9236" t="str">
            <v>1094-XY-755</v>
          </cell>
          <cell r="H9236" t="str">
            <v>A21-PB-02-19</v>
          </cell>
        </row>
        <row r="9237">
          <cell r="G9237" t="str">
            <v>1094-XY-806</v>
          </cell>
          <cell r="H9237" t="str">
            <v>A21-PB-02-19</v>
          </cell>
        </row>
        <row r="9238">
          <cell r="G9238" t="str">
            <v>1094-XY-813</v>
          </cell>
          <cell r="H9238" t="str">
            <v>A21-PB-02-19</v>
          </cell>
        </row>
        <row r="9239">
          <cell r="G9239" t="str">
            <v>1095-XY-301</v>
          </cell>
          <cell r="H9239" t="str">
            <v>A21-PB-02-19</v>
          </cell>
        </row>
        <row r="9240">
          <cell r="G9240" t="str">
            <v>1095-XY-302</v>
          </cell>
          <cell r="H9240" t="str">
            <v>A21-PB-02-19</v>
          </cell>
        </row>
        <row r="9241">
          <cell r="G9241" t="str">
            <v>1095-XY-303</v>
          </cell>
          <cell r="H9241" t="str">
            <v>A21-PB-02-19</v>
          </cell>
        </row>
        <row r="9242">
          <cell r="G9242" t="str">
            <v>1095-XY-304</v>
          </cell>
          <cell r="H9242" t="str">
            <v>A21-PB-02-19</v>
          </cell>
        </row>
        <row r="9243">
          <cell r="G9243" t="str">
            <v>1095-XY-412</v>
          </cell>
          <cell r="H9243" t="str">
            <v>A21-PB-02-19</v>
          </cell>
        </row>
        <row r="9244">
          <cell r="G9244" t="str">
            <v>1095-XY-420</v>
          </cell>
          <cell r="H9244" t="str">
            <v>A21-PB-02-19</v>
          </cell>
        </row>
        <row r="9245">
          <cell r="G9245" t="str">
            <v>1095-XY-423</v>
          </cell>
          <cell r="H9245" t="str">
            <v>A21-PB-02-19</v>
          </cell>
        </row>
        <row r="9246">
          <cell r="G9246" t="str">
            <v>1095-XY-504</v>
          </cell>
          <cell r="H9246" t="str">
            <v>A21-PB-02-19</v>
          </cell>
        </row>
        <row r="9247">
          <cell r="G9247" t="str">
            <v>1095-XY-511</v>
          </cell>
          <cell r="H9247" t="str">
            <v>A21-PB-02-19</v>
          </cell>
        </row>
        <row r="9248">
          <cell r="G9248" t="str">
            <v>1095-XY-512</v>
          </cell>
          <cell r="H9248" t="str">
            <v>A21-PB-02-19</v>
          </cell>
        </row>
        <row r="9249">
          <cell r="G9249" t="str">
            <v>1095-XY-601</v>
          </cell>
          <cell r="H9249" t="str">
            <v>A21-PB-02-19</v>
          </cell>
        </row>
        <row r="9250">
          <cell r="G9250" t="str">
            <v>1095-XY-602</v>
          </cell>
          <cell r="H9250" t="str">
            <v>A21-PB-02-19</v>
          </cell>
        </row>
        <row r="9251">
          <cell r="G9251" t="str">
            <v>1095-XY-603</v>
          </cell>
          <cell r="H9251" t="str">
            <v>A21-PB-02-19</v>
          </cell>
        </row>
        <row r="9252">
          <cell r="G9252" t="str">
            <v>1095-XY-604</v>
          </cell>
          <cell r="H9252" t="str">
            <v>A21-PB-02-19</v>
          </cell>
        </row>
        <row r="9253">
          <cell r="G9253" t="str">
            <v>1095-XY-608</v>
          </cell>
          <cell r="H9253" t="str">
            <v>A21-PB-02-19</v>
          </cell>
        </row>
        <row r="9254">
          <cell r="G9254" t="str">
            <v>1095-XY-613</v>
          </cell>
          <cell r="H9254" t="str">
            <v>A21-PB-02-19</v>
          </cell>
        </row>
        <row r="9255">
          <cell r="G9255" t="str">
            <v>1095-XY-615</v>
          </cell>
          <cell r="H9255" t="str">
            <v>A21-PB-02-19</v>
          </cell>
        </row>
        <row r="9256">
          <cell r="G9256" t="str">
            <v>1095-XY-653</v>
          </cell>
          <cell r="H9256" t="str">
            <v>A21-PB-02-19</v>
          </cell>
        </row>
        <row r="9257">
          <cell r="G9257" t="str">
            <v>1095-XY-654</v>
          </cell>
          <cell r="H9257" t="str">
            <v>A21-PB-02-19</v>
          </cell>
        </row>
        <row r="9258">
          <cell r="G9258" t="str">
            <v>1095-XY-713</v>
          </cell>
          <cell r="H9258" t="str">
            <v>A21-PB-02-19</v>
          </cell>
        </row>
        <row r="9259">
          <cell r="G9259" t="str">
            <v>1095-XY-715</v>
          </cell>
          <cell r="H9259" t="str">
            <v>A21-PB-02-19</v>
          </cell>
        </row>
        <row r="9260">
          <cell r="G9260" t="str">
            <v>1095-XY-900</v>
          </cell>
          <cell r="H9260" t="str">
            <v>A21-PB-02-19</v>
          </cell>
        </row>
        <row r="9261">
          <cell r="H9261" t="str">
            <v>A21-PB-02-19</v>
          </cell>
        </row>
        <row r="9262">
          <cell r="H9262" t="str">
            <v>A21-PB-02-19</v>
          </cell>
        </row>
        <row r="9263">
          <cell r="H9263" t="str">
            <v>A21-PB-02-19</v>
          </cell>
        </row>
        <row r="9264">
          <cell r="H9264" t="str">
            <v>A21-PB-02-19</v>
          </cell>
        </row>
        <row r="9265">
          <cell r="H9265" t="str">
            <v>A21-PB-02-19</v>
          </cell>
        </row>
        <row r="9266">
          <cell r="H9266" t="str">
            <v>A21-PB-02-19</v>
          </cell>
        </row>
        <row r="9267">
          <cell r="H9267" t="str">
            <v>A21-PB-02-19</v>
          </cell>
        </row>
        <row r="9268">
          <cell r="H9268" t="str">
            <v>A21-PB-02-19</v>
          </cell>
        </row>
        <row r="9269">
          <cell r="H9269" t="str">
            <v>A21-PB-02-19</v>
          </cell>
        </row>
        <row r="9270">
          <cell r="H9270" t="str">
            <v>A21-PB-02-19</v>
          </cell>
        </row>
        <row r="9271">
          <cell r="H9271" t="str">
            <v>A21-PB-02-19</v>
          </cell>
        </row>
        <row r="9272">
          <cell r="H9272" t="str">
            <v>A21-PB-02-19</v>
          </cell>
        </row>
        <row r="9273">
          <cell r="H9273" t="str">
            <v>A21-PB-02-19</v>
          </cell>
        </row>
        <row r="9274">
          <cell r="H9274" t="str">
            <v>A21-PB-02-19</v>
          </cell>
        </row>
        <row r="9275">
          <cell r="H9275" t="str">
            <v>A21-PB-02-19</v>
          </cell>
        </row>
        <row r="9276">
          <cell r="G9276" t="str">
            <v>1092-XY-111</v>
          </cell>
          <cell r="H9276" t="str">
            <v>A21-PB-02-19</v>
          </cell>
        </row>
        <row r="9277">
          <cell r="G9277" t="str">
            <v>1092-XY-411</v>
          </cell>
          <cell r="H9277" t="str">
            <v>A21-PB-02-19</v>
          </cell>
        </row>
        <row r="9278">
          <cell r="G9278" t="str">
            <v>1092-XY-611</v>
          </cell>
          <cell r="H9278" t="str">
            <v>A21-PB-02-19</v>
          </cell>
        </row>
        <row r="9279">
          <cell r="G9279" t="str">
            <v>1092-XY-651</v>
          </cell>
          <cell r="H9279" t="str">
            <v>A21-PB-02-19</v>
          </cell>
        </row>
        <row r="9280">
          <cell r="G9280" t="str">
            <v>1092-XY-652</v>
          </cell>
          <cell r="H9280" t="str">
            <v>A21-PB-02-19</v>
          </cell>
        </row>
        <row r="9281">
          <cell r="G9281" t="str">
            <v>1092-XY-711</v>
          </cell>
          <cell r="H9281" t="str">
            <v>A21-PB-02-19</v>
          </cell>
        </row>
        <row r="9282">
          <cell r="G9282" t="str">
            <v>1092-XY-712</v>
          </cell>
          <cell r="H9282" t="str">
            <v>A21-PB-02-19</v>
          </cell>
        </row>
        <row r="9283">
          <cell r="G9283" t="str">
            <v>1093-XY-111</v>
          </cell>
          <cell r="H9283" t="str">
            <v>A21-PB-02-19</v>
          </cell>
        </row>
        <row r="9284">
          <cell r="G9284" t="str">
            <v>1093-XY-411</v>
          </cell>
          <cell r="H9284" t="str">
            <v>A21-PB-02-19</v>
          </cell>
        </row>
        <row r="9285">
          <cell r="G9285" t="str">
            <v>1093-XY-611</v>
          </cell>
          <cell r="H9285" t="str">
            <v>A21-PB-02-19</v>
          </cell>
        </row>
        <row r="9286">
          <cell r="G9286" t="str">
            <v>1093-XY-651</v>
          </cell>
          <cell r="H9286" t="str">
            <v>A21-PB-02-19</v>
          </cell>
        </row>
        <row r="9287">
          <cell r="G9287" t="str">
            <v>1093-XY-652</v>
          </cell>
          <cell r="H9287" t="str">
            <v>A21-PB-02-19</v>
          </cell>
        </row>
        <row r="9288">
          <cell r="G9288" t="str">
            <v>1093-XY-711</v>
          </cell>
          <cell r="H9288" t="str">
            <v>A21-PB-02-19</v>
          </cell>
        </row>
        <row r="9289">
          <cell r="G9289" t="str">
            <v>1093-XY-712</v>
          </cell>
          <cell r="H9289" t="str">
            <v>A21-PB-02-19</v>
          </cell>
        </row>
        <row r="9291">
          <cell r="G9291" t="str">
            <v>1095-ZSH-755</v>
          </cell>
          <cell r="H9291" t="str">
            <v>A21-PB-02-20</v>
          </cell>
        </row>
        <row r="9292">
          <cell r="G9292" t="str">
            <v>1095-ZSL-755</v>
          </cell>
          <cell r="H9292" t="str">
            <v>A21-PB-02-20</v>
          </cell>
        </row>
        <row r="9293">
          <cell r="G9293" t="str">
            <v>1095-ZSH-806</v>
          </cell>
          <cell r="H9293" t="str">
            <v>A21-PB-02-20</v>
          </cell>
        </row>
        <row r="9294">
          <cell r="G9294" t="str">
            <v>1095-ZSL-806</v>
          </cell>
          <cell r="H9294" t="str">
            <v>A21-PB-02-20</v>
          </cell>
        </row>
        <row r="9295">
          <cell r="G9295" t="str">
            <v>1095-ZSH-813</v>
          </cell>
          <cell r="H9295" t="str">
            <v>A21-PB-02-20</v>
          </cell>
        </row>
        <row r="9296">
          <cell r="G9296" t="str">
            <v>1095-ZSL-813</v>
          </cell>
          <cell r="H9296" t="str">
            <v>A21-PB-02-20</v>
          </cell>
        </row>
        <row r="9297">
          <cell r="G9297" t="str">
            <v>1100-ZSH-002</v>
          </cell>
          <cell r="H9297" t="str">
            <v>A21-PB-02-20</v>
          </cell>
        </row>
        <row r="9298">
          <cell r="G9298" t="str">
            <v>1100-ZSL-002</v>
          </cell>
          <cell r="H9298" t="str">
            <v>A21-PB-02-20</v>
          </cell>
        </row>
        <row r="9299">
          <cell r="G9299" t="str">
            <v>1100-ZSH-004</v>
          </cell>
          <cell r="H9299" t="str">
            <v>A21-PB-02-20</v>
          </cell>
        </row>
        <row r="9300">
          <cell r="G9300" t="str">
            <v>1100-ZSL-004</v>
          </cell>
          <cell r="H9300" t="str">
            <v>A21-PB-02-20</v>
          </cell>
        </row>
        <row r="9301">
          <cell r="G9301" t="str">
            <v>1100-ZSH-006</v>
          </cell>
          <cell r="H9301" t="str">
            <v>A21-PB-02-20</v>
          </cell>
        </row>
        <row r="9302">
          <cell r="G9302" t="str">
            <v>1100-ZSL-006</v>
          </cell>
          <cell r="H9302" t="str">
            <v>A21-PB-02-20</v>
          </cell>
        </row>
        <row r="9303">
          <cell r="G9303" t="str">
            <v>1100-ZSH-007</v>
          </cell>
          <cell r="H9303" t="str">
            <v>A21-PB-02-20</v>
          </cell>
        </row>
        <row r="9304">
          <cell r="G9304" t="str">
            <v>1100-ZSL-007</v>
          </cell>
          <cell r="H9304" t="str">
            <v>A21-PB-02-20</v>
          </cell>
        </row>
        <row r="9305">
          <cell r="G9305" t="str">
            <v>1100-ZSH-420</v>
          </cell>
          <cell r="H9305" t="str">
            <v>A21-PB-02-20</v>
          </cell>
        </row>
        <row r="9306">
          <cell r="G9306" t="str">
            <v>1100-ZSL-420</v>
          </cell>
          <cell r="H9306" t="str">
            <v>A21-PB-02-20</v>
          </cell>
        </row>
        <row r="9307">
          <cell r="G9307" t="str">
            <v>1100-ZSH-421</v>
          </cell>
          <cell r="H9307" t="str">
            <v>A21-PB-02-20</v>
          </cell>
        </row>
        <row r="9308">
          <cell r="G9308" t="str">
            <v>1100-ZSL-421</v>
          </cell>
          <cell r="H9308" t="str">
            <v>A21-PB-02-20</v>
          </cell>
        </row>
        <row r="9309">
          <cell r="G9309" t="str">
            <v>1100-ZSH-503</v>
          </cell>
          <cell r="H9309" t="str">
            <v>A21-PB-02-20</v>
          </cell>
        </row>
        <row r="9310">
          <cell r="G9310" t="str">
            <v>1100-ZSL-503</v>
          </cell>
          <cell r="H9310" t="str">
            <v>A21-PB-02-20</v>
          </cell>
        </row>
        <row r="9311">
          <cell r="G9311" t="str">
            <v>1100-ZSH-512</v>
          </cell>
          <cell r="H9311" t="str">
            <v>A21-PB-02-20</v>
          </cell>
        </row>
        <row r="9312">
          <cell r="G9312" t="str">
            <v>1100-ZSL-512</v>
          </cell>
          <cell r="H9312" t="str">
            <v>A21-PB-02-20</v>
          </cell>
        </row>
        <row r="9313">
          <cell r="G9313" t="str">
            <v>1100-ZSH-603</v>
          </cell>
          <cell r="H9313" t="str">
            <v>A21-PB-02-20</v>
          </cell>
        </row>
        <row r="9314">
          <cell r="G9314" t="str">
            <v>1100-ZSL-603</v>
          </cell>
          <cell r="H9314" t="str">
            <v>A21-PB-02-20</v>
          </cell>
        </row>
        <row r="9315">
          <cell r="G9315" t="str">
            <v>1100-ZSH-604</v>
          </cell>
          <cell r="H9315" t="str">
            <v>A21-PB-02-20</v>
          </cell>
        </row>
        <row r="9316">
          <cell r="G9316" t="str">
            <v>1100-ZSL-604</v>
          </cell>
          <cell r="H9316" t="str">
            <v>A21-PB-02-20</v>
          </cell>
        </row>
        <row r="9317">
          <cell r="G9317" t="str">
            <v>1100-ZSH-605</v>
          </cell>
          <cell r="H9317" t="str">
            <v>A21-PB-02-20</v>
          </cell>
        </row>
        <row r="9318">
          <cell r="G9318" t="str">
            <v>1100-ZSL-605</v>
          </cell>
          <cell r="H9318" t="str">
            <v>A21-PB-02-20</v>
          </cell>
        </row>
        <row r="9319">
          <cell r="G9319" t="str">
            <v>1100-ZSH-606</v>
          </cell>
          <cell r="H9319" t="str">
            <v>A21-PB-02-20</v>
          </cell>
        </row>
        <row r="9320">
          <cell r="G9320" t="str">
            <v>1100-ZSL-606</v>
          </cell>
          <cell r="H9320" t="str">
            <v>A21-PB-02-20</v>
          </cell>
        </row>
        <row r="9321">
          <cell r="G9321" t="str">
            <v>1100-ZSH-607</v>
          </cell>
          <cell r="H9321" t="str">
            <v>A21-PB-02-20</v>
          </cell>
        </row>
        <row r="9322">
          <cell r="G9322" t="str">
            <v>1100-ZSL-607</v>
          </cell>
          <cell r="H9322" t="str">
            <v>A21-PB-02-20</v>
          </cell>
        </row>
        <row r="9324">
          <cell r="G9324" t="str">
            <v>1100-ZSH-610</v>
          </cell>
          <cell r="H9324" t="str">
            <v>A21-PB-02-20</v>
          </cell>
        </row>
        <row r="9325">
          <cell r="G9325" t="str">
            <v>1100-ZSL-610</v>
          </cell>
          <cell r="H9325" t="str">
            <v>A21-PB-02-20</v>
          </cell>
        </row>
        <row r="9326">
          <cell r="G9326" t="str">
            <v>1100-ZSH-613</v>
          </cell>
          <cell r="H9326" t="str">
            <v>A21-PB-02-20</v>
          </cell>
        </row>
        <row r="9327">
          <cell r="G9327" t="str">
            <v>1100-ZSL-613</v>
          </cell>
          <cell r="H9327" t="str">
            <v>A21-PB-02-20</v>
          </cell>
        </row>
        <row r="9328">
          <cell r="G9328" t="str">
            <v>1100-ZSH-701</v>
          </cell>
          <cell r="H9328" t="str">
            <v>A21-PB-02-20</v>
          </cell>
        </row>
        <row r="9329">
          <cell r="G9329" t="str">
            <v>1100-ZSL-701</v>
          </cell>
          <cell r="H9329" t="str">
            <v>A21-PB-02-20</v>
          </cell>
        </row>
        <row r="9330">
          <cell r="G9330" t="str">
            <v>1100-ZSH-760</v>
          </cell>
          <cell r="H9330" t="str">
            <v>A21-PB-02-20</v>
          </cell>
        </row>
        <row r="9331">
          <cell r="G9331" t="str">
            <v>1100-ZSL-760</v>
          </cell>
          <cell r="H9331" t="str">
            <v>A21-PB-02-20</v>
          </cell>
        </row>
        <row r="9332">
          <cell r="G9332" t="str">
            <v>1100-ZSH-761</v>
          </cell>
          <cell r="H9332" t="str">
            <v>A21-PB-02-20</v>
          </cell>
        </row>
        <row r="9333">
          <cell r="G9333" t="str">
            <v>1100-ZSL-761</v>
          </cell>
          <cell r="H9333" t="str">
            <v>A21-PB-02-20</v>
          </cell>
        </row>
        <row r="9334">
          <cell r="G9334" t="str">
            <v>1100-ZSH-030</v>
          </cell>
          <cell r="H9334" t="str">
            <v>A21-PB-02-20</v>
          </cell>
        </row>
        <row r="9335">
          <cell r="G9335" t="str">
            <v>1100-ZSL-030</v>
          </cell>
          <cell r="H9335" t="str">
            <v>A21-PB-02-20</v>
          </cell>
        </row>
        <row r="9336">
          <cell r="G9336" t="str">
            <v>1100-ZSH-031</v>
          </cell>
          <cell r="H9336" t="str">
            <v>A21-PB-02-20</v>
          </cell>
        </row>
        <row r="9337">
          <cell r="G9337" t="str">
            <v>1100-ZSL-031</v>
          </cell>
          <cell r="H9337" t="str">
            <v>A21-PB-02-20</v>
          </cell>
        </row>
        <row r="9338">
          <cell r="G9338" t="str">
            <v>1100-ZSH-032</v>
          </cell>
          <cell r="H9338" t="str">
            <v>A21-PB-02-20</v>
          </cell>
        </row>
        <row r="9339">
          <cell r="G9339" t="str">
            <v>1100-ZSL-032</v>
          </cell>
          <cell r="H9339" t="str">
            <v>A21-PB-02-20</v>
          </cell>
        </row>
        <row r="9340">
          <cell r="G9340" t="str">
            <v>1100-ZSH-033</v>
          </cell>
          <cell r="H9340" t="str">
            <v>A21-PB-02-20</v>
          </cell>
        </row>
        <row r="9341">
          <cell r="G9341" t="str">
            <v>1100-ZSL-033</v>
          </cell>
          <cell r="H9341" t="str">
            <v>A21-PB-02-20</v>
          </cell>
        </row>
        <row r="9342">
          <cell r="G9342" t="str">
            <v>1100-ZSH-034</v>
          </cell>
          <cell r="H9342" t="str">
            <v>A21-PB-02-20</v>
          </cell>
        </row>
        <row r="9343">
          <cell r="G9343" t="str">
            <v>1100-ZSL-034</v>
          </cell>
          <cell r="H9343" t="str">
            <v>A21-PB-02-20</v>
          </cell>
        </row>
        <row r="9344">
          <cell r="G9344" t="str">
            <v>1100-ZSH-035</v>
          </cell>
          <cell r="H9344" t="str">
            <v>A21-PB-02-20</v>
          </cell>
        </row>
        <row r="9345">
          <cell r="G9345" t="str">
            <v>1100-ZSL-035</v>
          </cell>
          <cell r="H9345" t="str">
            <v>A21-PB-02-20</v>
          </cell>
        </row>
        <row r="9346">
          <cell r="G9346" t="str">
            <v>1110-ZSH-120</v>
          </cell>
          <cell r="H9346" t="str">
            <v>A21-PB-02-20</v>
          </cell>
        </row>
        <row r="9347">
          <cell r="G9347" t="str">
            <v>1110-ZSL-120</v>
          </cell>
          <cell r="H9347" t="str">
            <v>A21-PB-02-20</v>
          </cell>
        </row>
        <row r="9348">
          <cell r="G9348" t="str">
            <v>1110-ZSH-122</v>
          </cell>
          <cell r="H9348" t="str">
            <v>A21-PB-02-20</v>
          </cell>
        </row>
        <row r="9349">
          <cell r="G9349" t="str">
            <v>1110-ZSL-122</v>
          </cell>
          <cell r="H9349" t="str">
            <v>A21-PB-02-20</v>
          </cell>
        </row>
        <row r="9350">
          <cell r="G9350" t="str">
            <v>1110-ZSH-124</v>
          </cell>
          <cell r="H9350" t="str">
            <v>A21-PB-02-20</v>
          </cell>
        </row>
        <row r="9351">
          <cell r="G9351" t="str">
            <v>1110-ZSL-124</v>
          </cell>
          <cell r="H9351" t="str">
            <v>A21-PB-02-20</v>
          </cell>
        </row>
        <row r="9352">
          <cell r="G9352" t="str">
            <v>1110-ZSH-502</v>
          </cell>
          <cell r="H9352" t="str">
            <v>A21-PB-02-20</v>
          </cell>
        </row>
        <row r="9353">
          <cell r="G9353" t="str">
            <v>1110-ZSL-502</v>
          </cell>
          <cell r="H9353" t="str">
            <v>A21-PB-02-20</v>
          </cell>
        </row>
        <row r="9354">
          <cell r="G9354" t="str">
            <v>1110-ZSH-545</v>
          </cell>
          <cell r="H9354" t="str">
            <v>A21-PB-02-20</v>
          </cell>
        </row>
        <row r="9355">
          <cell r="G9355" t="str">
            <v>1110-ZSL-545</v>
          </cell>
          <cell r="H9355" t="str">
            <v>A21-PB-02-20</v>
          </cell>
        </row>
        <row r="9357">
          <cell r="G9357" t="str">
            <v>1110-ZSH-701</v>
          </cell>
          <cell r="H9357" t="str">
            <v>A21-PB-02-20</v>
          </cell>
        </row>
        <row r="9358">
          <cell r="G9358" t="str">
            <v>1110-ZSL-701</v>
          </cell>
          <cell r="H9358" t="str">
            <v>A21-PB-02-20</v>
          </cell>
        </row>
        <row r="9359">
          <cell r="G9359" t="str">
            <v>1110-ZSH-775</v>
          </cell>
          <cell r="H9359" t="str">
            <v>A21-PB-02-20</v>
          </cell>
        </row>
        <row r="9360">
          <cell r="G9360" t="str">
            <v>1110-ZSL-775</v>
          </cell>
          <cell r="H9360" t="str">
            <v>A21-PB-02-20</v>
          </cell>
        </row>
        <row r="9361">
          <cell r="G9361" t="str">
            <v>1111-ZSH-120</v>
          </cell>
          <cell r="H9361" t="str">
            <v>A21-PB-02-20</v>
          </cell>
        </row>
        <row r="9362">
          <cell r="G9362" t="str">
            <v>1111-ZSL-120</v>
          </cell>
          <cell r="H9362" t="str">
            <v>A21-PB-02-20</v>
          </cell>
        </row>
        <row r="9363">
          <cell r="G9363" t="str">
            <v>1111-ZSH-122</v>
          </cell>
          <cell r="H9363" t="str">
            <v>A21-PB-02-20</v>
          </cell>
        </row>
        <row r="9364">
          <cell r="G9364" t="str">
            <v>1111-ZSL-122</v>
          </cell>
          <cell r="H9364" t="str">
            <v>A21-PB-02-20</v>
          </cell>
        </row>
        <row r="9365">
          <cell r="G9365" t="str">
            <v>1111-ZSH-124</v>
          </cell>
          <cell r="H9365" t="str">
            <v>A21-PB-02-20</v>
          </cell>
        </row>
        <row r="9366">
          <cell r="G9366" t="str">
            <v>1111-ZSL-124</v>
          </cell>
          <cell r="H9366" t="str">
            <v>A21-PB-02-20</v>
          </cell>
        </row>
        <row r="9367">
          <cell r="G9367" t="str">
            <v>1111-ZSH-701</v>
          </cell>
          <cell r="H9367" t="str">
            <v>A21-PB-02-20</v>
          </cell>
        </row>
        <row r="9368">
          <cell r="G9368" t="str">
            <v>1111-ZSL-701</v>
          </cell>
          <cell r="H9368" t="str">
            <v>A21-PB-02-20</v>
          </cell>
        </row>
        <row r="9369">
          <cell r="G9369" t="str">
            <v>1111-ZSH-775</v>
          </cell>
          <cell r="H9369" t="str">
            <v>A21-PB-02-20</v>
          </cell>
        </row>
        <row r="9370">
          <cell r="G9370" t="str">
            <v>1111-ZSL-775</v>
          </cell>
          <cell r="H9370" t="str">
            <v>A21-PB-02-20</v>
          </cell>
        </row>
        <row r="9371">
          <cell r="G9371" t="str">
            <v>1112-ZSH-120</v>
          </cell>
          <cell r="H9371" t="str">
            <v>A21-PB-02-20</v>
          </cell>
        </row>
        <row r="9372">
          <cell r="G9372" t="str">
            <v>1112-ZSL-120</v>
          </cell>
          <cell r="H9372" t="str">
            <v>A21-PB-02-20</v>
          </cell>
        </row>
        <row r="9373">
          <cell r="G9373" t="str">
            <v>1112-ZSH-122</v>
          </cell>
          <cell r="H9373" t="str">
            <v>A21-PB-02-20</v>
          </cell>
        </row>
        <row r="9374">
          <cell r="G9374" t="str">
            <v>1112-ZSL-122</v>
          </cell>
          <cell r="H9374" t="str">
            <v>A21-PB-02-20</v>
          </cell>
        </row>
        <row r="9375">
          <cell r="G9375" t="str">
            <v>1112-ZSH-124</v>
          </cell>
          <cell r="H9375" t="str">
            <v>A21-PB-02-20</v>
          </cell>
        </row>
        <row r="9376">
          <cell r="G9376" t="str">
            <v>1112-ZSL-124</v>
          </cell>
          <cell r="H9376" t="str">
            <v>A21-PB-02-20</v>
          </cell>
        </row>
        <row r="9377">
          <cell r="G9377" t="str">
            <v>1112-ZSH-701</v>
          </cell>
          <cell r="H9377" t="str">
            <v>A21-PB-02-20</v>
          </cell>
        </row>
        <row r="9378">
          <cell r="G9378" t="str">
            <v>1112-ZSL-701</v>
          </cell>
          <cell r="H9378" t="str">
            <v>A21-PB-02-20</v>
          </cell>
        </row>
        <row r="9379">
          <cell r="G9379" t="str">
            <v>1112-ZSH-775</v>
          </cell>
          <cell r="H9379" t="str">
            <v>A21-PB-02-20</v>
          </cell>
        </row>
        <row r="9380">
          <cell r="G9380" t="str">
            <v>1112-ZSL-775</v>
          </cell>
          <cell r="H9380" t="str">
            <v>A21-PB-02-20</v>
          </cell>
        </row>
        <row r="9381">
          <cell r="G9381" t="str">
            <v>1113-ZSH-120</v>
          </cell>
          <cell r="H9381" t="str">
            <v>A21-PB-02-20</v>
          </cell>
        </row>
        <row r="9382">
          <cell r="G9382" t="str">
            <v>1113-ZSL-120</v>
          </cell>
          <cell r="H9382" t="str">
            <v>A21-PB-02-20</v>
          </cell>
        </row>
        <row r="9383">
          <cell r="G9383" t="str">
            <v>1113-ZSH-122</v>
          </cell>
          <cell r="H9383" t="str">
            <v>A21-PB-02-20</v>
          </cell>
        </row>
        <row r="9384">
          <cell r="G9384" t="str">
            <v>1113-ZSL-122</v>
          </cell>
          <cell r="H9384" t="str">
            <v>A21-PB-02-20</v>
          </cell>
        </row>
        <row r="9385">
          <cell r="G9385" t="str">
            <v>1113-ZSH-124</v>
          </cell>
          <cell r="H9385" t="str">
            <v>A21-PB-02-20</v>
          </cell>
        </row>
        <row r="9386">
          <cell r="G9386" t="str">
            <v>1113-ZSL-124</v>
          </cell>
          <cell r="H9386" t="str">
            <v>A21-PB-02-20</v>
          </cell>
        </row>
        <row r="9387">
          <cell r="G9387" t="str">
            <v>1113-ZSH-701</v>
          </cell>
          <cell r="H9387" t="str">
            <v>A21-PB-02-20</v>
          </cell>
        </row>
        <row r="9388">
          <cell r="G9388" t="str">
            <v>1113-ZSL-701</v>
          </cell>
          <cell r="H9388" t="str">
            <v>A21-PB-02-20</v>
          </cell>
        </row>
        <row r="9390">
          <cell r="G9390" t="str">
            <v>1113-ZSH-775</v>
          </cell>
          <cell r="H9390" t="str">
            <v>A21-PB-02-20</v>
          </cell>
        </row>
        <row r="9391">
          <cell r="G9391" t="str">
            <v>1113-ZSL-775</v>
          </cell>
          <cell r="H9391" t="str">
            <v>A21-PB-02-20</v>
          </cell>
        </row>
        <row r="9392">
          <cell r="G9392" t="str">
            <v>1114-ZSH-120</v>
          </cell>
          <cell r="H9392" t="str">
            <v>A21-PB-02-20</v>
          </cell>
        </row>
        <row r="9393">
          <cell r="G9393" t="str">
            <v>1114-ZSL-120</v>
          </cell>
          <cell r="H9393" t="str">
            <v>A21-PB-02-20</v>
          </cell>
        </row>
        <row r="9394">
          <cell r="G9394" t="str">
            <v>1114-ZSH-122</v>
          </cell>
          <cell r="H9394" t="str">
            <v>A21-PB-02-20</v>
          </cell>
        </row>
        <row r="9395">
          <cell r="G9395" t="str">
            <v>1114-ZSL-122</v>
          </cell>
          <cell r="H9395" t="str">
            <v>A21-PB-02-20</v>
          </cell>
        </row>
        <row r="9396">
          <cell r="G9396" t="str">
            <v>1114-ZSH-124</v>
          </cell>
          <cell r="H9396" t="str">
            <v>A21-PB-02-20</v>
          </cell>
        </row>
        <row r="9397">
          <cell r="G9397" t="str">
            <v>1114-ZSL-124</v>
          </cell>
          <cell r="H9397" t="str">
            <v>A21-PB-02-20</v>
          </cell>
        </row>
        <row r="9398">
          <cell r="G9398" t="str">
            <v>1114-ZSH-701</v>
          </cell>
          <cell r="H9398" t="str">
            <v>A21-PB-02-20</v>
          </cell>
        </row>
        <row r="9399">
          <cell r="G9399" t="str">
            <v>1114-ZSL-701</v>
          </cell>
          <cell r="H9399" t="str">
            <v>A21-PB-02-20</v>
          </cell>
        </row>
        <row r="9400">
          <cell r="G9400" t="str">
            <v>1114-ZSH-775</v>
          </cell>
          <cell r="H9400" t="str">
            <v>A21-PB-02-20</v>
          </cell>
        </row>
        <row r="9401">
          <cell r="G9401" t="str">
            <v>1114-ZSL-775</v>
          </cell>
          <cell r="H9401" t="str">
            <v>A21-PB-02-20</v>
          </cell>
        </row>
        <row r="9402">
          <cell r="G9402" t="str">
            <v>1115-ZSH-120</v>
          </cell>
          <cell r="H9402" t="str">
            <v>A21-PB-02-20</v>
          </cell>
        </row>
        <row r="9403">
          <cell r="G9403" t="str">
            <v>1115-ZSL-120</v>
          </cell>
          <cell r="H9403" t="str">
            <v>A21-PB-02-20</v>
          </cell>
        </row>
        <row r="9404">
          <cell r="G9404" t="str">
            <v>1115-ZSH-122</v>
          </cell>
          <cell r="H9404" t="str">
            <v>A21-PB-02-20</v>
          </cell>
        </row>
        <row r="9405">
          <cell r="G9405" t="str">
            <v>1115-ZSL-122</v>
          </cell>
          <cell r="H9405" t="str">
            <v>A21-PB-02-20</v>
          </cell>
        </row>
        <row r="9406">
          <cell r="G9406" t="str">
            <v>1115-ZSH-124</v>
          </cell>
          <cell r="H9406" t="str">
            <v>A21-PB-02-20</v>
          </cell>
        </row>
        <row r="9407">
          <cell r="G9407" t="str">
            <v>1115-ZSL-124</v>
          </cell>
          <cell r="H9407" t="str">
            <v>A21-PB-02-20</v>
          </cell>
        </row>
        <row r="9408">
          <cell r="G9408" t="str">
            <v>1115-ZSH-701</v>
          </cell>
          <cell r="H9408" t="str">
            <v>A21-PB-02-20</v>
          </cell>
        </row>
        <row r="9409">
          <cell r="G9409" t="str">
            <v>1115-ZSL-701</v>
          </cell>
          <cell r="H9409" t="str">
            <v>A21-PB-02-20</v>
          </cell>
        </row>
        <row r="9410">
          <cell r="G9410" t="str">
            <v>1115-ZSH-775</v>
          </cell>
          <cell r="H9410" t="str">
            <v>A21-PB-02-20</v>
          </cell>
        </row>
        <row r="9411">
          <cell r="G9411" t="str">
            <v>1115-ZSL-775</v>
          </cell>
          <cell r="H9411" t="str">
            <v>A21-PB-02-20</v>
          </cell>
        </row>
        <row r="9412">
          <cell r="G9412" t="str">
            <v>6122-ZSH-301</v>
          </cell>
          <cell r="H9412" t="str">
            <v>A21-PB-02-20</v>
          </cell>
        </row>
        <row r="9413">
          <cell r="G9413" t="str">
            <v>6122-ZSL-301</v>
          </cell>
          <cell r="H9413" t="str">
            <v>A21-PB-02-20</v>
          </cell>
        </row>
        <row r="9414">
          <cell r="G9414" t="str">
            <v>6122-ZSH-302</v>
          </cell>
          <cell r="H9414" t="str">
            <v>A21-PB-02-20</v>
          </cell>
        </row>
        <row r="9415">
          <cell r="G9415" t="str">
            <v>6122-ZSL-302</v>
          </cell>
          <cell r="H9415" t="str">
            <v>A21-PB-02-20</v>
          </cell>
        </row>
        <row r="9416">
          <cell r="G9416" t="str">
            <v>6122-ZSH-303</v>
          </cell>
          <cell r="H9416" t="str">
            <v>A21-PB-02-20</v>
          </cell>
        </row>
        <row r="9417">
          <cell r="G9417" t="str">
            <v>6122-ZSL-303</v>
          </cell>
          <cell r="H9417" t="str">
            <v>A21-PB-02-20</v>
          </cell>
        </row>
        <row r="9418">
          <cell r="G9418" t="str">
            <v>6122-ZSH-304</v>
          </cell>
          <cell r="H9418" t="str">
            <v>A21-PB-02-20</v>
          </cell>
        </row>
        <row r="9419">
          <cell r="G9419" t="str">
            <v>6122-ZSL-304</v>
          </cell>
          <cell r="H9419" t="str">
            <v>A21-PB-02-20</v>
          </cell>
        </row>
        <row r="9420">
          <cell r="G9420" t="str">
            <v>6122-ZSH-412</v>
          </cell>
          <cell r="H9420" t="str">
            <v>A21-PB-02-20</v>
          </cell>
        </row>
        <row r="9421">
          <cell r="G9421" t="str">
            <v>6122-ZSL-412</v>
          </cell>
          <cell r="H9421" t="str">
            <v>A21-PB-02-20</v>
          </cell>
        </row>
        <row r="9423">
          <cell r="G9423" t="str">
            <v>6122-ZSH-413</v>
          </cell>
          <cell r="H9423" t="str">
            <v>A21-PB-02-20</v>
          </cell>
        </row>
        <row r="9424">
          <cell r="G9424" t="str">
            <v>6122-ZSL-413</v>
          </cell>
          <cell r="H9424" t="str">
            <v>A21-PB-02-20</v>
          </cell>
        </row>
        <row r="9425">
          <cell r="G9425" t="str">
            <v>6122-ZSH-504</v>
          </cell>
          <cell r="H9425" t="str">
            <v>A21-PB-02-20</v>
          </cell>
        </row>
        <row r="9426">
          <cell r="G9426" t="str">
            <v>6122-ZSL-504</v>
          </cell>
          <cell r="H9426" t="str">
            <v>A21-PB-02-20</v>
          </cell>
        </row>
        <row r="9427">
          <cell r="G9427" t="str">
            <v>6122-ZSH-512</v>
          </cell>
          <cell r="H9427" t="str">
            <v>A21-PB-02-20</v>
          </cell>
        </row>
        <row r="9428">
          <cell r="G9428" t="str">
            <v>6122-ZSL-512</v>
          </cell>
          <cell r="H9428" t="str">
            <v>A21-PB-02-20</v>
          </cell>
        </row>
        <row r="9429">
          <cell r="G9429" t="str">
            <v>6122-ZSH-610</v>
          </cell>
          <cell r="H9429" t="str">
            <v>A21-PB-02-20</v>
          </cell>
        </row>
        <row r="9430">
          <cell r="G9430" t="str">
            <v>6122-ZSL-610</v>
          </cell>
          <cell r="H9430" t="str">
            <v>A21-PB-02-20</v>
          </cell>
        </row>
        <row r="9431">
          <cell r="G9431" t="str">
            <v>6122-ZSH-612</v>
          </cell>
          <cell r="H9431" t="str">
            <v>A21-PB-02-20</v>
          </cell>
        </row>
        <row r="9432">
          <cell r="G9432" t="str">
            <v>6122-ZSL-612</v>
          </cell>
          <cell r="H9432" t="str">
            <v>A21-PB-02-20</v>
          </cell>
        </row>
        <row r="9433">
          <cell r="G9433" t="str">
            <v>6122-ZSH-652</v>
          </cell>
          <cell r="H9433" t="str">
            <v>A21-PB-02-20</v>
          </cell>
        </row>
        <row r="9434">
          <cell r="G9434" t="str">
            <v>6122-ZSL-652</v>
          </cell>
          <cell r="H9434" t="str">
            <v>A21-PB-02-20</v>
          </cell>
        </row>
        <row r="9435">
          <cell r="G9435" t="str">
            <v>6122-ZSH-653</v>
          </cell>
          <cell r="H9435" t="str">
            <v>A21-PB-02-20</v>
          </cell>
        </row>
        <row r="9436">
          <cell r="G9436" t="str">
            <v>6122-ZSL-653</v>
          </cell>
          <cell r="H9436" t="str">
            <v>A21-PB-02-20</v>
          </cell>
        </row>
        <row r="9437">
          <cell r="G9437" t="str">
            <v>6122-ZSH-713</v>
          </cell>
          <cell r="H9437" t="str">
            <v>A21-PB-02-20</v>
          </cell>
        </row>
        <row r="9438">
          <cell r="G9438" t="str">
            <v>6122-ZSL-713</v>
          </cell>
          <cell r="H9438" t="str">
            <v>A21-PB-02-20</v>
          </cell>
        </row>
        <row r="9439">
          <cell r="G9439" t="str">
            <v>6122-ZSH-754</v>
          </cell>
          <cell r="H9439" t="str">
            <v>A21-PB-02-20</v>
          </cell>
        </row>
        <row r="9440">
          <cell r="G9440" t="str">
            <v>6122-ZSL-754</v>
          </cell>
          <cell r="H9440" t="str">
            <v>A21-PB-02-20</v>
          </cell>
        </row>
        <row r="9441">
          <cell r="G9441" t="str">
            <v>6122-ZSH-755</v>
          </cell>
          <cell r="H9441" t="str">
            <v>A21-PB-02-20</v>
          </cell>
        </row>
        <row r="9442">
          <cell r="G9442" t="str">
            <v>6122-ZSL-755</v>
          </cell>
          <cell r="H9442" t="str">
            <v>A21-PB-02-20</v>
          </cell>
        </row>
        <row r="9443">
          <cell r="G9443" t="str">
            <v>6122-ZSH-756</v>
          </cell>
          <cell r="H9443" t="str">
            <v>A21-PB-02-20</v>
          </cell>
        </row>
        <row r="9444">
          <cell r="G9444" t="str">
            <v>6122-ZSL-756</v>
          </cell>
          <cell r="H9444" t="str">
            <v>A21-PB-02-20</v>
          </cell>
        </row>
        <row r="9445">
          <cell r="G9445" t="str">
            <v>6122-ZSH-759</v>
          </cell>
          <cell r="H9445" t="str">
            <v>A21-PB-02-20</v>
          </cell>
        </row>
        <row r="9446">
          <cell r="G9446" t="str">
            <v>6122-ZSL-759</v>
          </cell>
          <cell r="H9446" t="str">
            <v>A21-PB-02-20</v>
          </cell>
        </row>
        <row r="9447">
          <cell r="G9447" t="str">
            <v>6122-ZSH-806</v>
          </cell>
          <cell r="H9447" t="str">
            <v>A21-PB-02-20</v>
          </cell>
        </row>
        <row r="9448">
          <cell r="G9448" t="str">
            <v>6122-ZSL-806</v>
          </cell>
          <cell r="H9448" t="str">
            <v>A21-PB-02-20</v>
          </cell>
        </row>
        <row r="9449">
          <cell r="G9449" t="str">
            <v>6122-ZSH-813</v>
          </cell>
          <cell r="H9449" t="str">
            <v>A21-PB-02-20</v>
          </cell>
        </row>
        <row r="9450">
          <cell r="G9450" t="str">
            <v>6122-ZSL-813</v>
          </cell>
          <cell r="H9450" t="str">
            <v>A21-PB-02-20</v>
          </cell>
        </row>
        <row r="9451">
          <cell r="G9451" t="str">
            <v>6122-ZSH-604</v>
          </cell>
          <cell r="H9451" t="str">
            <v>A21-PB-02-20</v>
          </cell>
        </row>
        <row r="9452">
          <cell r="G9452" t="str">
            <v>6122-ZSL-604</v>
          </cell>
          <cell r="H9452" t="str">
            <v>A21-PB-02-20</v>
          </cell>
        </row>
        <row r="9453">
          <cell r="G9453" t="str">
            <v>6122-ZSH-622</v>
          </cell>
          <cell r="H9453" t="str">
            <v>A21-PB-02-20</v>
          </cell>
        </row>
        <row r="9454">
          <cell r="G9454" t="str">
            <v>6122-ZSL-622</v>
          </cell>
          <cell r="H9454" t="str">
            <v>A21-PB-02-20</v>
          </cell>
        </row>
        <row r="9456">
          <cell r="G9456" t="str">
            <v>6122-ZSH-624</v>
          </cell>
          <cell r="H9456" t="str">
            <v>A21-PB-02-20</v>
          </cell>
        </row>
        <row r="9457">
          <cell r="G9457" t="str">
            <v>6122-ZSL-624</v>
          </cell>
          <cell r="H9457" t="str">
            <v>A21-PB-02-20</v>
          </cell>
        </row>
        <row r="9458">
          <cell r="G9458" t="str">
            <v>6122-ZSH-630</v>
          </cell>
          <cell r="H9458" t="str">
            <v>A21-PB-02-20</v>
          </cell>
        </row>
        <row r="9459">
          <cell r="G9459" t="str">
            <v>6122-ZSL-630</v>
          </cell>
          <cell r="H9459" t="str">
            <v>A21-PB-02-20</v>
          </cell>
        </row>
        <row r="9460">
          <cell r="G9460" t="str">
            <v>6122-ZSH-631</v>
          </cell>
          <cell r="H9460" t="str">
            <v>A21-PB-02-20</v>
          </cell>
        </row>
        <row r="9461">
          <cell r="G9461" t="str">
            <v>6122-ZSL-631</v>
          </cell>
          <cell r="H9461" t="str">
            <v>A21-PB-02-20</v>
          </cell>
        </row>
        <row r="9462">
          <cell r="G9462" t="str">
            <v>6122-ZSH-632</v>
          </cell>
          <cell r="H9462" t="str">
            <v>A21-PB-02-20</v>
          </cell>
        </row>
        <row r="9463">
          <cell r="G9463" t="str">
            <v>6122-ZSL-632</v>
          </cell>
          <cell r="H9463" t="str">
            <v>A21-PB-02-20</v>
          </cell>
        </row>
        <row r="9464">
          <cell r="G9464" t="str">
            <v>6122-ZSH-633</v>
          </cell>
          <cell r="H9464" t="str">
            <v>A21-PB-02-20</v>
          </cell>
        </row>
        <row r="9465">
          <cell r="G9465" t="str">
            <v>6122-ZSL-633</v>
          </cell>
          <cell r="H9465" t="str">
            <v>A21-PB-02-20</v>
          </cell>
        </row>
        <row r="9466">
          <cell r="G9466" t="str">
            <v>6122-ZSH-634</v>
          </cell>
          <cell r="H9466" t="str">
            <v>A21-PB-02-20</v>
          </cell>
        </row>
        <row r="9467">
          <cell r="G9467" t="str">
            <v>6122-ZSL-634</v>
          </cell>
          <cell r="H9467" t="str">
            <v>A21-PB-02-20</v>
          </cell>
        </row>
        <row r="9468">
          <cell r="G9468" t="str">
            <v>6122-ZSH-635</v>
          </cell>
          <cell r="H9468" t="str">
            <v>A21-PB-02-20</v>
          </cell>
        </row>
        <row r="9469">
          <cell r="G9469" t="str">
            <v>6122-ZSL-635</v>
          </cell>
          <cell r="H9469" t="str">
            <v>A21-PB-02-20</v>
          </cell>
        </row>
        <row r="9470">
          <cell r="G9470" t="str">
            <v>6122-ZSH-636</v>
          </cell>
          <cell r="H9470" t="str">
            <v>A21-PB-02-20</v>
          </cell>
        </row>
        <row r="9471">
          <cell r="G9471" t="str">
            <v>6122-ZSL-636</v>
          </cell>
          <cell r="H9471" t="str">
            <v>A21-PB-02-20</v>
          </cell>
        </row>
        <row r="9472">
          <cell r="G9472" t="str">
            <v>6122-ZSH-637</v>
          </cell>
          <cell r="H9472" t="str">
            <v>A21-PB-02-20</v>
          </cell>
        </row>
        <row r="9473">
          <cell r="G9473" t="str">
            <v>6122-ZSL-637</v>
          </cell>
          <cell r="H9473" t="str">
            <v>A21-PB-02-20</v>
          </cell>
        </row>
        <row r="9474">
          <cell r="G9474" t="str">
            <v>6122-ZSH-760</v>
          </cell>
          <cell r="H9474" t="str">
            <v>A21-PB-02-20</v>
          </cell>
        </row>
        <row r="9475">
          <cell r="G9475" t="str">
            <v>6122-ZSL-760</v>
          </cell>
          <cell r="H9475" t="str">
            <v>A21-PB-02-20</v>
          </cell>
        </row>
        <row r="9476">
          <cell r="G9476" t="str">
            <v>6122-ZSH-764</v>
          </cell>
          <cell r="H9476" t="str">
            <v>A21-PB-02-20</v>
          </cell>
        </row>
        <row r="9477">
          <cell r="G9477" t="str">
            <v>6122-ZSL-764</v>
          </cell>
          <cell r="H9477" t="str">
            <v>A21-PB-02-20</v>
          </cell>
        </row>
        <row r="9478">
          <cell r="G9478" t="str">
            <v>6122-ZSH-765</v>
          </cell>
          <cell r="H9478" t="str">
            <v>A21-PB-02-20</v>
          </cell>
        </row>
        <row r="9479">
          <cell r="G9479" t="str">
            <v>6122-ZSL-765</v>
          </cell>
          <cell r="H9479" t="str">
            <v>A21-PB-02-20</v>
          </cell>
        </row>
        <row r="9480">
          <cell r="G9480" t="str">
            <v>6122-ZSH-766</v>
          </cell>
          <cell r="H9480" t="str">
            <v>A21-PB-02-20</v>
          </cell>
        </row>
        <row r="9481">
          <cell r="G9481" t="str">
            <v>6122-ZSL-766</v>
          </cell>
          <cell r="H9481" t="str">
            <v>A21-PB-02-20</v>
          </cell>
        </row>
        <row r="9482">
          <cell r="G9482" t="str">
            <v>6122-ZSH-767</v>
          </cell>
          <cell r="H9482" t="str">
            <v>A21-PB-02-20</v>
          </cell>
        </row>
        <row r="9483">
          <cell r="G9483" t="str">
            <v>6122-ZSL-767</v>
          </cell>
          <cell r="H9483" t="str">
            <v>A21-PB-02-20</v>
          </cell>
        </row>
        <row r="9484">
          <cell r="G9484" t="str">
            <v>6122-ZSH-768</v>
          </cell>
          <cell r="H9484" t="str">
            <v>A21-PB-02-20</v>
          </cell>
        </row>
        <row r="9485">
          <cell r="G9485" t="str">
            <v>6122-ZSL-768</v>
          </cell>
          <cell r="H9485" t="str">
            <v>A21-PB-02-20</v>
          </cell>
        </row>
        <row r="9486">
          <cell r="G9486" t="str">
            <v>6122-ZSH-769</v>
          </cell>
          <cell r="H9486" t="str">
            <v>A21-PB-02-20</v>
          </cell>
        </row>
        <row r="9487">
          <cell r="G9487" t="str">
            <v>6122-ZSL-769</v>
          </cell>
          <cell r="H9487" t="str">
            <v>A21-PB-02-20</v>
          </cell>
        </row>
        <row r="9489">
          <cell r="G9489" t="str">
            <v>7341-ZSH-411</v>
          </cell>
          <cell r="H9489" t="str">
            <v>A21-PB-02-20</v>
          </cell>
        </row>
        <row r="9490">
          <cell r="G9490" t="str">
            <v>7341-ZSL-411</v>
          </cell>
          <cell r="H9490" t="str">
            <v>A21-PB-02-20</v>
          </cell>
        </row>
        <row r="9491">
          <cell r="G9491" t="str">
            <v>1100-ZSH-921</v>
          </cell>
          <cell r="H9491" t="str">
            <v>A21-PB-02-20</v>
          </cell>
        </row>
        <row r="9492">
          <cell r="G9492" t="str">
            <v>1100-ZSL-921</v>
          </cell>
          <cell r="H9492" t="str">
            <v>A21-PB-02-20</v>
          </cell>
        </row>
        <row r="9493">
          <cell r="G9493" t="str">
            <v>1100-ZSH-922</v>
          </cell>
          <cell r="H9493" t="str">
            <v>A21-PB-02-20</v>
          </cell>
        </row>
        <row r="9494">
          <cell r="G9494" t="str">
            <v>1100-ZSL-922</v>
          </cell>
          <cell r="H9494" t="str">
            <v>A21-PB-02-20</v>
          </cell>
        </row>
        <row r="9495">
          <cell r="G9495" t="str">
            <v>1100-ZSH-923</v>
          </cell>
          <cell r="H9495" t="str">
            <v>A21-PB-02-20</v>
          </cell>
        </row>
        <row r="9496">
          <cell r="G9496" t="str">
            <v>1100-ZSL-923</v>
          </cell>
          <cell r="H9496" t="str">
            <v>A21-PB-02-20</v>
          </cell>
        </row>
        <row r="9497">
          <cell r="G9497" t="str">
            <v>1100-ZSH-924</v>
          </cell>
          <cell r="H9497" t="str">
            <v>A21-PB-02-20</v>
          </cell>
        </row>
        <row r="9498">
          <cell r="G9498" t="str">
            <v>1100-ZSL-924</v>
          </cell>
          <cell r="H9498" t="str">
            <v>A21-PB-02-20</v>
          </cell>
        </row>
        <row r="9499">
          <cell r="H9499" t="str">
            <v>A21-PB-02-20</v>
          </cell>
        </row>
        <row r="9500">
          <cell r="H9500" t="str">
            <v>A21-PB-02-20</v>
          </cell>
        </row>
        <row r="9501">
          <cell r="H9501" t="str">
            <v>A21-PB-02-20</v>
          </cell>
        </row>
        <row r="9502">
          <cell r="H9502" t="str">
            <v>A21-PB-02-20</v>
          </cell>
        </row>
        <row r="9503">
          <cell r="H9503" t="str">
            <v>A21-PB-02-20</v>
          </cell>
        </row>
        <row r="9504">
          <cell r="H9504" t="str">
            <v>A21-PB-02-20</v>
          </cell>
        </row>
        <row r="9505">
          <cell r="H9505" t="str">
            <v>A21-PB-02-20</v>
          </cell>
        </row>
        <row r="9506">
          <cell r="H9506" t="str">
            <v>A21-PB-02-20</v>
          </cell>
        </row>
        <row r="9507">
          <cell r="H9507" t="str">
            <v>A21-PB-02-20</v>
          </cell>
        </row>
        <row r="9508">
          <cell r="H9508" t="str">
            <v>A21-PB-02-20</v>
          </cell>
        </row>
        <row r="9509">
          <cell r="H9509" t="str">
            <v>A21-PB-02-20</v>
          </cell>
        </row>
        <row r="9510">
          <cell r="H9510" t="str">
            <v>A21-PB-02-20</v>
          </cell>
        </row>
        <row r="9511">
          <cell r="H9511" t="str">
            <v>A21-PB-02-20</v>
          </cell>
        </row>
        <row r="9512">
          <cell r="H9512" t="str">
            <v>A21-PB-02-20</v>
          </cell>
        </row>
        <row r="9513">
          <cell r="H9513" t="str">
            <v>A21-PB-02-20</v>
          </cell>
        </row>
        <row r="9514">
          <cell r="H9514" t="str">
            <v>A21-PB-02-20</v>
          </cell>
        </row>
        <row r="9515">
          <cell r="H9515" t="str">
            <v>A21-PB-02-20</v>
          </cell>
        </row>
        <row r="9516">
          <cell r="H9516" t="str">
            <v>A21-PB-02-20</v>
          </cell>
        </row>
        <row r="9517">
          <cell r="G9517" t="str">
            <v>1094-ZSH-111</v>
          </cell>
          <cell r="H9517" t="str">
            <v>A21-PB-02-20</v>
          </cell>
        </row>
        <row r="9518">
          <cell r="G9518" t="str">
            <v>1094-ZSL-111</v>
          </cell>
          <cell r="H9518" t="str">
            <v>A21-PB-02-20</v>
          </cell>
        </row>
        <row r="9519">
          <cell r="G9519" t="str">
            <v>1094-ZSH-411</v>
          </cell>
          <cell r="H9519" t="str">
            <v>A21-PB-02-20</v>
          </cell>
        </row>
        <row r="9520">
          <cell r="G9520" t="str">
            <v>1094-ZSL-411</v>
          </cell>
          <cell r="H9520" t="str">
            <v>A21-PB-02-20</v>
          </cell>
        </row>
        <row r="9522">
          <cell r="G9522" t="str">
            <v>1094-ZSH-611</v>
          </cell>
          <cell r="H9522" t="str">
            <v>A21-PB-02-20</v>
          </cell>
        </row>
        <row r="9523">
          <cell r="G9523" t="str">
            <v>1094-ZSL-611</v>
          </cell>
          <cell r="H9523" t="str">
            <v>A21-PB-02-20</v>
          </cell>
        </row>
        <row r="9524">
          <cell r="G9524" t="str">
            <v>1094-ZSH-651</v>
          </cell>
          <cell r="H9524" t="str">
            <v>A21-PB-02-20</v>
          </cell>
        </row>
        <row r="9525">
          <cell r="G9525" t="str">
            <v>1094-ZSL-651</v>
          </cell>
          <cell r="H9525" t="str">
            <v>A21-PB-02-20</v>
          </cell>
        </row>
        <row r="9526">
          <cell r="G9526" t="str">
            <v>1094-ZSH-652</v>
          </cell>
          <cell r="H9526" t="str">
            <v>A21-PB-02-20</v>
          </cell>
        </row>
        <row r="9527">
          <cell r="G9527" t="str">
            <v>1094-ZSL-652</v>
          </cell>
          <cell r="H9527" t="str">
            <v>A21-PB-02-20</v>
          </cell>
        </row>
        <row r="9528">
          <cell r="G9528" t="str">
            <v>1094-ZSH-711</v>
          </cell>
          <cell r="H9528" t="str">
            <v>A21-PB-02-20</v>
          </cell>
        </row>
        <row r="9529">
          <cell r="G9529" t="str">
            <v>1094-ZSL-711</v>
          </cell>
          <cell r="H9529" t="str">
            <v>A21-PB-02-20</v>
          </cell>
        </row>
        <row r="9530">
          <cell r="G9530" t="str">
            <v>1094-ZSH-712</v>
          </cell>
          <cell r="H9530" t="str">
            <v>A21-PB-02-20</v>
          </cell>
        </row>
        <row r="9531">
          <cell r="G9531" t="str">
            <v>1094-ZSL-712</v>
          </cell>
          <cell r="H9531" t="str">
            <v>A21-PB-02-20</v>
          </cell>
        </row>
        <row r="9532">
          <cell r="G9532" t="str">
            <v>1095-ZSH-111</v>
          </cell>
          <cell r="H9532" t="str">
            <v>A21-PB-02-20</v>
          </cell>
        </row>
        <row r="9533">
          <cell r="G9533" t="str">
            <v>1095-ZSL-111</v>
          </cell>
          <cell r="H9533" t="str">
            <v>A21-PB-02-20</v>
          </cell>
        </row>
        <row r="9534">
          <cell r="G9534" t="str">
            <v>1095-ZSH-411</v>
          </cell>
          <cell r="H9534" t="str">
            <v>A21-PB-02-20</v>
          </cell>
        </row>
        <row r="9535">
          <cell r="G9535" t="str">
            <v>1095-ZSL-411</v>
          </cell>
          <cell r="H9535" t="str">
            <v>A21-PB-02-20</v>
          </cell>
        </row>
        <row r="9536">
          <cell r="G9536" t="str">
            <v>1095-ZSH-611</v>
          </cell>
          <cell r="H9536" t="str">
            <v>A21-PB-02-20</v>
          </cell>
        </row>
        <row r="9537">
          <cell r="G9537" t="str">
            <v>1095-ZSL-611</v>
          </cell>
          <cell r="H9537" t="str">
            <v>A21-PB-02-20</v>
          </cell>
        </row>
        <row r="9538">
          <cell r="G9538" t="str">
            <v>1095-ZSH-651</v>
          </cell>
          <cell r="H9538" t="str">
            <v>A21-PB-02-20</v>
          </cell>
        </row>
        <row r="9539">
          <cell r="G9539" t="str">
            <v>1095-ZSL-651</v>
          </cell>
          <cell r="H9539" t="str">
            <v>A21-PB-02-20</v>
          </cell>
        </row>
        <row r="9540">
          <cell r="G9540" t="str">
            <v>1095-ZSH-652</v>
          </cell>
          <cell r="H9540" t="str">
            <v>A21-PB-02-20</v>
          </cell>
        </row>
        <row r="9541">
          <cell r="G9541" t="str">
            <v>1095-ZSL-652</v>
          </cell>
          <cell r="H9541" t="str">
            <v>A21-PB-02-20</v>
          </cell>
        </row>
        <row r="9542">
          <cell r="G9542" t="str">
            <v>1095-ZSH-711</v>
          </cell>
          <cell r="H9542" t="str">
            <v>A21-PB-02-20</v>
          </cell>
        </row>
        <row r="9543">
          <cell r="G9543" t="str">
            <v>1095-ZSL-711</v>
          </cell>
          <cell r="H9543" t="str">
            <v>A21-PB-02-20</v>
          </cell>
        </row>
        <row r="9544">
          <cell r="G9544" t="str">
            <v>1095-ZSH-712</v>
          </cell>
          <cell r="H9544" t="str">
            <v>A21-PB-02-20</v>
          </cell>
        </row>
        <row r="9545">
          <cell r="G9545" t="str">
            <v>1095-ZSL-712</v>
          </cell>
          <cell r="H9545" t="str">
            <v>A21-PB-02-20</v>
          </cell>
        </row>
        <row r="9546">
          <cell r="G9546" t="str">
            <v>6122-ZSH-411</v>
          </cell>
          <cell r="H9546" t="str">
            <v>A21-PB-02-20</v>
          </cell>
        </row>
        <row r="9547">
          <cell r="G9547" t="str">
            <v>6122-ZSL-411</v>
          </cell>
          <cell r="H9547" t="str">
            <v>A21-PB-02-20</v>
          </cell>
        </row>
        <row r="9548">
          <cell r="G9548" t="str">
            <v>6122-ZSH-611</v>
          </cell>
          <cell r="H9548" t="str">
            <v>A21-PB-02-20</v>
          </cell>
        </row>
        <row r="9549">
          <cell r="G9549" t="str">
            <v>6122-ZSL-611</v>
          </cell>
          <cell r="H9549" t="str">
            <v>A21-PB-02-20</v>
          </cell>
        </row>
        <row r="9550">
          <cell r="G9550" t="str">
            <v>6122-ZSH-651</v>
          </cell>
          <cell r="H9550" t="str">
            <v>A21-PB-02-20</v>
          </cell>
        </row>
        <row r="9551">
          <cell r="G9551" t="str">
            <v>6122-ZSL-651</v>
          </cell>
          <cell r="H9551" t="str">
            <v>A21-PB-02-20</v>
          </cell>
        </row>
        <row r="9552">
          <cell r="G9552" t="str">
            <v>6122-ZSH-712</v>
          </cell>
          <cell r="H9552" t="str">
            <v>A21-PB-02-20</v>
          </cell>
        </row>
        <row r="9553">
          <cell r="G9553" t="str">
            <v>6122-ZSL-712</v>
          </cell>
          <cell r="H9553" t="str">
            <v>A21-PB-02-20</v>
          </cell>
        </row>
        <row r="9555">
          <cell r="G9555" t="str">
            <v>1094-LSHH-001</v>
          </cell>
          <cell r="H9555" t="str">
            <v>A21-PB-02-20</v>
          </cell>
        </row>
        <row r="9556">
          <cell r="G9556" t="str">
            <v>1095-LSHH-001</v>
          </cell>
          <cell r="H9556" t="str">
            <v>A21-PB-02-20</v>
          </cell>
        </row>
        <row r="9557">
          <cell r="G9557" t="str">
            <v>6122-LSHH-001</v>
          </cell>
          <cell r="H9557" t="str">
            <v>A21-PB-02-20</v>
          </cell>
        </row>
        <row r="9558">
          <cell r="H9558" t="str">
            <v>A21-PB-02-20</v>
          </cell>
        </row>
        <row r="9559">
          <cell r="H9559" t="str">
            <v>A21-PB-02-20</v>
          </cell>
        </row>
        <row r="9560">
          <cell r="H9560" t="str">
            <v>A21-PB-02-20</v>
          </cell>
        </row>
        <row r="9561">
          <cell r="H9561" t="str">
            <v>A21-PB-02-20</v>
          </cell>
        </row>
        <row r="9562">
          <cell r="H9562" t="str">
            <v>A21-PB-02-20</v>
          </cell>
        </row>
        <row r="9563">
          <cell r="H9563" t="str">
            <v>A21-PB-02-20</v>
          </cell>
        </row>
        <row r="9564">
          <cell r="H9564" t="str">
            <v>A21-PB-02-20</v>
          </cell>
        </row>
        <row r="9565">
          <cell r="H9565" t="str">
            <v>A21-PB-02-20</v>
          </cell>
        </row>
        <row r="9566">
          <cell r="H9566" t="str">
            <v>A21-PB-02-20</v>
          </cell>
        </row>
        <row r="9567">
          <cell r="H9567" t="str">
            <v>A21-PB-02-20</v>
          </cell>
        </row>
        <row r="9568">
          <cell r="H9568" t="str">
            <v>A21-PB-02-20</v>
          </cell>
        </row>
        <row r="9569">
          <cell r="H9569" t="str">
            <v>A21-PB-02-20</v>
          </cell>
        </row>
        <row r="9570">
          <cell r="H9570" t="str">
            <v>A21-PB-02-20</v>
          </cell>
        </row>
        <row r="9572">
          <cell r="H9572" t="str">
            <v>A21-PB-02-20</v>
          </cell>
        </row>
        <row r="9573">
          <cell r="H9573" t="str">
            <v>A21-PB-02-20</v>
          </cell>
        </row>
        <row r="9574">
          <cell r="H9574" t="str">
            <v>A21-PB-02-20</v>
          </cell>
        </row>
        <row r="9575">
          <cell r="H9575" t="str">
            <v>A21-PB-02-20</v>
          </cell>
        </row>
        <row r="9576">
          <cell r="H9576" t="str">
            <v>A21-PB-02-20</v>
          </cell>
        </row>
        <row r="9577">
          <cell r="H9577" t="str">
            <v>A21-PB-02-20</v>
          </cell>
        </row>
        <row r="9578">
          <cell r="H9578" t="str">
            <v>A21-PB-02-20</v>
          </cell>
        </row>
        <row r="9579">
          <cell r="H9579" t="str">
            <v>A21-PB-02-20</v>
          </cell>
        </row>
        <row r="9581">
          <cell r="G9581" t="str">
            <v>1095-XY-755</v>
          </cell>
          <cell r="H9581" t="str">
            <v>A21-PB-02-20</v>
          </cell>
        </row>
        <row r="9582">
          <cell r="G9582" t="str">
            <v>1095-XY-806</v>
          </cell>
          <cell r="H9582" t="str">
            <v>A21-PB-02-20</v>
          </cell>
        </row>
        <row r="9583">
          <cell r="G9583" t="str">
            <v>1095-XY-813</v>
          </cell>
          <cell r="H9583" t="str">
            <v>A21-PB-02-20</v>
          </cell>
        </row>
        <row r="9584">
          <cell r="G9584" t="str">
            <v>1100-XY-002</v>
          </cell>
          <cell r="H9584" t="str">
            <v>A21-PB-02-20</v>
          </cell>
        </row>
        <row r="9585">
          <cell r="G9585" t="str">
            <v>1100-XY-004</v>
          </cell>
          <cell r="H9585" t="str">
            <v>A21-PB-02-20</v>
          </cell>
        </row>
        <row r="9586">
          <cell r="G9586" t="str">
            <v>1100-XY-006</v>
          </cell>
          <cell r="H9586" t="str">
            <v>A21-PB-02-20</v>
          </cell>
        </row>
        <row r="9587">
          <cell r="G9587" t="str">
            <v>1100-XY-007</v>
          </cell>
          <cell r="H9587" t="str">
            <v>A21-PB-02-20</v>
          </cell>
        </row>
        <row r="9588">
          <cell r="G9588" t="str">
            <v>1100-XY-420</v>
          </cell>
          <cell r="H9588" t="str">
            <v>A21-PB-02-20</v>
          </cell>
        </row>
        <row r="9589">
          <cell r="G9589" t="str">
            <v>1100-XY-421</v>
          </cell>
          <cell r="H9589" t="str">
            <v>A21-PB-02-20</v>
          </cell>
        </row>
        <row r="9590">
          <cell r="G9590" t="str">
            <v>1100-XY-503</v>
          </cell>
          <cell r="H9590" t="str">
            <v>A21-PB-02-20</v>
          </cell>
        </row>
        <row r="9591">
          <cell r="G9591" t="str">
            <v>1100-XY-512</v>
          </cell>
          <cell r="H9591" t="str">
            <v>A21-PB-02-20</v>
          </cell>
        </row>
        <row r="9592">
          <cell r="G9592" t="str">
            <v>1100-XY-603</v>
          </cell>
          <cell r="H9592" t="str">
            <v>A21-PB-02-20</v>
          </cell>
        </row>
        <row r="9593">
          <cell r="G9593" t="str">
            <v>1100-XY-604</v>
          </cell>
          <cell r="H9593" t="str">
            <v>A21-PB-02-20</v>
          </cell>
        </row>
        <row r="9594">
          <cell r="G9594" t="str">
            <v>1100-XY-605</v>
          </cell>
          <cell r="H9594" t="str">
            <v>A21-PB-02-20</v>
          </cell>
        </row>
        <row r="9595">
          <cell r="G9595" t="str">
            <v>1100-XY-606</v>
          </cell>
          <cell r="H9595" t="str">
            <v>A21-PB-02-20</v>
          </cell>
        </row>
        <row r="9596">
          <cell r="G9596" t="str">
            <v>1100-XY-607</v>
          </cell>
          <cell r="H9596" t="str">
            <v>A21-PB-02-20</v>
          </cell>
        </row>
        <row r="9597">
          <cell r="G9597" t="str">
            <v>1100-XY-610</v>
          </cell>
          <cell r="H9597" t="str">
            <v>A21-PB-02-20</v>
          </cell>
        </row>
        <row r="9598">
          <cell r="G9598" t="str">
            <v>1100-XY-613</v>
          </cell>
          <cell r="H9598" t="str">
            <v>A21-PB-02-20</v>
          </cell>
        </row>
        <row r="9599">
          <cell r="G9599" t="str">
            <v>1100-XY-701</v>
          </cell>
          <cell r="H9599" t="str">
            <v>A21-PB-02-20</v>
          </cell>
        </row>
        <row r="9600">
          <cell r="G9600" t="str">
            <v>1100-XY-760</v>
          </cell>
          <cell r="H9600" t="str">
            <v>A21-PB-02-20</v>
          </cell>
        </row>
        <row r="9601">
          <cell r="G9601" t="str">
            <v>1100-XY-761</v>
          </cell>
          <cell r="H9601" t="str">
            <v>A21-PB-02-20</v>
          </cell>
        </row>
        <row r="9602">
          <cell r="G9602" t="str">
            <v>1100-XY-030</v>
          </cell>
          <cell r="H9602" t="str">
            <v>A21-PB-02-20</v>
          </cell>
        </row>
        <row r="9603">
          <cell r="G9603" t="str">
            <v>1100-XY-031</v>
          </cell>
          <cell r="H9603" t="str">
            <v>A21-PB-02-20</v>
          </cell>
        </row>
        <row r="9604">
          <cell r="G9604" t="str">
            <v>1100-XY-032</v>
          </cell>
          <cell r="H9604" t="str">
            <v>A21-PB-02-20</v>
          </cell>
        </row>
        <row r="9605">
          <cell r="G9605" t="str">
            <v>1100-XY-033</v>
          </cell>
          <cell r="H9605" t="str">
            <v>A21-PB-02-20</v>
          </cell>
        </row>
        <row r="9606">
          <cell r="G9606" t="str">
            <v>1100-XY-034</v>
          </cell>
          <cell r="H9606" t="str">
            <v>A21-PB-02-20</v>
          </cell>
        </row>
        <row r="9607">
          <cell r="G9607" t="str">
            <v>1100-XY-035</v>
          </cell>
          <cell r="H9607" t="str">
            <v>A21-PB-02-20</v>
          </cell>
        </row>
        <row r="9608">
          <cell r="G9608" t="str">
            <v>1110-XY-120</v>
          </cell>
          <cell r="H9608" t="str">
            <v>A21-PB-02-20</v>
          </cell>
        </row>
        <row r="9609">
          <cell r="G9609" t="str">
            <v>1110-XY-122</v>
          </cell>
          <cell r="H9609" t="str">
            <v>A21-PB-02-20</v>
          </cell>
        </row>
        <row r="9610">
          <cell r="G9610" t="str">
            <v>1110-XY-124</v>
          </cell>
          <cell r="H9610" t="str">
            <v>A21-PB-02-20</v>
          </cell>
        </row>
        <row r="9611">
          <cell r="G9611" t="str">
            <v>1110-XY-502</v>
          </cell>
          <cell r="H9611" t="str">
            <v>A21-PB-02-20</v>
          </cell>
        </row>
        <row r="9612">
          <cell r="G9612" t="str">
            <v>1110-XY-545</v>
          </cell>
          <cell r="H9612" t="str">
            <v>A21-PB-02-20</v>
          </cell>
        </row>
        <row r="9613">
          <cell r="G9613" t="str">
            <v>1110-XY-701</v>
          </cell>
          <cell r="H9613" t="str">
            <v>A21-PB-02-20</v>
          </cell>
        </row>
        <row r="9614">
          <cell r="G9614" t="str">
            <v>1110-XY-775</v>
          </cell>
          <cell r="H9614" t="str">
            <v>A21-PB-02-20</v>
          </cell>
        </row>
        <row r="9615">
          <cell r="G9615" t="str">
            <v>1111-XY-120</v>
          </cell>
          <cell r="H9615" t="str">
            <v>A21-PB-02-20</v>
          </cell>
        </row>
        <row r="9616">
          <cell r="G9616" t="str">
            <v>1111-XY-122</v>
          </cell>
          <cell r="H9616" t="str">
            <v>A21-PB-02-20</v>
          </cell>
        </row>
        <row r="9617">
          <cell r="G9617" t="str">
            <v>1111-XY-124</v>
          </cell>
          <cell r="H9617" t="str">
            <v>A21-PB-02-20</v>
          </cell>
        </row>
        <row r="9618">
          <cell r="G9618" t="str">
            <v>1111-XY-701</v>
          </cell>
          <cell r="H9618" t="str">
            <v>A21-PB-02-20</v>
          </cell>
        </row>
        <row r="9619">
          <cell r="G9619" t="str">
            <v>1111-XY-775</v>
          </cell>
          <cell r="H9619" t="str">
            <v>A21-PB-02-20</v>
          </cell>
        </row>
        <row r="9620">
          <cell r="G9620" t="str">
            <v>1112-XY-120</v>
          </cell>
          <cell r="H9620" t="str">
            <v>A21-PB-02-20</v>
          </cell>
        </row>
        <row r="9621">
          <cell r="G9621" t="str">
            <v>1112-XY-122</v>
          </cell>
          <cell r="H9621" t="str">
            <v>A21-PB-02-20</v>
          </cell>
        </row>
        <row r="9622">
          <cell r="G9622" t="str">
            <v>1112-XY-124</v>
          </cell>
          <cell r="H9622" t="str">
            <v>A21-PB-02-20</v>
          </cell>
        </row>
        <row r="9623">
          <cell r="G9623" t="str">
            <v>1112-XY-701</v>
          </cell>
          <cell r="H9623" t="str">
            <v>A21-PB-02-20</v>
          </cell>
        </row>
        <row r="9624">
          <cell r="G9624" t="str">
            <v>1112-XY-775</v>
          </cell>
          <cell r="H9624" t="str">
            <v>A21-PB-02-20</v>
          </cell>
        </row>
        <row r="9625">
          <cell r="G9625" t="str">
            <v>1113-XY-120</v>
          </cell>
          <cell r="H9625" t="str">
            <v>A21-PB-02-20</v>
          </cell>
        </row>
        <row r="9626">
          <cell r="G9626" t="str">
            <v>1113-XY-122</v>
          </cell>
          <cell r="H9626" t="str">
            <v>A21-PB-02-20</v>
          </cell>
        </row>
        <row r="9627">
          <cell r="G9627" t="str">
            <v>1113-XY-124</v>
          </cell>
          <cell r="H9627" t="str">
            <v>A21-PB-02-20</v>
          </cell>
        </row>
        <row r="9628">
          <cell r="G9628" t="str">
            <v>1113-XY-701</v>
          </cell>
          <cell r="H9628" t="str">
            <v>A21-PB-02-20</v>
          </cell>
        </row>
        <row r="9629">
          <cell r="G9629" t="str">
            <v>1113-XY-775</v>
          </cell>
          <cell r="H9629" t="str">
            <v>A21-PB-02-20</v>
          </cell>
        </row>
        <row r="9630">
          <cell r="G9630" t="str">
            <v>1114-XY-120</v>
          </cell>
          <cell r="H9630" t="str">
            <v>A21-PB-02-20</v>
          </cell>
        </row>
        <row r="9631">
          <cell r="G9631" t="str">
            <v>1114-XY-122</v>
          </cell>
          <cell r="H9631" t="str">
            <v>A21-PB-02-20</v>
          </cell>
        </row>
        <row r="9632">
          <cell r="G9632" t="str">
            <v>1114-XY-124</v>
          </cell>
          <cell r="H9632" t="str">
            <v>A21-PB-02-20</v>
          </cell>
        </row>
        <row r="9633">
          <cell r="G9633" t="str">
            <v>1114-XY-701</v>
          </cell>
          <cell r="H9633" t="str">
            <v>A21-PB-02-20</v>
          </cell>
        </row>
        <row r="9634">
          <cell r="G9634" t="str">
            <v>1114-XY-775</v>
          </cell>
          <cell r="H9634" t="str">
            <v>A21-PB-02-20</v>
          </cell>
        </row>
        <row r="9635">
          <cell r="G9635" t="str">
            <v>1115-XY-120</v>
          </cell>
          <cell r="H9635" t="str">
            <v>A21-PB-02-20</v>
          </cell>
        </row>
        <row r="9636">
          <cell r="G9636" t="str">
            <v>1115-XY-122</v>
          </cell>
          <cell r="H9636" t="str">
            <v>A21-PB-02-20</v>
          </cell>
        </row>
        <row r="9637">
          <cell r="G9637" t="str">
            <v>1115-XY-124</v>
          </cell>
          <cell r="H9637" t="str">
            <v>A21-PB-02-20</v>
          </cell>
        </row>
        <row r="9638">
          <cell r="G9638" t="str">
            <v>1115-XY-701</v>
          </cell>
          <cell r="H9638" t="str">
            <v>A21-PB-02-20</v>
          </cell>
        </row>
        <row r="9639">
          <cell r="G9639" t="str">
            <v>1115-XY-775</v>
          </cell>
          <cell r="H9639" t="str">
            <v>A21-PB-02-20</v>
          </cell>
        </row>
        <row r="9640">
          <cell r="G9640" t="str">
            <v>6122-XY-301</v>
          </cell>
          <cell r="H9640" t="str">
            <v>A21-PB-02-20</v>
          </cell>
        </row>
        <row r="9641">
          <cell r="G9641" t="str">
            <v>6122-XY-302</v>
          </cell>
          <cell r="H9641" t="str">
            <v>A21-PB-02-20</v>
          </cell>
        </row>
        <row r="9642">
          <cell r="G9642" t="str">
            <v>6122-XY-303</v>
          </cell>
          <cell r="H9642" t="str">
            <v>A21-PB-02-20</v>
          </cell>
        </row>
        <row r="9643">
          <cell r="G9643" t="str">
            <v>6122-XY-304</v>
          </cell>
          <cell r="H9643" t="str">
            <v>A21-PB-02-20</v>
          </cell>
        </row>
        <row r="9644">
          <cell r="G9644" t="str">
            <v>6122-XY-412</v>
          </cell>
          <cell r="H9644" t="str">
            <v>A21-PB-02-20</v>
          </cell>
        </row>
        <row r="9646">
          <cell r="G9646" t="str">
            <v>6122-XY-413</v>
          </cell>
          <cell r="H9646" t="str">
            <v>A21-PB-02-20</v>
          </cell>
        </row>
        <row r="9647">
          <cell r="G9647" t="str">
            <v>6122-XY-504</v>
          </cell>
          <cell r="H9647" t="str">
            <v>A21-PB-02-20</v>
          </cell>
        </row>
        <row r="9648">
          <cell r="G9648" t="str">
            <v>6122-XY-512</v>
          </cell>
          <cell r="H9648" t="str">
            <v>A21-PB-02-20</v>
          </cell>
        </row>
        <row r="9649">
          <cell r="G9649" t="str">
            <v>6122-XY-610</v>
          </cell>
          <cell r="H9649" t="str">
            <v>A21-PB-02-20</v>
          </cell>
        </row>
        <row r="9650">
          <cell r="G9650" t="str">
            <v>6122-XY-612</v>
          </cell>
          <cell r="H9650" t="str">
            <v>A21-PB-02-20</v>
          </cell>
        </row>
        <row r="9651">
          <cell r="G9651" t="str">
            <v>6122-XY-652</v>
          </cell>
          <cell r="H9651" t="str">
            <v>A21-PB-02-20</v>
          </cell>
        </row>
        <row r="9652">
          <cell r="G9652" t="str">
            <v>6122-XY-653</v>
          </cell>
          <cell r="H9652" t="str">
            <v>A21-PB-02-20</v>
          </cell>
        </row>
        <row r="9653">
          <cell r="G9653" t="str">
            <v>6122-XY-713</v>
          </cell>
          <cell r="H9653" t="str">
            <v>A21-PB-02-20</v>
          </cell>
        </row>
        <row r="9654">
          <cell r="G9654" t="str">
            <v>6122-XY-754</v>
          </cell>
          <cell r="H9654" t="str">
            <v>A21-PB-02-20</v>
          </cell>
        </row>
        <row r="9655">
          <cell r="G9655" t="str">
            <v>6122-XY-755</v>
          </cell>
          <cell r="H9655" t="str">
            <v>A21-PB-02-20</v>
          </cell>
        </row>
        <row r="9656">
          <cell r="G9656" t="str">
            <v>6122-XY-756</v>
          </cell>
          <cell r="H9656" t="str">
            <v>A21-PB-02-20</v>
          </cell>
        </row>
        <row r="9657">
          <cell r="G9657" t="str">
            <v>6122-XY-759</v>
          </cell>
          <cell r="H9657" t="str">
            <v>A21-PB-02-20</v>
          </cell>
        </row>
        <row r="9658">
          <cell r="G9658" t="str">
            <v>6122-XY-806</v>
          </cell>
          <cell r="H9658" t="str">
            <v>A21-PB-02-20</v>
          </cell>
        </row>
        <row r="9659">
          <cell r="G9659" t="str">
            <v>6122-XY-813</v>
          </cell>
          <cell r="H9659" t="str">
            <v>A21-PB-02-20</v>
          </cell>
        </row>
        <row r="9660">
          <cell r="G9660" t="str">
            <v>6122-XY-604</v>
          </cell>
          <cell r="H9660" t="str">
            <v>A21-PB-02-20</v>
          </cell>
        </row>
        <row r="9661">
          <cell r="G9661" t="str">
            <v>6122-XY-622</v>
          </cell>
          <cell r="H9661" t="str">
            <v>A21-PB-02-20</v>
          </cell>
        </row>
        <row r="9662">
          <cell r="G9662" t="str">
            <v>6122-XY-624</v>
          </cell>
          <cell r="H9662" t="str">
            <v>A21-PB-02-20</v>
          </cell>
        </row>
        <row r="9663">
          <cell r="G9663" t="str">
            <v>6122-XY-630</v>
          </cell>
          <cell r="H9663" t="str">
            <v>A21-PB-02-20</v>
          </cell>
        </row>
        <row r="9664">
          <cell r="G9664" t="str">
            <v>6122-XY-631</v>
          </cell>
          <cell r="H9664" t="str">
            <v>A21-PB-02-20</v>
          </cell>
        </row>
        <row r="9665">
          <cell r="G9665" t="str">
            <v>6122-XY-632</v>
          </cell>
          <cell r="H9665" t="str">
            <v>A21-PB-02-20</v>
          </cell>
        </row>
        <row r="9666">
          <cell r="G9666" t="str">
            <v>6122-XY-633</v>
          </cell>
          <cell r="H9666" t="str">
            <v>A21-PB-02-20</v>
          </cell>
        </row>
        <row r="9667">
          <cell r="G9667" t="str">
            <v>6122-XY-634</v>
          </cell>
          <cell r="H9667" t="str">
            <v>A21-PB-02-20</v>
          </cell>
        </row>
        <row r="9668">
          <cell r="G9668" t="str">
            <v>6122-XY-635</v>
          </cell>
          <cell r="H9668" t="str">
            <v>A21-PB-02-20</v>
          </cell>
        </row>
        <row r="9669">
          <cell r="G9669" t="str">
            <v>6122-XY-636</v>
          </cell>
          <cell r="H9669" t="str">
            <v>A21-PB-02-20</v>
          </cell>
        </row>
        <row r="9670">
          <cell r="G9670" t="str">
            <v>6122-XY-637</v>
          </cell>
          <cell r="H9670" t="str">
            <v>A21-PB-02-20</v>
          </cell>
        </row>
        <row r="9671">
          <cell r="G9671" t="str">
            <v>6122-XY-760</v>
          </cell>
          <cell r="H9671" t="str">
            <v>A21-PB-02-20</v>
          </cell>
        </row>
        <row r="9672">
          <cell r="G9672" t="str">
            <v>6122-XY-764</v>
          </cell>
          <cell r="H9672" t="str">
            <v>A21-PB-02-20</v>
          </cell>
        </row>
        <row r="9673">
          <cell r="G9673" t="str">
            <v>6122-XY-765</v>
          </cell>
          <cell r="H9673" t="str">
            <v>A21-PB-02-20</v>
          </cell>
        </row>
        <row r="9674">
          <cell r="G9674" t="str">
            <v>6122-XY-766</v>
          </cell>
          <cell r="H9674" t="str">
            <v>A21-PB-02-20</v>
          </cell>
        </row>
        <row r="9675">
          <cell r="G9675" t="str">
            <v>6122-XY-767</v>
          </cell>
          <cell r="H9675" t="str">
            <v>A21-PB-02-20</v>
          </cell>
        </row>
        <row r="9676">
          <cell r="G9676" t="str">
            <v>6122-XY-768</v>
          </cell>
          <cell r="H9676" t="str">
            <v>A21-PB-02-20</v>
          </cell>
        </row>
        <row r="9677">
          <cell r="G9677" t="str">
            <v>6122-XY-769</v>
          </cell>
          <cell r="H9677" t="str">
            <v>A21-PB-02-20</v>
          </cell>
        </row>
        <row r="9678">
          <cell r="G9678" t="str">
            <v>7341-XY-411</v>
          </cell>
          <cell r="H9678" t="str">
            <v>A21-PB-02-20</v>
          </cell>
        </row>
        <row r="9679">
          <cell r="G9679" t="str">
            <v>1100-XY-921</v>
          </cell>
          <cell r="H9679" t="str">
            <v>A21-PB-02-20</v>
          </cell>
        </row>
        <row r="9680">
          <cell r="G9680" t="str">
            <v>1100-XY-922</v>
          </cell>
          <cell r="H9680" t="str">
            <v>A21-PB-02-20</v>
          </cell>
        </row>
        <row r="9681">
          <cell r="G9681" t="str">
            <v>1100-XY-923</v>
          </cell>
          <cell r="H9681" t="str">
            <v>A21-PB-02-20</v>
          </cell>
        </row>
        <row r="9682">
          <cell r="G9682" t="str">
            <v>1100-XY-924</v>
          </cell>
          <cell r="H9682" t="str">
            <v>A21-PB-02-20</v>
          </cell>
        </row>
        <row r="9683">
          <cell r="H9683" t="str">
            <v>A21-PB-02-20</v>
          </cell>
        </row>
        <row r="9684">
          <cell r="H9684" t="str">
            <v>A21-PB-02-20</v>
          </cell>
        </row>
        <row r="9685">
          <cell r="H9685" t="str">
            <v>A21-PB-02-20</v>
          </cell>
        </row>
        <row r="9686">
          <cell r="H9686" t="str">
            <v>A21-PB-02-20</v>
          </cell>
        </row>
        <row r="9687">
          <cell r="H9687" t="str">
            <v>A21-PB-02-20</v>
          </cell>
        </row>
        <row r="9688">
          <cell r="H9688" t="str">
            <v>A21-PB-02-20</v>
          </cell>
        </row>
        <row r="9689">
          <cell r="H9689" t="str">
            <v>A21-PB-02-20</v>
          </cell>
        </row>
        <row r="9690">
          <cell r="H9690" t="str">
            <v>A21-PB-02-20</v>
          </cell>
        </row>
        <row r="9691">
          <cell r="H9691" t="str">
            <v>A21-PB-02-20</v>
          </cell>
        </row>
        <row r="9692">
          <cell r="G9692" t="str">
            <v>1094-XY-111</v>
          </cell>
          <cell r="H9692" t="str">
            <v>A21-PB-02-20</v>
          </cell>
        </row>
        <row r="9693">
          <cell r="G9693" t="str">
            <v>1094-XY-411</v>
          </cell>
          <cell r="H9693" t="str">
            <v>A21-PB-02-20</v>
          </cell>
        </row>
        <row r="9694">
          <cell r="G9694" t="str">
            <v>1094-XY-611</v>
          </cell>
          <cell r="H9694" t="str">
            <v>A21-PB-02-20</v>
          </cell>
        </row>
        <row r="9695">
          <cell r="G9695" t="str">
            <v>1094-XY-651</v>
          </cell>
          <cell r="H9695" t="str">
            <v>A21-PB-02-20</v>
          </cell>
        </row>
        <row r="9696">
          <cell r="G9696" t="str">
            <v>1094-XY-652</v>
          </cell>
          <cell r="H9696" t="str">
            <v>A21-PB-02-20</v>
          </cell>
        </row>
        <row r="9697">
          <cell r="G9697" t="str">
            <v>1094-XY-711</v>
          </cell>
          <cell r="H9697" t="str">
            <v>A21-PB-02-20</v>
          </cell>
        </row>
        <row r="9698">
          <cell r="G9698" t="str">
            <v>1094-XY-712</v>
          </cell>
          <cell r="H9698" t="str">
            <v>A21-PB-02-20</v>
          </cell>
        </row>
        <row r="9699">
          <cell r="G9699" t="str">
            <v>1095-XY-111</v>
          </cell>
          <cell r="H9699" t="str">
            <v>A21-PB-02-20</v>
          </cell>
        </row>
        <row r="9700">
          <cell r="G9700" t="str">
            <v>1095-XY-411</v>
          </cell>
          <cell r="H9700" t="str">
            <v>A21-PB-02-20</v>
          </cell>
        </row>
        <row r="9701">
          <cell r="G9701" t="str">
            <v>1095-XY-611</v>
          </cell>
          <cell r="H9701" t="str">
            <v>A21-PB-02-20</v>
          </cell>
        </row>
        <row r="9702">
          <cell r="G9702" t="str">
            <v>1095-XY-651</v>
          </cell>
          <cell r="H9702" t="str">
            <v>A21-PB-02-20</v>
          </cell>
        </row>
        <row r="9703">
          <cell r="G9703" t="str">
            <v>1095-XY-652</v>
          </cell>
          <cell r="H9703" t="str">
            <v>A21-PB-02-20</v>
          </cell>
        </row>
        <row r="9704">
          <cell r="G9704" t="str">
            <v>1095-XY-711</v>
          </cell>
          <cell r="H9704" t="str">
            <v>A21-PB-02-20</v>
          </cell>
        </row>
        <row r="9705">
          <cell r="G9705" t="str">
            <v>1095-XY-712</v>
          </cell>
          <cell r="H9705" t="str">
            <v>A21-PB-02-20</v>
          </cell>
        </row>
        <row r="9706">
          <cell r="G9706" t="str">
            <v>6122-XY-411</v>
          </cell>
          <cell r="H9706" t="str">
            <v>A21-PB-02-20</v>
          </cell>
        </row>
        <row r="9707">
          <cell r="G9707" t="str">
            <v>6122-XY-611</v>
          </cell>
          <cell r="H9707" t="str">
            <v>A21-PB-02-20</v>
          </cell>
        </row>
        <row r="9708">
          <cell r="G9708" t="str">
            <v>6122-XY-651</v>
          </cell>
          <cell r="H9708" t="str">
            <v>A21-PB-02-20</v>
          </cell>
        </row>
        <row r="9709">
          <cell r="G9709" t="str">
            <v>6122-XY-712</v>
          </cell>
          <cell r="H9709" t="str">
            <v>A21-PB-02-20</v>
          </cell>
        </row>
        <row r="9711">
          <cell r="G9711" t="str">
            <v>1110-TT-001</v>
          </cell>
          <cell r="H9711" t="str">
            <v>A21-FB-02-10</v>
          </cell>
        </row>
        <row r="9712">
          <cell r="G9712" t="str">
            <v>1110-TT-011</v>
          </cell>
          <cell r="H9712" t="str">
            <v>A21-FB-02-10</v>
          </cell>
        </row>
        <row r="9713">
          <cell r="G9713" t="str">
            <v>1110-TT-532</v>
          </cell>
          <cell r="H9713" t="str">
            <v>A21-FB-02-10</v>
          </cell>
        </row>
        <row r="9714">
          <cell r="G9714" t="str">
            <v>1111-TT-001</v>
          </cell>
          <cell r="H9714" t="str">
            <v>A21-FB-02-10</v>
          </cell>
        </row>
        <row r="9715">
          <cell r="G9715" t="str">
            <v>1111-TT-011</v>
          </cell>
          <cell r="H9715" t="str">
            <v>A21-FB-02-10</v>
          </cell>
        </row>
        <row r="9716">
          <cell r="G9716" t="str">
            <v>1111-TT-532</v>
          </cell>
          <cell r="H9716" t="str">
            <v>A21-FB-02-10</v>
          </cell>
        </row>
        <row r="9717">
          <cell r="G9717" t="str">
            <v>1112-TT-001</v>
          </cell>
          <cell r="H9717" t="str">
            <v>A21-FB-02-10</v>
          </cell>
        </row>
        <row r="9718">
          <cell r="G9718" t="str">
            <v>1112-TT-011</v>
          </cell>
          <cell r="H9718" t="str">
            <v>A21-FB-02-10</v>
          </cell>
        </row>
        <row r="9720">
          <cell r="G9720" t="str">
            <v>1112-TT-532</v>
          </cell>
          <cell r="H9720" t="str">
            <v>A21-FB-02-10</v>
          </cell>
        </row>
        <row r="9721">
          <cell r="G9721" t="str">
            <v>1113-TT-001</v>
          </cell>
          <cell r="H9721" t="str">
            <v>A21-FB-02-10</v>
          </cell>
        </row>
        <row r="9722">
          <cell r="G9722" t="str">
            <v>1113-TT-011</v>
          </cell>
          <cell r="H9722" t="str">
            <v>A21-FB-02-10</v>
          </cell>
        </row>
        <row r="9723">
          <cell r="G9723" t="str">
            <v>1113-TT-532</v>
          </cell>
          <cell r="H9723" t="str">
            <v>A21-FB-02-10</v>
          </cell>
        </row>
        <row r="9724">
          <cell r="G9724" t="str">
            <v>1114-TT-001</v>
          </cell>
          <cell r="H9724" t="str">
            <v>A21-FB-02-10</v>
          </cell>
        </row>
        <row r="9725">
          <cell r="G9725" t="str">
            <v>1114-TT-011</v>
          </cell>
          <cell r="H9725" t="str">
            <v>A21-FB-02-10</v>
          </cell>
        </row>
        <row r="9726">
          <cell r="G9726" t="str">
            <v>1114-TT-532</v>
          </cell>
          <cell r="H9726" t="str">
            <v>A21-FB-02-10</v>
          </cell>
        </row>
        <row r="9727">
          <cell r="G9727" t="str">
            <v>1115-TT-001</v>
          </cell>
          <cell r="H9727" t="str">
            <v>A21-FB-02-10</v>
          </cell>
        </row>
        <row r="9729">
          <cell r="G9729" t="str">
            <v>1115-TT-011</v>
          </cell>
          <cell r="H9729" t="str">
            <v>A21-FB-02-10</v>
          </cell>
        </row>
        <row r="9730">
          <cell r="G9730" t="str">
            <v>1115-TT-532</v>
          </cell>
          <cell r="H9730" t="str">
            <v>A21-FB-02-10</v>
          </cell>
        </row>
        <row r="9731">
          <cell r="G9731" t="str">
            <v>1120-TT-500</v>
          </cell>
          <cell r="H9731" t="str">
            <v>A21-FB-02-10</v>
          </cell>
        </row>
        <row r="9732">
          <cell r="G9732" t="str">
            <v>1120-TT-531</v>
          </cell>
          <cell r="H9732" t="str">
            <v>A21-FB-02-10</v>
          </cell>
        </row>
        <row r="9733">
          <cell r="G9733" t="str">
            <v>6125-TT-001</v>
          </cell>
          <cell r="H9733" t="str">
            <v>A21-FB-02-10</v>
          </cell>
        </row>
        <row r="9734">
          <cell r="G9734" t="str">
            <v>6125-TT-011</v>
          </cell>
          <cell r="H9734" t="str">
            <v>A21-FB-02-10</v>
          </cell>
        </row>
        <row r="9735">
          <cell r="G9735" t="str">
            <v>6125-TT-530</v>
          </cell>
          <cell r="H9735" t="str">
            <v>A21-FB-02-10</v>
          </cell>
        </row>
        <row r="9736">
          <cell r="H9736" t="str">
            <v>A21-FB-02-10</v>
          </cell>
        </row>
        <row r="9738">
          <cell r="G9738" t="str">
            <v>1120-PIT-301</v>
          </cell>
          <cell r="H9738" t="str">
            <v>A21-FB-02-10</v>
          </cell>
        </row>
        <row r="9739">
          <cell r="H9739" t="str">
            <v>A21-FB-02-10</v>
          </cell>
        </row>
        <row r="9740">
          <cell r="H9740" t="str">
            <v>A21-FB-02-10</v>
          </cell>
        </row>
        <row r="9741">
          <cell r="H9741" t="str">
            <v>A21-FB-02-10</v>
          </cell>
        </row>
        <row r="9742">
          <cell r="G9742" t="str">
            <v>1120-FIT-001</v>
          </cell>
          <cell r="H9742" t="str">
            <v>A21-FB-02-10</v>
          </cell>
        </row>
        <row r="9743">
          <cell r="H9743" t="str">
            <v>A21-FB-02-10</v>
          </cell>
        </row>
        <row r="9744">
          <cell r="H9744" t="str">
            <v>A21-FB-02-10</v>
          </cell>
        </row>
        <row r="9745">
          <cell r="H9745" t="str">
            <v>A21-FB-02-10</v>
          </cell>
        </row>
        <row r="9747">
          <cell r="G9747" t="str">
            <v>1110-AIT-001</v>
          </cell>
          <cell r="H9747" t="str">
            <v>A21-FB-02-10</v>
          </cell>
        </row>
        <row r="9748">
          <cell r="G9748" t="str">
            <v>1111-AIT-001</v>
          </cell>
          <cell r="H9748" t="str">
            <v>A21-FB-02-10</v>
          </cell>
        </row>
        <row r="9749">
          <cell r="G9749" t="str">
            <v>1112-AIT-001</v>
          </cell>
          <cell r="H9749" t="str">
            <v>A21-FB-02-10</v>
          </cell>
        </row>
        <row r="9750">
          <cell r="G9750" t="str">
            <v>1113-AIT-001</v>
          </cell>
          <cell r="H9750" t="str">
            <v>A21-FB-02-10</v>
          </cell>
        </row>
        <row r="9751">
          <cell r="G9751" t="str">
            <v>1114-AIT-001</v>
          </cell>
          <cell r="H9751" t="str">
            <v>A21-FB-02-10</v>
          </cell>
        </row>
        <row r="9752">
          <cell r="G9752" t="str">
            <v>1115-AIT-001</v>
          </cell>
          <cell r="H9752" t="str">
            <v>A21-FB-02-10</v>
          </cell>
        </row>
        <row r="9753">
          <cell r="G9753" t="str">
            <v>6125-AIT-001</v>
          </cell>
          <cell r="H9753" t="str">
            <v>A21-FB-02-10</v>
          </cell>
        </row>
        <row r="9754">
          <cell r="G9754" t="str">
            <v>1120-FIT-001</v>
          </cell>
          <cell r="H9754" t="str">
            <v>A21-FB-02-10</v>
          </cell>
        </row>
        <row r="9756">
          <cell r="G9756" t="str">
            <v>1110-AIT-002</v>
          </cell>
          <cell r="H9756" t="str">
            <v>A21-FB-02-10</v>
          </cell>
        </row>
        <row r="9757">
          <cell r="G9757" t="str">
            <v>1111-AIT-002</v>
          </cell>
          <cell r="H9757" t="str">
            <v>A21-FB-02-10</v>
          </cell>
        </row>
        <row r="9758">
          <cell r="G9758" t="str">
            <v>1112-AIT-002</v>
          </cell>
          <cell r="H9758" t="str">
            <v>A21-FB-02-10</v>
          </cell>
        </row>
        <row r="9759">
          <cell r="G9759" t="str">
            <v>1113-AIT-002</v>
          </cell>
          <cell r="H9759" t="str">
            <v>A21-FB-02-10</v>
          </cell>
        </row>
        <row r="9760">
          <cell r="G9760" t="str">
            <v>1114-AIT-002</v>
          </cell>
          <cell r="H9760" t="str">
            <v>A21-FB-02-10</v>
          </cell>
        </row>
        <row r="9761">
          <cell r="G9761" t="str">
            <v>1115-AIT-002</v>
          </cell>
          <cell r="H9761" t="str">
            <v>A21-FB-02-10</v>
          </cell>
        </row>
        <row r="9762">
          <cell r="G9762" t="str">
            <v>6125-AIT-002</v>
          </cell>
          <cell r="H9762" t="str">
            <v>A21-FB-02-10</v>
          </cell>
        </row>
        <row r="9763">
          <cell r="H9763" t="str">
            <v>A21-FB-02-10</v>
          </cell>
        </row>
        <row r="9765">
          <cell r="G9765" t="str">
            <v>1110-TCV-811</v>
          </cell>
          <cell r="H9765" t="str">
            <v>A21-FB-02-10</v>
          </cell>
        </row>
        <row r="9766">
          <cell r="G9766" t="str">
            <v>1111-TCV-811</v>
          </cell>
          <cell r="H9766" t="str">
            <v>A21-FB-02-10</v>
          </cell>
        </row>
        <row r="9767">
          <cell r="G9767" t="str">
            <v>1112-TCV-811</v>
          </cell>
          <cell r="H9767" t="str">
            <v>A21-FB-02-10</v>
          </cell>
        </row>
        <row r="9768">
          <cell r="G9768" t="str">
            <v>1113-TCV-811</v>
          </cell>
          <cell r="H9768" t="str">
            <v>A21-FB-02-10</v>
          </cell>
        </row>
        <row r="9769">
          <cell r="G9769" t="str">
            <v>1114-TCV-811</v>
          </cell>
          <cell r="H9769" t="str">
            <v>A21-FB-02-10</v>
          </cell>
        </row>
        <row r="9770">
          <cell r="G9770" t="str">
            <v>1115-TCV-811</v>
          </cell>
          <cell r="H9770" t="str">
            <v>A21-FB-02-10</v>
          </cell>
        </row>
        <row r="9771">
          <cell r="G9771" t="str">
            <v>6125-TCV-811</v>
          </cell>
          <cell r="H9771" t="str">
            <v>A21-FB-02-10</v>
          </cell>
        </row>
        <row r="9772">
          <cell r="G9772" t="str">
            <v>1120-PCV-301</v>
          </cell>
          <cell r="H9772" t="str">
            <v>A21-FB-02-10</v>
          </cell>
        </row>
        <row r="9774">
          <cell r="G9774" t="str">
            <v>1110-LSL-002</v>
          </cell>
          <cell r="H9774" t="str">
            <v>A21-FB-02-10</v>
          </cell>
        </row>
        <row r="9775">
          <cell r="G9775" t="str">
            <v>1111-LSL-002</v>
          </cell>
          <cell r="H9775" t="str">
            <v>A21-FB-02-10</v>
          </cell>
        </row>
        <row r="9776">
          <cell r="G9776" t="str">
            <v>1112-LSL-002</v>
          </cell>
          <cell r="H9776" t="str">
            <v>A21-FB-02-10</v>
          </cell>
        </row>
        <row r="9777">
          <cell r="G9777" t="str">
            <v>1113-LSL-002</v>
          </cell>
          <cell r="H9777" t="str">
            <v>A21-FB-02-10</v>
          </cell>
        </row>
        <row r="9778">
          <cell r="G9778" t="str">
            <v>1114-LSL-002</v>
          </cell>
          <cell r="H9778" t="str">
            <v>A21-FB-02-10</v>
          </cell>
        </row>
        <row r="9779">
          <cell r="G9779" t="str">
            <v>1115-LSL-002</v>
          </cell>
          <cell r="H9779" t="str">
            <v>A21-FB-02-10</v>
          </cell>
        </row>
        <row r="9780">
          <cell r="G9780" t="str">
            <v>6125-LSL-002</v>
          </cell>
          <cell r="H9780" t="str">
            <v>A21-FB-02-10</v>
          </cell>
        </row>
        <row r="9781">
          <cell r="H9781" t="str">
            <v>A21-FB-02-10</v>
          </cell>
        </row>
        <row r="9782">
          <cell r="H9782" t="str">
            <v>A21-FB-02-10</v>
          </cell>
        </row>
        <row r="9783">
          <cell r="H9783" t="str">
            <v>A21-FB-02-10</v>
          </cell>
        </row>
        <row r="9784">
          <cell r="H9784" t="str">
            <v>A21-FB-02-10</v>
          </cell>
        </row>
        <row r="9785">
          <cell r="H9785" t="str">
            <v>A21-FB-02-10</v>
          </cell>
        </row>
        <row r="9786">
          <cell r="H9786" t="str">
            <v>A21-FB-02-10</v>
          </cell>
        </row>
        <row r="9787">
          <cell r="H9787" t="str">
            <v>A21-FB-02-10</v>
          </cell>
        </row>
        <row r="9788">
          <cell r="G9788" t="str">
            <v>1110-EA-011</v>
          </cell>
          <cell r="H9788" t="str">
            <v>A21-FB-02-10</v>
          </cell>
        </row>
        <row r="9789">
          <cell r="G9789" t="str">
            <v>1110-EL-011</v>
          </cell>
          <cell r="H9789" t="str">
            <v>A21-FB-02-10</v>
          </cell>
        </row>
        <row r="9790">
          <cell r="G9790" t="str">
            <v>1110-TAH-011</v>
          </cell>
          <cell r="H9790" t="str">
            <v>A21-FB-02-10</v>
          </cell>
        </row>
        <row r="9791">
          <cell r="G9791" t="str">
            <v>1111-EA-011</v>
          </cell>
          <cell r="H9791" t="str">
            <v>A21-FB-02-10</v>
          </cell>
        </row>
        <row r="9792">
          <cell r="G9792" t="str">
            <v>1111-EL-011</v>
          </cell>
          <cell r="H9792" t="str">
            <v>A21-FB-02-10</v>
          </cell>
        </row>
        <row r="9793">
          <cell r="G9793" t="str">
            <v>1111-TAH-011</v>
          </cell>
          <cell r="H9793" t="str">
            <v>A21-FB-02-10</v>
          </cell>
        </row>
        <row r="9794">
          <cell r="G9794" t="str">
            <v>1112-EA-011</v>
          </cell>
          <cell r="H9794" t="str">
            <v>A21-FB-02-10</v>
          </cell>
        </row>
        <row r="9795">
          <cell r="G9795" t="str">
            <v>1112-EL-011</v>
          </cell>
          <cell r="H9795" t="str">
            <v>A21-FB-02-10</v>
          </cell>
        </row>
        <row r="9796">
          <cell r="G9796" t="str">
            <v>1112-TAH-011</v>
          </cell>
          <cell r="H9796" t="str">
            <v>A21-FB-02-10</v>
          </cell>
        </row>
        <row r="9797">
          <cell r="G9797" t="str">
            <v>1113-EA-011</v>
          </cell>
          <cell r="H9797" t="str">
            <v>A21-FB-02-10</v>
          </cell>
        </row>
        <row r="9798">
          <cell r="G9798" t="str">
            <v>1113-EL-011</v>
          </cell>
          <cell r="H9798" t="str">
            <v>A21-FB-02-10</v>
          </cell>
        </row>
        <row r="9799">
          <cell r="G9799" t="str">
            <v>1113-TAH-011</v>
          </cell>
          <cell r="H9799" t="str">
            <v>A21-FB-02-10</v>
          </cell>
        </row>
        <row r="9800">
          <cell r="G9800" t="str">
            <v>1114-EA-011</v>
          </cell>
          <cell r="H9800" t="str">
            <v>A21-FB-02-10</v>
          </cell>
        </row>
        <row r="9801">
          <cell r="G9801" t="str">
            <v>1114-EL-011</v>
          </cell>
          <cell r="H9801" t="str">
            <v>A21-FB-02-10</v>
          </cell>
        </row>
        <row r="9802">
          <cell r="G9802" t="str">
            <v>1114-TAH-011</v>
          </cell>
          <cell r="H9802" t="str">
            <v>A21-FB-02-10</v>
          </cell>
        </row>
        <row r="9803">
          <cell r="G9803" t="str">
            <v>1115-EA-011</v>
          </cell>
          <cell r="H9803" t="str">
            <v>A21-FB-02-10</v>
          </cell>
        </row>
        <row r="9804">
          <cell r="G9804" t="str">
            <v>1115-EL-011</v>
          </cell>
          <cell r="H9804" t="str">
            <v>A21-FB-02-10</v>
          </cell>
        </row>
        <row r="9805">
          <cell r="G9805" t="str">
            <v>1115-TAH-011</v>
          </cell>
          <cell r="H9805" t="str">
            <v>A21-FB-02-10</v>
          </cell>
        </row>
        <row r="9807">
          <cell r="G9807" t="str">
            <v>1110-ES-011</v>
          </cell>
          <cell r="H9807" t="str">
            <v>A21-FB-02-10</v>
          </cell>
        </row>
        <row r="9808">
          <cell r="G9808" t="str">
            <v>1111-ES-011</v>
          </cell>
          <cell r="H9808" t="str">
            <v>A21-FB-02-10</v>
          </cell>
        </row>
        <row r="9809">
          <cell r="G9809" t="str">
            <v>1112-ES-011</v>
          </cell>
          <cell r="H9809" t="str">
            <v>A21-FB-02-10</v>
          </cell>
        </row>
        <row r="9810">
          <cell r="G9810" t="str">
            <v>1113-ES-011</v>
          </cell>
          <cell r="H9810" t="str">
            <v>A21-FB-02-10</v>
          </cell>
        </row>
        <row r="9811">
          <cell r="G9811" t="str">
            <v>1114-ES-011</v>
          </cell>
          <cell r="H9811" t="str">
            <v>A21-FB-02-10</v>
          </cell>
        </row>
        <row r="9812">
          <cell r="G9812" t="str">
            <v>1115-ES-011</v>
          </cell>
          <cell r="H9812" t="str">
            <v>A21-FB-02-10</v>
          </cell>
        </row>
        <row r="9813">
          <cell r="H9813" t="str">
            <v>A21-FB-02-10</v>
          </cell>
        </row>
        <row r="9814">
          <cell r="H9814" t="str">
            <v>A21-FB-02-10</v>
          </cell>
        </row>
        <row r="9815">
          <cell r="H9815" t="str">
            <v>A21-FB-02-10</v>
          </cell>
        </row>
        <row r="9816">
          <cell r="H9816" t="str">
            <v>A21-FB-02-10</v>
          </cell>
        </row>
        <row r="9817">
          <cell r="H9817" t="str">
            <v>A21-FB-02-10</v>
          </cell>
        </row>
        <row r="9818">
          <cell r="H9818" t="str">
            <v>A21-FB-02-10</v>
          </cell>
        </row>
        <row r="9819">
          <cell r="H9819" t="str">
            <v>A21-FB-02-10</v>
          </cell>
        </row>
        <row r="9820">
          <cell r="H9820" t="str">
            <v>A21-FB-02-10</v>
          </cell>
        </row>
        <row r="9821">
          <cell r="H9821" t="str">
            <v>A21-FB-02-10</v>
          </cell>
        </row>
        <row r="9822">
          <cell r="H9822" t="str">
            <v>A21-FB-02-10</v>
          </cell>
        </row>
        <row r="9824">
          <cell r="H9824" t="str">
            <v>A21-FB-02-10</v>
          </cell>
        </row>
        <row r="9825">
          <cell r="H9825" t="str">
            <v>A21-FB-02-10</v>
          </cell>
        </row>
        <row r="9826">
          <cell r="H9826" t="str">
            <v>A21-FB-02-10</v>
          </cell>
        </row>
        <row r="9827">
          <cell r="H9827" t="str">
            <v>A21-FB-02-10</v>
          </cell>
        </row>
        <row r="9828">
          <cell r="H9828" t="str">
            <v>A21-FB-02-10</v>
          </cell>
        </row>
        <row r="9829">
          <cell r="H9829" t="str">
            <v>A21-FB-02-10</v>
          </cell>
        </row>
        <row r="9830">
          <cell r="H9830" t="str">
            <v>A21-FB-02-10</v>
          </cell>
        </row>
        <row r="9831">
          <cell r="H9831" t="str">
            <v>A21-FB-02-10</v>
          </cell>
        </row>
        <row r="9833">
          <cell r="G9833" t="str">
            <v>1110-ZSH-001</v>
          </cell>
          <cell r="H9833" t="str">
            <v>A21-PB-02-25</v>
          </cell>
        </row>
        <row r="9834">
          <cell r="G9834" t="str">
            <v>1110-ZSL-001</v>
          </cell>
          <cell r="H9834" t="str">
            <v>A21-PB-02-25</v>
          </cell>
        </row>
        <row r="9835">
          <cell r="G9835" t="str">
            <v>1110-ZSH-002</v>
          </cell>
          <cell r="H9835" t="str">
            <v>A21-PB-02-25</v>
          </cell>
        </row>
        <row r="9836">
          <cell r="G9836" t="str">
            <v>1110-ZSL-002</v>
          </cell>
          <cell r="H9836" t="str">
            <v>A21-PB-02-25</v>
          </cell>
        </row>
        <row r="9837">
          <cell r="G9837" t="str">
            <v>1110-ZSH-003</v>
          </cell>
          <cell r="H9837" t="str">
            <v>A21-PB-02-25</v>
          </cell>
        </row>
        <row r="9838">
          <cell r="G9838" t="str">
            <v>1110-ZSL-003</v>
          </cell>
          <cell r="H9838" t="str">
            <v>A21-PB-02-25</v>
          </cell>
        </row>
        <row r="9839">
          <cell r="G9839" t="str">
            <v>1110-ZSH-016</v>
          </cell>
          <cell r="H9839" t="str">
            <v>A21-PB-02-25</v>
          </cell>
        </row>
        <row r="9840">
          <cell r="G9840" t="str">
            <v>1110-ZSL-016</v>
          </cell>
          <cell r="H9840" t="str">
            <v>A21-PB-02-25</v>
          </cell>
        </row>
        <row r="9841">
          <cell r="G9841" t="str">
            <v>1110-ZSH-532</v>
          </cell>
          <cell r="H9841" t="str">
            <v>A21-PB-02-25</v>
          </cell>
        </row>
        <row r="9842">
          <cell r="G9842" t="str">
            <v>1110-ZSL-532</v>
          </cell>
          <cell r="H9842" t="str">
            <v>A21-PB-02-25</v>
          </cell>
        </row>
        <row r="9843">
          <cell r="G9843" t="str">
            <v>1110-ZSH-702</v>
          </cell>
          <cell r="H9843" t="str">
            <v>A21-PB-02-25</v>
          </cell>
        </row>
        <row r="9844">
          <cell r="G9844" t="str">
            <v>1110-ZSL-702</v>
          </cell>
          <cell r="H9844" t="str">
            <v>A21-PB-02-25</v>
          </cell>
        </row>
        <row r="9845">
          <cell r="G9845" t="str">
            <v>1110-ZSH-760</v>
          </cell>
          <cell r="H9845" t="str">
            <v>A21-PB-02-25</v>
          </cell>
        </row>
        <row r="9846">
          <cell r="G9846" t="str">
            <v>1110-ZSL-760</v>
          </cell>
          <cell r="H9846" t="str">
            <v>A21-PB-02-25</v>
          </cell>
        </row>
        <row r="9847">
          <cell r="G9847" t="str">
            <v>1110-ZSH-765</v>
          </cell>
          <cell r="H9847" t="str">
            <v>A21-PB-02-25</v>
          </cell>
        </row>
        <row r="9848">
          <cell r="G9848" t="str">
            <v>1110-ZSL-765</v>
          </cell>
          <cell r="H9848" t="str">
            <v>A21-PB-02-25</v>
          </cell>
        </row>
        <row r="9849">
          <cell r="G9849" t="str">
            <v>1110-ZSH-766</v>
          </cell>
          <cell r="H9849" t="str">
            <v>A21-PB-02-25</v>
          </cell>
        </row>
        <row r="9850">
          <cell r="G9850" t="str">
            <v>1110-ZSL-766</v>
          </cell>
          <cell r="H9850" t="str">
            <v>A21-PB-02-25</v>
          </cell>
        </row>
        <row r="9851">
          <cell r="G9851" t="str">
            <v>1110-ZSH-767</v>
          </cell>
          <cell r="H9851" t="str">
            <v>A21-PB-02-25</v>
          </cell>
        </row>
        <row r="9852">
          <cell r="G9852" t="str">
            <v>1110-ZSL-767</v>
          </cell>
          <cell r="H9852" t="str">
            <v>A21-PB-02-25</v>
          </cell>
        </row>
        <row r="9853">
          <cell r="G9853" t="str">
            <v>1110-ZSH-810</v>
          </cell>
          <cell r="H9853" t="str">
            <v>A21-PB-02-25</v>
          </cell>
        </row>
        <row r="9854">
          <cell r="G9854" t="str">
            <v>1110-ZSL-810</v>
          </cell>
          <cell r="H9854" t="str">
            <v>A21-PB-02-25</v>
          </cell>
        </row>
        <row r="9855">
          <cell r="G9855" t="str">
            <v>1110-ZSH-812</v>
          </cell>
          <cell r="H9855" t="str">
            <v>A21-PB-02-25</v>
          </cell>
        </row>
        <row r="9856">
          <cell r="G9856" t="str">
            <v>1110-ZSL-812</v>
          </cell>
          <cell r="H9856" t="str">
            <v>A21-PB-02-25</v>
          </cell>
        </row>
        <row r="9857">
          <cell r="G9857" t="str">
            <v>1111-ZSH-001</v>
          </cell>
          <cell r="H9857" t="str">
            <v>A21-PB-02-25</v>
          </cell>
        </row>
        <row r="9858">
          <cell r="G9858" t="str">
            <v>1111-ZSL-001</v>
          </cell>
          <cell r="H9858" t="str">
            <v>A21-PB-02-25</v>
          </cell>
        </row>
        <row r="9859">
          <cell r="G9859" t="str">
            <v>1111-ZSH-002</v>
          </cell>
          <cell r="H9859" t="str">
            <v>A21-PB-02-25</v>
          </cell>
        </row>
        <row r="9860">
          <cell r="G9860" t="str">
            <v>1111-ZSL-002</v>
          </cell>
          <cell r="H9860" t="str">
            <v>A21-PB-02-25</v>
          </cell>
        </row>
        <row r="9861">
          <cell r="G9861" t="str">
            <v>1111-ZSH-003</v>
          </cell>
          <cell r="H9861" t="str">
            <v>A21-PB-02-25</v>
          </cell>
        </row>
        <row r="9862">
          <cell r="G9862" t="str">
            <v>1111-ZSL-003</v>
          </cell>
          <cell r="H9862" t="str">
            <v>A21-PB-02-25</v>
          </cell>
        </row>
        <row r="9863">
          <cell r="G9863" t="str">
            <v>1111-ZSH-016</v>
          </cell>
          <cell r="H9863" t="str">
            <v>A21-PB-02-25</v>
          </cell>
        </row>
        <row r="9864">
          <cell r="G9864" t="str">
            <v>1111-ZSL-016</v>
          </cell>
          <cell r="H9864" t="str">
            <v>A21-PB-02-25</v>
          </cell>
        </row>
        <row r="9866">
          <cell r="G9866" t="str">
            <v>1111-ZSH-532</v>
          </cell>
          <cell r="H9866" t="str">
            <v>A21-PB-02-25</v>
          </cell>
        </row>
        <row r="9867">
          <cell r="G9867" t="str">
            <v>1111-ZSL-532</v>
          </cell>
          <cell r="H9867" t="str">
            <v>A21-PB-02-25</v>
          </cell>
        </row>
        <row r="9868">
          <cell r="G9868" t="str">
            <v>1111-ZSH-702</v>
          </cell>
          <cell r="H9868" t="str">
            <v>A21-PB-02-25</v>
          </cell>
        </row>
        <row r="9869">
          <cell r="G9869" t="str">
            <v>1111-ZSL-702</v>
          </cell>
          <cell r="H9869" t="str">
            <v>A21-PB-02-25</v>
          </cell>
        </row>
        <row r="9870">
          <cell r="G9870" t="str">
            <v>1111-ZSH-760</v>
          </cell>
          <cell r="H9870" t="str">
            <v>A21-PB-02-25</v>
          </cell>
        </row>
        <row r="9871">
          <cell r="G9871" t="str">
            <v>1111-ZSL-760</v>
          </cell>
          <cell r="H9871" t="str">
            <v>A21-PB-02-25</v>
          </cell>
        </row>
        <row r="9872">
          <cell r="G9872" t="str">
            <v>1111-ZSH-765</v>
          </cell>
          <cell r="H9872" t="str">
            <v>A21-PB-02-25</v>
          </cell>
        </row>
        <row r="9873">
          <cell r="G9873" t="str">
            <v>1111-ZSL-765</v>
          </cell>
          <cell r="H9873" t="str">
            <v>A21-PB-02-25</v>
          </cell>
        </row>
        <row r="9874">
          <cell r="G9874" t="str">
            <v>1111-ZSH-766</v>
          </cell>
          <cell r="H9874" t="str">
            <v>A21-PB-02-25</v>
          </cell>
        </row>
        <row r="9875">
          <cell r="G9875" t="str">
            <v>1111-ZSL-766</v>
          </cell>
          <cell r="H9875" t="str">
            <v>A21-PB-02-25</v>
          </cell>
        </row>
        <row r="9876">
          <cell r="G9876" t="str">
            <v>1111-ZSH-767</v>
          </cell>
          <cell r="H9876" t="str">
            <v>A21-PB-02-25</v>
          </cell>
        </row>
        <row r="9877">
          <cell r="G9877" t="str">
            <v>1111-ZSL-767</v>
          </cell>
          <cell r="H9877" t="str">
            <v>A21-PB-02-25</v>
          </cell>
        </row>
        <row r="9878">
          <cell r="G9878" t="str">
            <v>1111-ZSH-810</v>
          </cell>
          <cell r="H9878" t="str">
            <v>A21-PB-02-25</v>
          </cell>
        </row>
        <row r="9879">
          <cell r="G9879" t="str">
            <v>1111-ZSL-810</v>
          </cell>
          <cell r="H9879" t="str">
            <v>A21-PB-02-25</v>
          </cell>
        </row>
        <row r="9880">
          <cell r="G9880" t="str">
            <v>1111-ZSH-812</v>
          </cell>
          <cell r="H9880" t="str">
            <v>A21-PB-02-25</v>
          </cell>
        </row>
        <row r="9881">
          <cell r="G9881" t="str">
            <v>1111-ZSL-812</v>
          </cell>
          <cell r="H9881" t="str">
            <v>A21-PB-02-25</v>
          </cell>
        </row>
        <row r="9882">
          <cell r="G9882" t="str">
            <v>1112-ZSH-001</v>
          </cell>
          <cell r="H9882" t="str">
            <v>A21-PB-02-25</v>
          </cell>
        </row>
        <row r="9883">
          <cell r="G9883" t="str">
            <v>1112-ZSL-001</v>
          </cell>
          <cell r="H9883" t="str">
            <v>A21-PB-02-25</v>
          </cell>
        </row>
        <row r="9884">
          <cell r="G9884" t="str">
            <v>1112-ZSH-002</v>
          </cell>
          <cell r="H9884" t="str">
            <v>A21-PB-02-25</v>
          </cell>
        </row>
        <row r="9885">
          <cell r="G9885" t="str">
            <v>1112-ZSL-002</v>
          </cell>
          <cell r="H9885" t="str">
            <v>A21-PB-02-25</v>
          </cell>
        </row>
        <row r="9886">
          <cell r="G9886" t="str">
            <v>1112-ZSH-003</v>
          </cell>
          <cell r="H9886" t="str">
            <v>A21-PB-02-25</v>
          </cell>
        </row>
        <row r="9887">
          <cell r="G9887" t="str">
            <v>1112-ZSL-003</v>
          </cell>
          <cell r="H9887" t="str">
            <v>A21-PB-02-25</v>
          </cell>
        </row>
        <row r="9888">
          <cell r="G9888" t="str">
            <v>1112-ZSH-016</v>
          </cell>
          <cell r="H9888" t="str">
            <v>A21-PB-02-25</v>
          </cell>
        </row>
        <row r="9889">
          <cell r="G9889" t="str">
            <v>1112-ZSL-016</v>
          </cell>
          <cell r="H9889" t="str">
            <v>A21-PB-02-25</v>
          </cell>
        </row>
        <row r="9890">
          <cell r="G9890" t="str">
            <v>1112-ZSH-532</v>
          </cell>
          <cell r="H9890" t="str">
            <v>A21-PB-02-25</v>
          </cell>
        </row>
        <row r="9891">
          <cell r="G9891" t="str">
            <v>1112-ZSL-532</v>
          </cell>
          <cell r="H9891" t="str">
            <v>A21-PB-02-25</v>
          </cell>
        </row>
        <row r="9892">
          <cell r="G9892" t="str">
            <v>1112-ZSH-702</v>
          </cell>
          <cell r="H9892" t="str">
            <v>A21-PB-02-25</v>
          </cell>
        </row>
        <row r="9893">
          <cell r="G9893" t="str">
            <v>1112-ZSL-702</v>
          </cell>
          <cell r="H9893" t="str">
            <v>A21-PB-02-25</v>
          </cell>
        </row>
        <row r="9894">
          <cell r="G9894" t="str">
            <v>1112-ZSH-760</v>
          </cell>
          <cell r="H9894" t="str">
            <v>A21-PB-02-25</v>
          </cell>
        </row>
        <row r="9895">
          <cell r="G9895" t="str">
            <v>1112-ZSL-760</v>
          </cell>
          <cell r="H9895" t="str">
            <v>A21-PB-02-25</v>
          </cell>
        </row>
        <row r="9896">
          <cell r="G9896" t="str">
            <v>1112-ZSH-765</v>
          </cell>
          <cell r="H9896" t="str">
            <v>A21-PB-02-25</v>
          </cell>
        </row>
        <row r="9897">
          <cell r="G9897" t="str">
            <v>1112-ZSL-765</v>
          </cell>
          <cell r="H9897" t="str">
            <v>A21-PB-02-25</v>
          </cell>
        </row>
        <row r="9899">
          <cell r="G9899" t="str">
            <v>1112-ZSH-766</v>
          </cell>
          <cell r="H9899" t="str">
            <v>A21-PB-02-25</v>
          </cell>
        </row>
        <row r="9900">
          <cell r="G9900" t="str">
            <v>1112-ZSL-766</v>
          </cell>
          <cell r="H9900" t="str">
            <v>A21-PB-02-25</v>
          </cell>
        </row>
        <row r="9901">
          <cell r="G9901" t="str">
            <v>1112-ZSH-767</v>
          </cell>
          <cell r="H9901" t="str">
            <v>A21-PB-02-25</v>
          </cell>
        </row>
        <row r="9902">
          <cell r="G9902" t="str">
            <v>1112-ZSL-767</v>
          </cell>
          <cell r="H9902" t="str">
            <v>A21-PB-02-25</v>
          </cell>
        </row>
        <row r="9903">
          <cell r="G9903" t="str">
            <v>1112-ZSH-810</v>
          </cell>
          <cell r="H9903" t="str">
            <v>A21-PB-02-25</v>
          </cell>
        </row>
        <row r="9904">
          <cell r="G9904" t="str">
            <v>1112-ZSL-810</v>
          </cell>
          <cell r="H9904" t="str">
            <v>A21-PB-02-25</v>
          </cell>
        </row>
        <row r="9905">
          <cell r="G9905" t="str">
            <v>1112-ZSH-812</v>
          </cell>
          <cell r="H9905" t="str">
            <v>A21-PB-02-25</v>
          </cell>
        </row>
        <row r="9906">
          <cell r="G9906" t="str">
            <v>1112-ZSL-812</v>
          </cell>
          <cell r="H9906" t="str">
            <v>A21-PB-02-25</v>
          </cell>
        </row>
        <row r="9907">
          <cell r="G9907" t="str">
            <v>1113-ZSH-001</v>
          </cell>
          <cell r="H9907" t="str">
            <v>A21-PB-02-25</v>
          </cell>
        </row>
        <row r="9908">
          <cell r="G9908" t="str">
            <v>1113-ZSL-001</v>
          </cell>
          <cell r="H9908" t="str">
            <v>A21-PB-02-25</v>
          </cell>
        </row>
        <row r="9909">
          <cell r="G9909" t="str">
            <v>1113-ZSH-002</v>
          </cell>
          <cell r="H9909" t="str">
            <v>A21-PB-02-25</v>
          </cell>
        </row>
        <row r="9910">
          <cell r="G9910" t="str">
            <v>1113-ZSL-002</v>
          </cell>
          <cell r="H9910" t="str">
            <v>A21-PB-02-25</v>
          </cell>
        </row>
        <row r="9911">
          <cell r="G9911" t="str">
            <v>1113-ZSH-003</v>
          </cell>
          <cell r="H9911" t="str">
            <v>A21-PB-02-25</v>
          </cell>
        </row>
        <row r="9912">
          <cell r="G9912" t="str">
            <v>1113-ZSL-003</v>
          </cell>
          <cell r="H9912" t="str">
            <v>A21-PB-02-25</v>
          </cell>
        </row>
        <row r="9913">
          <cell r="G9913" t="str">
            <v>1113-ZSH-016</v>
          </cell>
          <cell r="H9913" t="str">
            <v>A21-PB-02-25</v>
          </cell>
        </row>
        <row r="9914">
          <cell r="G9914" t="str">
            <v>1113-ZSL-016</v>
          </cell>
          <cell r="H9914" t="str">
            <v>A21-PB-02-25</v>
          </cell>
        </row>
        <row r="9915">
          <cell r="G9915" t="str">
            <v>1113-ZSH-532</v>
          </cell>
          <cell r="H9915" t="str">
            <v>A21-PB-02-25</v>
          </cell>
        </row>
        <row r="9916">
          <cell r="G9916" t="str">
            <v>1113-ZSL-532</v>
          </cell>
          <cell r="H9916" t="str">
            <v>A21-PB-02-25</v>
          </cell>
        </row>
        <row r="9917">
          <cell r="G9917" t="str">
            <v>1113-ZSH-702</v>
          </cell>
          <cell r="H9917" t="str">
            <v>A21-PB-02-25</v>
          </cell>
        </row>
        <row r="9918">
          <cell r="G9918" t="str">
            <v>1113-ZSL-702</v>
          </cell>
          <cell r="H9918" t="str">
            <v>A21-PB-02-25</v>
          </cell>
        </row>
        <row r="9919">
          <cell r="G9919" t="str">
            <v>1113-ZSH-760</v>
          </cell>
          <cell r="H9919" t="str">
            <v>A21-PB-02-25</v>
          </cell>
        </row>
        <row r="9920">
          <cell r="G9920" t="str">
            <v>1113-ZSL-760</v>
          </cell>
          <cell r="H9920" t="str">
            <v>A21-PB-02-25</v>
          </cell>
        </row>
        <row r="9921">
          <cell r="G9921" t="str">
            <v>1113-ZSH-765</v>
          </cell>
          <cell r="H9921" t="str">
            <v>A21-PB-02-25</v>
          </cell>
        </row>
        <row r="9922">
          <cell r="G9922" t="str">
            <v>1113-ZSL-765</v>
          </cell>
          <cell r="H9922" t="str">
            <v>A21-PB-02-25</v>
          </cell>
        </row>
        <row r="9923">
          <cell r="G9923" t="str">
            <v>1113-ZSH-766</v>
          </cell>
          <cell r="H9923" t="str">
            <v>A21-PB-02-25</v>
          </cell>
        </row>
        <row r="9924">
          <cell r="G9924" t="str">
            <v>1113-ZSL-766</v>
          </cell>
          <cell r="H9924" t="str">
            <v>A21-PB-02-25</v>
          </cell>
        </row>
        <row r="9925">
          <cell r="G9925" t="str">
            <v>1113-ZSH-767</v>
          </cell>
          <cell r="H9925" t="str">
            <v>A21-PB-02-25</v>
          </cell>
        </row>
        <row r="9926">
          <cell r="G9926" t="str">
            <v>1113-ZSL-767</v>
          </cell>
          <cell r="H9926" t="str">
            <v>A21-PB-02-25</v>
          </cell>
        </row>
        <row r="9927">
          <cell r="G9927" t="str">
            <v>1113-ZSH-810</v>
          </cell>
          <cell r="H9927" t="str">
            <v>A21-PB-02-25</v>
          </cell>
        </row>
        <row r="9928">
          <cell r="G9928" t="str">
            <v>1113-ZSL-810</v>
          </cell>
          <cell r="H9928" t="str">
            <v>A21-PB-02-25</v>
          </cell>
        </row>
        <row r="9929">
          <cell r="G9929" t="str">
            <v>1113-ZSH-812</v>
          </cell>
          <cell r="H9929" t="str">
            <v>A21-PB-02-25</v>
          </cell>
        </row>
        <row r="9930">
          <cell r="G9930" t="str">
            <v>1113-ZSL-812</v>
          </cell>
          <cell r="H9930" t="str">
            <v>A21-PB-02-25</v>
          </cell>
        </row>
        <row r="9932">
          <cell r="G9932" t="str">
            <v>1114-ZSH-001</v>
          </cell>
          <cell r="H9932" t="str">
            <v>A21-PB-02-25</v>
          </cell>
        </row>
        <row r="9933">
          <cell r="G9933" t="str">
            <v>1114-ZSL-001</v>
          </cell>
          <cell r="H9933" t="str">
            <v>A21-PB-02-25</v>
          </cell>
        </row>
        <row r="9934">
          <cell r="G9934" t="str">
            <v>1114-ZSH-002</v>
          </cell>
          <cell r="H9934" t="str">
            <v>A21-PB-02-25</v>
          </cell>
        </row>
        <row r="9935">
          <cell r="G9935" t="str">
            <v>1114-ZSL-002</v>
          </cell>
          <cell r="H9935" t="str">
            <v>A21-PB-02-25</v>
          </cell>
        </row>
        <row r="9936">
          <cell r="G9936" t="str">
            <v>1114-ZSH-003</v>
          </cell>
          <cell r="H9936" t="str">
            <v>A21-PB-02-25</v>
          </cell>
        </row>
        <row r="9937">
          <cell r="G9937" t="str">
            <v>1114-ZSL-003</v>
          </cell>
          <cell r="H9937" t="str">
            <v>A21-PB-02-25</v>
          </cell>
        </row>
        <row r="9938">
          <cell r="G9938" t="str">
            <v>1114-ZSH-016</v>
          </cell>
          <cell r="H9938" t="str">
            <v>A21-PB-02-25</v>
          </cell>
        </row>
        <row r="9939">
          <cell r="G9939" t="str">
            <v>1114-ZSL-016</v>
          </cell>
          <cell r="H9939" t="str">
            <v>A21-PB-02-25</v>
          </cell>
        </row>
        <row r="9940">
          <cell r="G9940" t="str">
            <v>1114-ZSH-532</v>
          </cell>
          <cell r="H9940" t="str">
            <v>A21-PB-02-25</v>
          </cell>
        </row>
        <row r="9941">
          <cell r="G9941" t="str">
            <v>1114-ZSL-532</v>
          </cell>
          <cell r="H9941" t="str">
            <v>A21-PB-02-25</v>
          </cell>
        </row>
        <row r="9942">
          <cell r="G9942" t="str">
            <v>1114-ZSH-702</v>
          </cell>
          <cell r="H9942" t="str">
            <v>A21-PB-02-25</v>
          </cell>
        </row>
        <row r="9943">
          <cell r="G9943" t="str">
            <v>1114-ZSL-702</v>
          </cell>
          <cell r="H9943" t="str">
            <v>A21-PB-02-25</v>
          </cell>
        </row>
        <row r="9944">
          <cell r="G9944" t="str">
            <v>1114-ZSH-760</v>
          </cell>
          <cell r="H9944" t="str">
            <v>A21-PB-02-25</v>
          </cell>
        </row>
        <row r="9945">
          <cell r="G9945" t="str">
            <v>1114-ZSL-760</v>
          </cell>
          <cell r="H9945" t="str">
            <v>A21-PB-02-25</v>
          </cell>
        </row>
        <row r="9946">
          <cell r="G9946" t="str">
            <v>1114-ZSH-765</v>
          </cell>
          <cell r="H9946" t="str">
            <v>A21-PB-02-25</v>
          </cell>
        </row>
        <row r="9947">
          <cell r="G9947" t="str">
            <v>1114-ZSL-765</v>
          </cell>
          <cell r="H9947" t="str">
            <v>A21-PB-02-25</v>
          </cell>
        </row>
        <row r="9948">
          <cell r="G9948" t="str">
            <v>1114-ZSH-766</v>
          </cell>
          <cell r="H9948" t="str">
            <v>A21-PB-02-25</v>
          </cell>
        </row>
        <row r="9949">
          <cell r="G9949" t="str">
            <v>1114-ZSL-766</v>
          </cell>
          <cell r="H9949" t="str">
            <v>A21-PB-02-25</v>
          </cell>
        </row>
        <row r="9950">
          <cell r="G9950" t="str">
            <v>1114-ZSH-767</v>
          </cell>
          <cell r="H9950" t="str">
            <v>A21-PB-02-25</v>
          </cell>
        </row>
        <row r="9951">
          <cell r="G9951" t="str">
            <v>1114-ZSL-767</v>
          </cell>
          <cell r="H9951" t="str">
            <v>A21-PB-02-25</v>
          </cell>
        </row>
        <row r="9952">
          <cell r="G9952" t="str">
            <v>1114-ZSH-810</v>
          </cell>
          <cell r="H9952" t="str">
            <v>A21-PB-02-25</v>
          </cell>
        </row>
        <row r="9953">
          <cell r="G9953" t="str">
            <v>1114-ZSL-810</v>
          </cell>
          <cell r="H9953" t="str">
            <v>A21-PB-02-25</v>
          </cell>
        </row>
        <row r="9954">
          <cell r="G9954" t="str">
            <v>1114-ZSH-812</v>
          </cell>
          <cell r="H9954" t="str">
            <v>A21-PB-02-25</v>
          </cell>
        </row>
        <row r="9955">
          <cell r="G9955" t="str">
            <v>1114-ZSL-812</v>
          </cell>
          <cell r="H9955" t="str">
            <v>A21-PB-02-25</v>
          </cell>
        </row>
        <row r="9956">
          <cell r="G9956" t="str">
            <v>1115-ZSH-001</v>
          </cell>
          <cell r="H9956" t="str">
            <v>A21-PB-02-25</v>
          </cell>
        </row>
        <row r="9957">
          <cell r="G9957" t="str">
            <v>1115-ZSL-001</v>
          </cell>
          <cell r="H9957" t="str">
            <v>A21-PB-02-25</v>
          </cell>
        </row>
        <row r="9958">
          <cell r="G9958" t="str">
            <v>1115-ZSH-002</v>
          </cell>
          <cell r="H9958" t="str">
            <v>A21-PB-02-25</v>
          </cell>
        </row>
        <row r="9959">
          <cell r="G9959" t="str">
            <v>1115-ZSL-002</v>
          </cell>
          <cell r="H9959" t="str">
            <v>A21-PB-02-25</v>
          </cell>
        </row>
        <row r="9960">
          <cell r="G9960" t="str">
            <v>1115-ZSH-003</v>
          </cell>
          <cell r="H9960" t="str">
            <v>A21-PB-02-25</v>
          </cell>
        </row>
        <row r="9961">
          <cell r="G9961" t="str">
            <v>1115-ZSL-003</v>
          </cell>
          <cell r="H9961" t="str">
            <v>A21-PB-02-25</v>
          </cell>
        </row>
        <row r="9962">
          <cell r="G9962" t="str">
            <v>1115-ZSH-016</v>
          </cell>
          <cell r="H9962" t="str">
            <v>A21-PB-02-25</v>
          </cell>
        </row>
        <row r="9963">
          <cell r="G9963" t="str">
            <v>1115-ZSL-016</v>
          </cell>
          <cell r="H9963" t="str">
            <v>A21-PB-02-25</v>
          </cell>
        </row>
        <row r="9965">
          <cell r="G9965" t="str">
            <v>1115-ZSH-532</v>
          </cell>
          <cell r="H9965" t="str">
            <v>A21-PB-02-25</v>
          </cell>
        </row>
        <row r="9966">
          <cell r="G9966" t="str">
            <v>1115-ZSL-532</v>
          </cell>
          <cell r="H9966" t="str">
            <v>A21-PB-02-25</v>
          </cell>
        </row>
        <row r="9967">
          <cell r="G9967" t="str">
            <v>1115-ZSH-702</v>
          </cell>
          <cell r="H9967" t="str">
            <v>A21-PB-02-25</v>
          </cell>
        </row>
        <row r="9968">
          <cell r="G9968" t="str">
            <v>1115-ZSL-702</v>
          </cell>
          <cell r="H9968" t="str">
            <v>A21-PB-02-25</v>
          </cell>
        </row>
        <row r="9969">
          <cell r="G9969" t="str">
            <v>1115-ZSH-760</v>
          </cell>
          <cell r="H9969" t="str">
            <v>A21-PB-02-25</v>
          </cell>
        </row>
        <row r="9970">
          <cell r="G9970" t="str">
            <v>1115-ZSL-760</v>
          </cell>
          <cell r="H9970" t="str">
            <v>A21-PB-02-25</v>
          </cell>
        </row>
        <row r="9971">
          <cell r="G9971" t="str">
            <v>1115-ZSH-765</v>
          </cell>
          <cell r="H9971" t="str">
            <v>A21-PB-02-25</v>
          </cell>
        </row>
        <row r="9972">
          <cell r="G9972" t="str">
            <v>1115-ZSL-765</v>
          </cell>
          <cell r="H9972" t="str">
            <v>A21-PB-02-25</v>
          </cell>
        </row>
        <row r="9973">
          <cell r="G9973" t="str">
            <v>1115-ZSH-766</v>
          </cell>
          <cell r="H9973" t="str">
            <v>A21-PB-02-25</v>
          </cell>
        </row>
        <row r="9974">
          <cell r="G9974" t="str">
            <v>1115-ZSL-766</v>
          </cell>
          <cell r="H9974" t="str">
            <v>A21-PB-02-25</v>
          </cell>
        </row>
        <row r="9975">
          <cell r="G9975" t="str">
            <v>1115-ZSH-767</v>
          </cell>
          <cell r="H9975" t="str">
            <v>A21-PB-02-25</v>
          </cell>
        </row>
        <row r="9976">
          <cell r="G9976" t="str">
            <v>1115-ZSL-767</v>
          </cell>
          <cell r="H9976" t="str">
            <v>A21-PB-02-25</v>
          </cell>
        </row>
        <row r="9977">
          <cell r="G9977" t="str">
            <v>1115-ZSH-810</v>
          </cell>
          <cell r="H9977" t="str">
            <v>A21-PB-02-25</v>
          </cell>
        </row>
        <row r="9978">
          <cell r="G9978" t="str">
            <v>1115-ZSL-810</v>
          </cell>
          <cell r="H9978" t="str">
            <v>A21-PB-02-25</v>
          </cell>
        </row>
        <row r="9979">
          <cell r="G9979" t="str">
            <v>1115-ZSH-812</v>
          </cell>
          <cell r="H9979" t="str">
            <v>A21-PB-02-25</v>
          </cell>
        </row>
        <row r="9980">
          <cell r="G9980" t="str">
            <v>1115-ZSL-812</v>
          </cell>
          <cell r="H9980" t="str">
            <v>A21-PB-02-25</v>
          </cell>
        </row>
        <row r="9981">
          <cell r="G9981" t="str">
            <v>1110-ZSH-012</v>
          </cell>
          <cell r="H9981" t="str">
            <v>A21-PB-02-25</v>
          </cell>
        </row>
        <row r="9982">
          <cell r="G9982" t="str">
            <v>1110-ZSL-012</v>
          </cell>
          <cell r="H9982" t="str">
            <v>A21-PB-02-25</v>
          </cell>
        </row>
        <row r="9983">
          <cell r="G9983" t="str">
            <v>1110-ZSH-013</v>
          </cell>
          <cell r="H9983" t="str">
            <v>A21-PB-02-25</v>
          </cell>
        </row>
        <row r="9984">
          <cell r="G9984" t="str">
            <v>1110-ZSL-013</v>
          </cell>
          <cell r="H9984" t="str">
            <v>A21-PB-02-25</v>
          </cell>
        </row>
        <row r="9985">
          <cell r="G9985" t="str">
            <v>1110-ZSH-014</v>
          </cell>
          <cell r="H9985" t="str">
            <v>A21-PB-02-25</v>
          </cell>
        </row>
        <row r="9986">
          <cell r="G9986" t="str">
            <v>1110-ZSL-014</v>
          </cell>
          <cell r="H9986" t="str">
            <v>A21-PB-02-25</v>
          </cell>
        </row>
        <row r="9987">
          <cell r="G9987" t="str">
            <v>1110-ZSH-015</v>
          </cell>
          <cell r="H9987" t="str">
            <v>A21-PB-02-25</v>
          </cell>
        </row>
        <row r="9988">
          <cell r="G9988" t="str">
            <v>1110-ZSL-015</v>
          </cell>
          <cell r="H9988" t="str">
            <v>A21-PB-02-25</v>
          </cell>
        </row>
        <row r="9989">
          <cell r="G9989" t="str">
            <v>1110-ZSH-017</v>
          </cell>
          <cell r="H9989" t="str">
            <v>A21-PB-02-25</v>
          </cell>
        </row>
        <row r="9990">
          <cell r="G9990" t="str">
            <v>1110-ZSL-017</v>
          </cell>
          <cell r="H9990" t="str">
            <v>A21-PB-02-25</v>
          </cell>
        </row>
        <row r="9991">
          <cell r="G9991" t="str">
            <v>1111-ZSH-013</v>
          </cell>
          <cell r="H9991" t="str">
            <v>A21-PB-02-25</v>
          </cell>
        </row>
        <row r="9992">
          <cell r="G9992" t="str">
            <v>1111-ZSL-013</v>
          </cell>
          <cell r="H9992" t="str">
            <v>A21-PB-02-25</v>
          </cell>
        </row>
        <row r="9993">
          <cell r="G9993" t="str">
            <v>1112-ZSH-013</v>
          </cell>
          <cell r="H9993" t="str">
            <v>A21-PB-02-25</v>
          </cell>
        </row>
        <row r="9994">
          <cell r="G9994" t="str">
            <v>1112-ZSL-013</v>
          </cell>
          <cell r="H9994" t="str">
            <v>A21-PB-02-25</v>
          </cell>
        </row>
        <row r="9995">
          <cell r="G9995" t="str">
            <v>1113-ZSH-013</v>
          </cell>
          <cell r="H9995" t="str">
            <v>A21-PB-02-25</v>
          </cell>
        </row>
        <row r="9996">
          <cell r="G9996" t="str">
            <v>1113-ZSL-013</v>
          </cell>
          <cell r="H9996" t="str">
            <v>A21-PB-02-25</v>
          </cell>
        </row>
        <row r="9998">
          <cell r="G9998" t="str">
            <v>1114-ZSH-013</v>
          </cell>
          <cell r="H9998" t="str">
            <v>A21-PB-02-25</v>
          </cell>
        </row>
        <row r="9999">
          <cell r="G9999" t="str">
            <v>1114-ZSL-013</v>
          </cell>
          <cell r="H9999" t="str">
            <v>A21-PB-02-25</v>
          </cell>
        </row>
        <row r="10000">
          <cell r="G10000" t="str">
            <v>1115-ZSH-013</v>
          </cell>
          <cell r="H10000" t="str">
            <v>A21-PB-02-25</v>
          </cell>
        </row>
        <row r="10001">
          <cell r="G10001" t="str">
            <v>1115-ZSL-013</v>
          </cell>
          <cell r="H10001" t="str">
            <v>A21-PB-02-25</v>
          </cell>
        </row>
        <row r="10002">
          <cell r="G10002" t="str">
            <v>1120-ZSH-005</v>
          </cell>
          <cell r="H10002" t="str">
            <v>A21-PB-02-25</v>
          </cell>
        </row>
        <row r="10003">
          <cell r="G10003" t="str">
            <v>1120-ZSL-005</v>
          </cell>
          <cell r="H10003" t="str">
            <v>A21-PB-02-25</v>
          </cell>
        </row>
        <row r="10004">
          <cell r="G10004" t="str">
            <v>1120-ZSH-300</v>
          </cell>
          <cell r="H10004" t="str">
            <v>A21-PB-02-25</v>
          </cell>
        </row>
        <row r="10005">
          <cell r="G10005" t="str">
            <v>1120-ZSL-300</v>
          </cell>
          <cell r="H10005" t="str">
            <v>A21-PB-02-25</v>
          </cell>
        </row>
        <row r="10006">
          <cell r="G10006" t="str">
            <v>1120-ZSH-302</v>
          </cell>
          <cell r="H10006" t="str">
            <v>A21-PB-02-25</v>
          </cell>
        </row>
        <row r="10007">
          <cell r="G10007" t="str">
            <v>1120-ZSL-302</v>
          </cell>
          <cell r="H10007" t="str">
            <v>A21-PB-02-25</v>
          </cell>
        </row>
        <row r="10008">
          <cell r="G10008" t="str">
            <v>1120-ZSH-303</v>
          </cell>
          <cell r="H10008" t="str">
            <v>A21-PB-02-25</v>
          </cell>
        </row>
        <row r="10009">
          <cell r="G10009" t="str">
            <v>1120-ZSL-303</v>
          </cell>
          <cell r="H10009" t="str">
            <v>A21-PB-02-25</v>
          </cell>
        </row>
        <row r="10010">
          <cell r="G10010" t="str">
            <v>1120-ZSH-422</v>
          </cell>
          <cell r="H10010" t="str">
            <v>A21-PB-02-25</v>
          </cell>
        </row>
        <row r="10011">
          <cell r="G10011" t="str">
            <v>1120-ZSL-422</v>
          </cell>
          <cell r="H10011" t="str">
            <v>A21-PB-02-25</v>
          </cell>
        </row>
        <row r="10012">
          <cell r="G10012" t="str">
            <v>1120-ZSH-423</v>
          </cell>
          <cell r="H10012" t="str">
            <v>A21-PB-02-25</v>
          </cell>
        </row>
        <row r="10013">
          <cell r="G10013" t="str">
            <v>1120-ZSL-423</v>
          </cell>
          <cell r="H10013" t="str">
            <v>A21-PB-02-25</v>
          </cell>
        </row>
        <row r="10014">
          <cell r="G10014" t="str">
            <v>1120-ZSH-501</v>
          </cell>
          <cell r="H10014" t="str">
            <v>A21-PB-02-25</v>
          </cell>
        </row>
        <row r="10015">
          <cell r="G10015" t="str">
            <v>1120-ZSL-501</v>
          </cell>
          <cell r="H10015" t="str">
            <v>A21-PB-02-25</v>
          </cell>
        </row>
        <row r="10016">
          <cell r="G10016" t="str">
            <v>1120-ZSH-608</v>
          </cell>
          <cell r="H10016" t="str">
            <v>A21-PB-02-25</v>
          </cell>
        </row>
        <row r="10017">
          <cell r="G10017" t="str">
            <v>1120-ZSL-608</v>
          </cell>
          <cell r="H10017" t="str">
            <v>A21-PB-02-25</v>
          </cell>
        </row>
        <row r="10018">
          <cell r="H10018" t="str">
            <v>A21-PB-02-25</v>
          </cell>
        </row>
        <row r="10019">
          <cell r="H10019" t="str">
            <v>A21-PB-02-25</v>
          </cell>
        </row>
        <row r="10020">
          <cell r="H10020" t="str">
            <v>A21-PB-02-25</v>
          </cell>
        </row>
        <row r="10021">
          <cell r="H10021" t="str">
            <v>A21-PB-02-25</v>
          </cell>
        </row>
        <row r="10022">
          <cell r="H10022" t="str">
            <v>A21-PB-02-25</v>
          </cell>
        </row>
        <row r="10023">
          <cell r="H10023" t="str">
            <v>A21-PB-02-25</v>
          </cell>
        </row>
        <row r="10024">
          <cell r="H10024" t="str">
            <v>A21-PB-02-25</v>
          </cell>
        </row>
        <row r="10025">
          <cell r="H10025" t="str">
            <v>A21-PB-02-25</v>
          </cell>
        </row>
        <row r="10026">
          <cell r="H10026" t="str">
            <v>A21-PB-02-25</v>
          </cell>
        </row>
        <row r="10027">
          <cell r="H10027" t="str">
            <v>A21-PB-02-25</v>
          </cell>
        </row>
        <row r="10028">
          <cell r="H10028" t="str">
            <v>A21-PB-02-25</v>
          </cell>
        </row>
        <row r="10029">
          <cell r="H10029" t="str">
            <v>A21-PB-02-25</v>
          </cell>
        </row>
        <row r="10031">
          <cell r="G10031" t="str">
            <v>1110-XY-001</v>
          </cell>
          <cell r="H10031" t="str">
            <v>A21-PB-02-25</v>
          </cell>
        </row>
        <row r="10032">
          <cell r="G10032" t="str">
            <v>1110-XY-002</v>
          </cell>
          <cell r="H10032" t="str">
            <v>A21-PB-02-25</v>
          </cell>
        </row>
        <row r="10033">
          <cell r="G10033" t="str">
            <v>1110-XY-003</v>
          </cell>
          <cell r="H10033" t="str">
            <v>A21-PB-02-25</v>
          </cell>
        </row>
        <row r="10034">
          <cell r="G10034" t="str">
            <v>1110-XY-016</v>
          </cell>
          <cell r="H10034" t="str">
            <v>A21-PB-02-25</v>
          </cell>
        </row>
        <row r="10035">
          <cell r="G10035" t="str">
            <v>1110-XY-532</v>
          </cell>
          <cell r="H10035" t="str">
            <v>A21-PB-02-25</v>
          </cell>
        </row>
        <row r="10036">
          <cell r="G10036" t="str">
            <v>1110-XY-702</v>
          </cell>
          <cell r="H10036" t="str">
            <v>A21-PB-02-25</v>
          </cell>
        </row>
        <row r="10037">
          <cell r="G10037" t="str">
            <v>1110-XY-760</v>
          </cell>
          <cell r="H10037" t="str">
            <v>A21-PB-02-25</v>
          </cell>
        </row>
        <row r="10038">
          <cell r="G10038" t="str">
            <v>1110-XY-765</v>
          </cell>
          <cell r="H10038" t="str">
            <v>A21-PB-02-25</v>
          </cell>
        </row>
        <row r="10039">
          <cell r="G10039" t="str">
            <v>1110-XY-766</v>
          </cell>
          <cell r="H10039" t="str">
            <v>A21-PB-02-25</v>
          </cell>
        </row>
        <row r="10040">
          <cell r="G10040" t="str">
            <v>1110-XY-767</v>
          </cell>
          <cell r="H10040" t="str">
            <v>A21-PB-02-25</v>
          </cell>
        </row>
        <row r="10041">
          <cell r="G10041" t="str">
            <v>1110-XY-810</v>
          </cell>
          <cell r="H10041" t="str">
            <v>A21-PB-02-25</v>
          </cell>
        </row>
        <row r="10042">
          <cell r="G10042" t="str">
            <v>1110-XY-812</v>
          </cell>
          <cell r="H10042" t="str">
            <v>A21-PB-02-25</v>
          </cell>
        </row>
        <row r="10043">
          <cell r="G10043" t="str">
            <v>1111-XY-001</v>
          </cell>
          <cell r="H10043" t="str">
            <v>A21-PB-02-25</v>
          </cell>
        </row>
        <row r="10044">
          <cell r="G10044" t="str">
            <v>1111-XY-002</v>
          </cell>
          <cell r="H10044" t="str">
            <v>A21-PB-02-25</v>
          </cell>
        </row>
        <row r="10045">
          <cell r="G10045" t="str">
            <v>1111-XY-003</v>
          </cell>
          <cell r="H10045" t="str">
            <v>A21-PB-02-25</v>
          </cell>
        </row>
        <row r="10046">
          <cell r="G10046" t="str">
            <v>1111-XY-016</v>
          </cell>
          <cell r="H10046" t="str">
            <v>A21-PB-02-25</v>
          </cell>
        </row>
        <row r="10047">
          <cell r="G10047" t="str">
            <v>1111-XY-532</v>
          </cell>
          <cell r="H10047" t="str">
            <v>A21-PB-02-25</v>
          </cell>
        </row>
        <row r="10048">
          <cell r="G10048" t="str">
            <v>1111-XY-702</v>
          </cell>
          <cell r="H10048" t="str">
            <v>A21-PB-02-25</v>
          </cell>
        </row>
        <row r="10049">
          <cell r="G10049" t="str">
            <v>1111-XY-760</v>
          </cell>
          <cell r="H10049" t="str">
            <v>A21-PB-02-25</v>
          </cell>
        </row>
        <row r="10050">
          <cell r="G10050" t="str">
            <v>1111-XY-765</v>
          </cell>
          <cell r="H10050" t="str">
            <v>A21-PB-02-25</v>
          </cell>
        </row>
        <row r="10051">
          <cell r="G10051" t="str">
            <v>1111-XY-766</v>
          </cell>
          <cell r="H10051" t="str">
            <v>A21-PB-02-25</v>
          </cell>
        </row>
        <row r="10052">
          <cell r="G10052" t="str">
            <v>1111-XY-767</v>
          </cell>
          <cell r="H10052" t="str">
            <v>A21-PB-02-25</v>
          </cell>
        </row>
        <row r="10053">
          <cell r="G10053" t="str">
            <v>1111-XY-810</v>
          </cell>
          <cell r="H10053" t="str">
            <v>A21-PB-02-25</v>
          </cell>
        </row>
        <row r="10054">
          <cell r="G10054" t="str">
            <v>1111-XY-812</v>
          </cell>
          <cell r="H10054" t="str">
            <v>A21-PB-02-25</v>
          </cell>
        </row>
        <row r="10055">
          <cell r="G10055" t="str">
            <v>1112-XY-001</v>
          </cell>
          <cell r="H10055" t="str">
            <v>A21-PB-02-25</v>
          </cell>
        </row>
        <row r="10056">
          <cell r="G10056" t="str">
            <v>1112-XY-002</v>
          </cell>
          <cell r="H10056" t="str">
            <v>A21-PB-02-25</v>
          </cell>
        </row>
        <row r="10057">
          <cell r="G10057" t="str">
            <v>1112-XY-003</v>
          </cell>
          <cell r="H10057" t="str">
            <v>A21-PB-02-25</v>
          </cell>
        </row>
        <row r="10058">
          <cell r="G10058" t="str">
            <v>1112-XY-016</v>
          </cell>
          <cell r="H10058" t="str">
            <v>A21-PB-02-25</v>
          </cell>
        </row>
        <row r="10059">
          <cell r="G10059" t="str">
            <v>1112-XY-532</v>
          </cell>
          <cell r="H10059" t="str">
            <v>A21-PB-02-25</v>
          </cell>
        </row>
        <row r="10060">
          <cell r="G10060" t="str">
            <v>1112-XY-702</v>
          </cell>
          <cell r="H10060" t="str">
            <v>A21-PB-02-25</v>
          </cell>
        </row>
        <row r="10061">
          <cell r="G10061" t="str">
            <v>1112-XY-760</v>
          </cell>
          <cell r="H10061" t="str">
            <v>A21-PB-02-25</v>
          </cell>
        </row>
        <row r="10062">
          <cell r="G10062" t="str">
            <v>1112-XY-765</v>
          </cell>
          <cell r="H10062" t="str">
            <v>A21-PB-02-25</v>
          </cell>
        </row>
        <row r="10063">
          <cell r="G10063" t="str">
            <v>1112-XY-766</v>
          </cell>
          <cell r="H10063" t="str">
            <v>A21-PB-02-25</v>
          </cell>
        </row>
        <row r="10064">
          <cell r="G10064" t="str">
            <v>1112-XY-767</v>
          </cell>
          <cell r="H10064" t="str">
            <v>A21-PB-02-25</v>
          </cell>
        </row>
        <row r="10065">
          <cell r="G10065" t="str">
            <v>1112-XY-810</v>
          </cell>
          <cell r="H10065" t="str">
            <v>A21-PB-02-25</v>
          </cell>
        </row>
        <row r="10066">
          <cell r="G10066" t="str">
            <v>1112-XY-812</v>
          </cell>
          <cell r="H10066" t="str">
            <v>A21-PB-02-25</v>
          </cell>
        </row>
        <row r="10067">
          <cell r="G10067" t="str">
            <v>1113-XY-001</v>
          </cell>
          <cell r="H10067" t="str">
            <v>A21-PB-02-25</v>
          </cell>
        </row>
        <row r="10068">
          <cell r="G10068" t="str">
            <v>1113-XY-002</v>
          </cell>
          <cell r="H10068" t="str">
            <v>A21-PB-02-25</v>
          </cell>
        </row>
        <row r="10069">
          <cell r="G10069" t="str">
            <v>1113-XY-003</v>
          </cell>
          <cell r="H10069" t="str">
            <v>A21-PB-02-25</v>
          </cell>
        </row>
        <row r="10070">
          <cell r="G10070" t="str">
            <v>1113-XY-016</v>
          </cell>
          <cell r="H10070" t="str">
            <v>A21-PB-02-25</v>
          </cell>
        </row>
        <row r="10071">
          <cell r="G10071" t="str">
            <v>1113-XY-532</v>
          </cell>
          <cell r="H10071" t="str">
            <v>A21-PB-02-25</v>
          </cell>
        </row>
        <row r="10072">
          <cell r="G10072" t="str">
            <v>1113-XY-702</v>
          </cell>
          <cell r="H10072" t="str">
            <v>A21-PB-02-25</v>
          </cell>
        </row>
        <row r="10073">
          <cell r="G10073" t="str">
            <v>1113-XY-760</v>
          </cell>
          <cell r="H10073" t="str">
            <v>A21-PB-02-25</v>
          </cell>
        </row>
        <row r="10074">
          <cell r="G10074" t="str">
            <v>1113-XY-765</v>
          </cell>
          <cell r="H10074" t="str">
            <v>A21-PB-02-25</v>
          </cell>
        </row>
        <row r="10075">
          <cell r="G10075" t="str">
            <v>1113-XY-766</v>
          </cell>
          <cell r="H10075" t="str">
            <v>A21-PB-02-25</v>
          </cell>
        </row>
        <row r="10076">
          <cell r="G10076" t="str">
            <v>1113-XY-767</v>
          </cell>
          <cell r="H10076" t="str">
            <v>A21-PB-02-25</v>
          </cell>
        </row>
        <row r="10077">
          <cell r="G10077" t="str">
            <v>1113-XY-810</v>
          </cell>
          <cell r="H10077" t="str">
            <v>A21-PB-02-25</v>
          </cell>
        </row>
        <row r="10078">
          <cell r="G10078" t="str">
            <v>1113-XY-812</v>
          </cell>
          <cell r="H10078" t="str">
            <v>A21-PB-02-25</v>
          </cell>
        </row>
        <row r="10080">
          <cell r="G10080" t="str">
            <v>1114-XY-001</v>
          </cell>
          <cell r="H10080" t="str">
            <v>A21-PB-02-25</v>
          </cell>
        </row>
        <row r="10081">
          <cell r="G10081" t="str">
            <v>1114-XY-002</v>
          </cell>
          <cell r="H10081" t="str">
            <v>A21-PB-02-25</v>
          </cell>
        </row>
        <row r="10082">
          <cell r="G10082" t="str">
            <v>1114-XY-003</v>
          </cell>
          <cell r="H10082" t="str">
            <v>A21-PB-02-25</v>
          </cell>
        </row>
        <row r="10083">
          <cell r="G10083" t="str">
            <v>1114-XY-016</v>
          </cell>
          <cell r="H10083" t="str">
            <v>A21-PB-02-25</v>
          </cell>
        </row>
        <row r="10084">
          <cell r="G10084" t="str">
            <v>1114-XY-532</v>
          </cell>
          <cell r="H10084" t="str">
            <v>A21-PB-02-25</v>
          </cell>
        </row>
        <row r="10085">
          <cell r="G10085" t="str">
            <v>1114-XY-702</v>
          </cell>
          <cell r="H10085" t="str">
            <v>A21-PB-02-25</v>
          </cell>
        </row>
        <row r="10086">
          <cell r="G10086" t="str">
            <v>1114-XY-760</v>
          </cell>
          <cell r="H10086" t="str">
            <v>A21-PB-02-25</v>
          </cell>
        </row>
        <row r="10087">
          <cell r="G10087" t="str">
            <v>1114-XY-765</v>
          </cell>
          <cell r="H10087" t="str">
            <v>A21-PB-02-25</v>
          </cell>
        </row>
        <row r="10088">
          <cell r="G10088" t="str">
            <v>1114-XY-766</v>
          </cell>
          <cell r="H10088" t="str">
            <v>A21-PB-02-25</v>
          </cell>
        </row>
        <row r="10089">
          <cell r="G10089" t="str">
            <v>1114-XY-767</v>
          </cell>
          <cell r="H10089" t="str">
            <v>A21-PB-02-25</v>
          </cell>
        </row>
        <row r="10090">
          <cell r="G10090" t="str">
            <v>1114-XY-810</v>
          </cell>
          <cell r="H10090" t="str">
            <v>A21-PB-02-25</v>
          </cell>
        </row>
        <row r="10091">
          <cell r="G10091" t="str">
            <v>1114-XY-812</v>
          </cell>
          <cell r="H10091" t="str">
            <v>A21-PB-02-25</v>
          </cell>
        </row>
        <row r="10092">
          <cell r="G10092" t="str">
            <v>1115-XY-001</v>
          </cell>
          <cell r="H10092" t="str">
            <v>A21-PB-02-25</v>
          </cell>
        </row>
        <row r="10093">
          <cell r="G10093" t="str">
            <v>1115-XY-002</v>
          </cell>
          <cell r="H10093" t="str">
            <v>A21-PB-02-25</v>
          </cell>
        </row>
        <row r="10094">
          <cell r="G10094" t="str">
            <v>1115-XY-003</v>
          </cell>
          <cell r="H10094" t="str">
            <v>A21-PB-02-25</v>
          </cell>
        </row>
        <row r="10095">
          <cell r="G10095" t="str">
            <v>1115-XY-016</v>
          </cell>
          <cell r="H10095" t="str">
            <v>A21-PB-02-25</v>
          </cell>
        </row>
        <row r="10096">
          <cell r="G10096" t="str">
            <v>1115-XY-532</v>
          </cell>
          <cell r="H10096" t="str">
            <v>A21-PB-02-25</v>
          </cell>
        </row>
        <row r="10097">
          <cell r="G10097" t="str">
            <v>1115-XY-702</v>
          </cell>
          <cell r="H10097" t="str">
            <v>A21-PB-02-25</v>
          </cell>
        </row>
        <row r="10098">
          <cell r="G10098" t="str">
            <v>1115-XY-760</v>
          </cell>
          <cell r="H10098" t="str">
            <v>A21-PB-02-25</v>
          </cell>
        </row>
        <row r="10099">
          <cell r="G10099" t="str">
            <v>1115-XY-765</v>
          </cell>
          <cell r="H10099" t="str">
            <v>A21-PB-02-25</v>
          </cell>
        </row>
        <row r="10100">
          <cell r="G10100" t="str">
            <v>1115-XY-766</v>
          </cell>
          <cell r="H10100" t="str">
            <v>A21-PB-02-25</v>
          </cell>
        </row>
        <row r="10101">
          <cell r="G10101" t="str">
            <v>1115-XY-767</v>
          </cell>
          <cell r="H10101" t="str">
            <v>A21-PB-02-25</v>
          </cell>
        </row>
        <row r="10102">
          <cell r="G10102" t="str">
            <v>1115-XY-810</v>
          </cell>
          <cell r="H10102" t="str">
            <v>A21-PB-02-25</v>
          </cell>
        </row>
        <row r="10103">
          <cell r="G10103" t="str">
            <v>1115-XY-812</v>
          </cell>
          <cell r="H10103" t="str">
            <v>A21-PB-02-25</v>
          </cell>
        </row>
        <row r="10104">
          <cell r="G10104" t="str">
            <v>1110-XY-012</v>
          </cell>
          <cell r="H10104" t="str">
            <v>A21-PB-02-25</v>
          </cell>
        </row>
        <row r="10105">
          <cell r="G10105" t="str">
            <v>1110-XY-013</v>
          </cell>
          <cell r="H10105" t="str">
            <v>A21-PB-02-25</v>
          </cell>
        </row>
        <row r="10106">
          <cell r="G10106" t="str">
            <v>1110-XY-014</v>
          </cell>
          <cell r="H10106" t="str">
            <v>A21-PB-02-25</v>
          </cell>
        </row>
        <row r="10107">
          <cell r="G10107" t="str">
            <v>1110-XY-015</v>
          </cell>
          <cell r="H10107" t="str">
            <v>A21-PB-02-25</v>
          </cell>
        </row>
        <row r="10108">
          <cell r="G10108" t="str">
            <v>1110-XY-017</v>
          </cell>
          <cell r="H10108" t="str">
            <v>A21-PB-02-25</v>
          </cell>
        </row>
        <row r="10109">
          <cell r="G10109" t="str">
            <v>1111-XY-013</v>
          </cell>
          <cell r="H10109" t="str">
            <v>A21-PB-02-25</v>
          </cell>
        </row>
        <row r="10110">
          <cell r="G10110" t="str">
            <v>1112-XY-013</v>
          </cell>
          <cell r="H10110" t="str">
            <v>A21-PB-02-25</v>
          </cell>
        </row>
        <row r="10111">
          <cell r="G10111" t="str">
            <v>1113-XY-013</v>
          </cell>
          <cell r="H10111" t="str">
            <v>A21-PB-02-25</v>
          </cell>
        </row>
        <row r="10112">
          <cell r="G10112" t="str">
            <v>1114-XY-013</v>
          </cell>
          <cell r="H10112" t="str">
            <v>A21-PB-02-25</v>
          </cell>
        </row>
        <row r="10113">
          <cell r="G10113" t="str">
            <v>1115-XY-013</v>
          </cell>
          <cell r="H10113" t="str">
            <v>A21-PB-02-25</v>
          </cell>
        </row>
        <row r="10114">
          <cell r="G10114" t="str">
            <v>1120-XY-005</v>
          </cell>
          <cell r="H10114" t="str">
            <v>A21-PB-02-25</v>
          </cell>
        </row>
        <row r="10115">
          <cell r="G10115" t="str">
            <v>1120-XY-300</v>
          </cell>
          <cell r="H10115" t="str">
            <v>A21-PB-02-25</v>
          </cell>
        </row>
        <row r="10116">
          <cell r="G10116" t="str">
            <v>1120-XY-302</v>
          </cell>
          <cell r="H10116" t="str">
            <v>A21-PB-02-25</v>
          </cell>
        </row>
        <row r="10117">
          <cell r="G10117" t="str">
            <v>1120-XY-303</v>
          </cell>
          <cell r="H10117" t="str">
            <v>A21-PB-02-25</v>
          </cell>
        </row>
        <row r="10118">
          <cell r="G10118" t="str">
            <v>1120-XY-422</v>
          </cell>
          <cell r="H10118" t="str">
            <v>A21-PB-02-25</v>
          </cell>
        </row>
        <row r="10119">
          <cell r="G10119" t="str">
            <v>1120-XY-423</v>
          </cell>
          <cell r="H10119" t="str">
            <v>A21-PB-02-25</v>
          </cell>
        </row>
        <row r="10120">
          <cell r="G10120" t="str">
            <v>1120-XY-501</v>
          </cell>
          <cell r="H10120" t="str">
            <v>A21-PB-02-25</v>
          </cell>
        </row>
        <row r="10121">
          <cell r="G10121" t="str">
            <v>1120-XY-608</v>
          </cell>
          <cell r="H10121" t="str">
            <v>A21-PB-02-25</v>
          </cell>
        </row>
        <row r="10122">
          <cell r="H10122" t="str">
            <v>A21-PB-02-25</v>
          </cell>
        </row>
        <row r="10123">
          <cell r="H10123" t="str">
            <v>A21-PB-02-25</v>
          </cell>
        </row>
        <row r="10124">
          <cell r="H10124" t="str">
            <v>A21-PB-02-25</v>
          </cell>
        </row>
        <row r="10125">
          <cell r="H10125" t="str">
            <v>A21-PB-02-25</v>
          </cell>
        </row>
        <row r="10126">
          <cell r="H10126" t="str">
            <v>A21-PB-02-25</v>
          </cell>
        </row>
        <row r="10127">
          <cell r="H10127" t="str">
            <v>A21-PB-02-25</v>
          </cell>
        </row>
        <row r="10129">
          <cell r="G10129" t="str">
            <v>1120-ZSH-750</v>
          </cell>
          <cell r="H10129" t="str">
            <v>A21-PB-02-26</v>
          </cell>
        </row>
        <row r="10130">
          <cell r="G10130" t="str">
            <v>1120-ZSL-750</v>
          </cell>
          <cell r="H10130" t="str">
            <v>A21-PB-02-26</v>
          </cell>
        </row>
        <row r="10131">
          <cell r="G10131" t="str">
            <v>6125-ZSH-751</v>
          </cell>
          <cell r="H10131" t="str">
            <v>A21-PB-02-26</v>
          </cell>
        </row>
        <row r="10132">
          <cell r="G10132" t="str">
            <v>6125-ZSL-751</v>
          </cell>
          <cell r="H10132" t="str">
            <v>A21-PB-02-26</v>
          </cell>
        </row>
        <row r="10133">
          <cell r="G10133" t="str">
            <v>6125-ZSH-001</v>
          </cell>
          <cell r="H10133" t="str">
            <v>A21-PB-02-26</v>
          </cell>
        </row>
        <row r="10134">
          <cell r="G10134" t="str">
            <v>6125-ZSL-001</v>
          </cell>
          <cell r="H10134" t="str">
            <v>A21-PB-02-26</v>
          </cell>
        </row>
        <row r="10135">
          <cell r="G10135" t="str">
            <v>6125-ZSH-530</v>
          </cell>
          <cell r="H10135" t="str">
            <v>A21-PB-02-26</v>
          </cell>
        </row>
        <row r="10136">
          <cell r="G10136" t="str">
            <v>6125-ZSL-530</v>
          </cell>
          <cell r="H10136" t="str">
            <v>A21-PB-02-26</v>
          </cell>
        </row>
        <row r="10137">
          <cell r="G10137" t="str">
            <v>6125-ZSH-602</v>
          </cell>
          <cell r="H10137" t="str">
            <v>A21-PB-02-26</v>
          </cell>
        </row>
        <row r="10138">
          <cell r="G10138" t="str">
            <v>6125-ZSL-602</v>
          </cell>
          <cell r="H10138" t="str">
            <v>A21-PB-02-26</v>
          </cell>
        </row>
        <row r="10139">
          <cell r="G10139" t="str">
            <v>6125-ZSH-603</v>
          </cell>
          <cell r="H10139" t="str">
            <v>A21-PB-02-26</v>
          </cell>
        </row>
        <row r="10140">
          <cell r="G10140" t="str">
            <v>6125-ZSL-603</v>
          </cell>
          <cell r="H10140" t="str">
            <v>A21-PB-02-26</v>
          </cell>
        </row>
        <row r="10141">
          <cell r="G10141" t="str">
            <v>6125-ZSH-613</v>
          </cell>
          <cell r="H10141" t="str">
            <v>A21-PB-02-26</v>
          </cell>
        </row>
        <row r="10142">
          <cell r="G10142" t="str">
            <v>6125-ZSL-613</v>
          </cell>
          <cell r="H10142" t="str">
            <v>A21-PB-02-26</v>
          </cell>
        </row>
        <row r="10143">
          <cell r="G10143" t="str">
            <v>6125-ZSH-753</v>
          </cell>
          <cell r="H10143" t="str">
            <v>A21-PB-02-26</v>
          </cell>
        </row>
        <row r="10144">
          <cell r="G10144" t="str">
            <v>6125-ZSL-753</v>
          </cell>
          <cell r="H10144" t="str">
            <v>A21-PB-02-26</v>
          </cell>
        </row>
        <row r="10145">
          <cell r="G10145" t="str">
            <v>6125-ZSH-810</v>
          </cell>
          <cell r="H10145" t="str">
            <v>A21-PB-02-26</v>
          </cell>
        </row>
        <row r="10146">
          <cell r="G10146" t="str">
            <v>6125-ZSL-810</v>
          </cell>
          <cell r="H10146" t="str">
            <v>A21-PB-02-26</v>
          </cell>
        </row>
        <row r="10147">
          <cell r="G10147" t="str">
            <v>6125-ZSH-812</v>
          </cell>
          <cell r="H10147" t="str">
            <v>A21-PB-02-26</v>
          </cell>
        </row>
        <row r="10148">
          <cell r="G10148" t="str">
            <v>6125-ZSL-812</v>
          </cell>
          <cell r="H10148" t="str">
            <v>A21-PB-02-26</v>
          </cell>
        </row>
        <row r="10149">
          <cell r="H10149" t="str">
            <v>A21-PB-02-26</v>
          </cell>
        </row>
        <row r="10150">
          <cell r="H10150" t="str">
            <v>A21-PB-02-26</v>
          </cell>
        </row>
        <row r="10151">
          <cell r="H10151" t="str">
            <v>A21-PB-02-26</v>
          </cell>
        </row>
        <row r="10152">
          <cell r="H10152" t="str">
            <v>A21-PB-02-26</v>
          </cell>
        </row>
        <row r="10153">
          <cell r="H10153" t="str">
            <v>A21-PB-02-26</v>
          </cell>
        </row>
        <row r="10154">
          <cell r="H10154" t="str">
            <v>A21-PB-02-26</v>
          </cell>
        </row>
        <row r="10155">
          <cell r="H10155" t="str">
            <v>A21-PB-02-26</v>
          </cell>
        </row>
        <row r="10156">
          <cell r="H10156" t="str">
            <v>A21-PB-02-26</v>
          </cell>
        </row>
        <row r="10157">
          <cell r="H10157" t="str">
            <v>A21-PB-02-26</v>
          </cell>
        </row>
        <row r="10158">
          <cell r="H10158" t="str">
            <v>A21-PB-02-26</v>
          </cell>
        </row>
        <row r="10159">
          <cell r="H10159" t="str">
            <v>A21-PB-02-26</v>
          </cell>
        </row>
        <row r="10160">
          <cell r="H10160" t="str">
            <v>A21-PB-02-26</v>
          </cell>
        </row>
        <row r="10162">
          <cell r="G10162" t="str">
            <v>1120-XY-750</v>
          </cell>
          <cell r="H10162" t="str">
            <v>A21-PB-02-26</v>
          </cell>
        </row>
        <row r="10163">
          <cell r="G10163" t="str">
            <v>6125-XY-751</v>
          </cell>
          <cell r="H10163" t="str">
            <v>A21-PB-02-26</v>
          </cell>
        </row>
        <row r="10164">
          <cell r="G10164" t="str">
            <v>6125-XY-001</v>
          </cell>
          <cell r="H10164" t="str">
            <v>A21-PB-02-26</v>
          </cell>
        </row>
        <row r="10165">
          <cell r="G10165" t="str">
            <v>6125-XY-530</v>
          </cell>
          <cell r="H10165" t="str">
            <v>A21-PB-02-26</v>
          </cell>
        </row>
        <row r="10166">
          <cell r="G10166" t="str">
            <v>6125-XY-602</v>
          </cell>
          <cell r="H10166" t="str">
            <v>A21-PB-02-26</v>
          </cell>
        </row>
        <row r="10167">
          <cell r="G10167" t="str">
            <v>6125-XY-603</v>
          </cell>
          <cell r="H10167" t="str">
            <v>A21-PB-02-26</v>
          </cell>
        </row>
        <row r="10168">
          <cell r="G10168" t="str">
            <v>6125-XY-613</v>
          </cell>
          <cell r="H10168" t="str">
            <v>A21-PB-02-26</v>
          </cell>
        </row>
        <row r="10169">
          <cell r="G10169" t="str">
            <v>6125-XY-753</v>
          </cell>
          <cell r="H10169" t="str">
            <v>A21-PB-02-26</v>
          </cell>
        </row>
        <row r="10170">
          <cell r="G10170" t="str">
            <v>6125-XY-810</v>
          </cell>
          <cell r="H10170" t="str">
            <v>A21-PB-02-26</v>
          </cell>
        </row>
        <row r="10171">
          <cell r="G10171" t="str">
            <v>6125-XY-812</v>
          </cell>
          <cell r="H10171" t="str">
            <v>A21-PB-02-26</v>
          </cell>
        </row>
        <row r="10172">
          <cell r="H10172" t="str">
            <v>A21-PB-02-26</v>
          </cell>
        </row>
        <row r="10173">
          <cell r="H10173" t="str">
            <v>A21-PB-02-26</v>
          </cell>
        </row>
        <row r="10174">
          <cell r="H10174" t="str">
            <v>A21-PB-02-26</v>
          </cell>
        </row>
        <row r="10175">
          <cell r="H10175" t="str">
            <v>A21-PB-02-26</v>
          </cell>
        </row>
        <row r="10176">
          <cell r="H10176" t="str">
            <v>A21-PB-02-26</v>
          </cell>
        </row>
        <row r="10177">
          <cell r="H10177" t="str">
            <v>A21-PB-02-26</v>
          </cell>
        </row>
        <row r="10178">
          <cell r="H10178" t="str">
            <v>A21-PB-02-26</v>
          </cell>
        </row>
        <row r="10179">
          <cell r="H10179" t="str">
            <v>A21-PB-02-26</v>
          </cell>
        </row>
        <row r="10180">
          <cell r="H10180" t="str">
            <v>A21-PB-02-26</v>
          </cell>
        </row>
        <row r="10181">
          <cell r="H10181" t="str">
            <v>A21-PB-02-26</v>
          </cell>
        </row>
        <row r="10182">
          <cell r="H10182" t="str">
            <v>A21-PB-02-26</v>
          </cell>
        </row>
        <row r="10183">
          <cell r="H10183" t="str">
            <v>A21-PB-02-26</v>
          </cell>
        </row>
        <row r="10184">
          <cell r="H10184" t="str">
            <v>A21-PB-02-26</v>
          </cell>
        </row>
        <row r="10185">
          <cell r="H10185" t="str">
            <v>A21-PB-02-26</v>
          </cell>
        </row>
        <row r="10186">
          <cell r="H10186" t="str">
            <v>A21-PB-02-26</v>
          </cell>
        </row>
        <row r="10187">
          <cell r="H10187" t="str">
            <v>A21-PB-02-26</v>
          </cell>
        </row>
        <row r="10188">
          <cell r="H10188" t="str">
            <v>A21-PB-02-26</v>
          </cell>
        </row>
        <row r="10189">
          <cell r="H10189" t="str">
            <v>A21-PB-02-26</v>
          </cell>
        </row>
        <row r="10190">
          <cell r="H10190" t="str">
            <v>A21-PB-02-26</v>
          </cell>
        </row>
        <row r="10191">
          <cell r="H10191" t="str">
            <v>A21-PB-02-26</v>
          </cell>
        </row>
        <row r="10192">
          <cell r="H10192" t="str">
            <v>A21-PB-02-26</v>
          </cell>
        </row>
        <row r="10193">
          <cell r="H10193" t="str">
            <v>A21-PB-02-26</v>
          </cell>
        </row>
        <row r="10194">
          <cell r="H10194" t="str">
            <v>A21-PB-02-26</v>
          </cell>
        </row>
        <row r="10195">
          <cell r="H10195" t="str">
            <v>A21-PB-02-26</v>
          </cell>
        </row>
        <row r="10196">
          <cell r="H10196" t="str">
            <v>A21-PB-02-26</v>
          </cell>
        </row>
        <row r="10197">
          <cell r="H10197" t="str">
            <v>A21-PB-02-26</v>
          </cell>
        </row>
        <row r="10198">
          <cell r="H10198" t="str">
            <v>A21-PB-02-26</v>
          </cell>
        </row>
        <row r="10199">
          <cell r="H10199" t="str">
            <v>A21-PB-02-26</v>
          </cell>
        </row>
        <row r="10200">
          <cell r="H10200" t="str">
            <v>A21-PB-02-26</v>
          </cell>
        </row>
        <row r="10201">
          <cell r="H10201" t="str">
            <v>A21-PB-02-26</v>
          </cell>
        </row>
        <row r="10202">
          <cell r="H10202" t="str">
            <v>A21-PB-02-26</v>
          </cell>
        </row>
        <row r="10203">
          <cell r="H10203" t="str">
            <v>A21-PB-02-26</v>
          </cell>
        </row>
        <row r="10204">
          <cell r="H10204" t="str">
            <v>A21-PB-02-26</v>
          </cell>
        </row>
        <row r="10205">
          <cell r="H10205" t="str">
            <v>A21-PB-02-26</v>
          </cell>
        </row>
        <row r="10206">
          <cell r="H10206" t="str">
            <v>A21-PB-02-26</v>
          </cell>
        </row>
        <row r="10207">
          <cell r="H10207" t="str">
            <v>A21-PB-02-26</v>
          </cell>
        </row>
        <row r="10208">
          <cell r="H10208" t="str">
            <v>A21-PB-02-26</v>
          </cell>
        </row>
        <row r="10209">
          <cell r="H10209" t="str">
            <v>A21-PB-02-26</v>
          </cell>
        </row>
        <row r="10211">
          <cell r="G10211" t="str">
            <v>1110-TT-021</v>
          </cell>
          <cell r="H10211" t="str">
            <v>A21-FB-02-09</v>
          </cell>
        </row>
        <row r="10212">
          <cell r="G10212" t="str">
            <v>1110-TT-303</v>
          </cell>
          <cell r="H10212" t="str">
            <v>A21-FB-02-09</v>
          </cell>
        </row>
        <row r="10213">
          <cell r="G10213" t="str">
            <v>1111-TT-021</v>
          </cell>
          <cell r="H10213" t="str">
            <v>A21-FB-02-09</v>
          </cell>
        </row>
        <row r="10214">
          <cell r="G10214" t="str">
            <v>1111-TT-303</v>
          </cell>
          <cell r="H10214" t="str">
            <v>A21-FB-02-09</v>
          </cell>
        </row>
        <row r="10215">
          <cell r="G10215" t="str">
            <v>1112-TT-021</v>
          </cell>
          <cell r="H10215" t="str">
            <v>A21-FB-02-09</v>
          </cell>
        </row>
        <row r="10216">
          <cell r="G10216" t="str">
            <v>1112-TT-303</v>
          </cell>
          <cell r="H10216" t="str">
            <v>A21-FB-02-09</v>
          </cell>
        </row>
        <row r="10217">
          <cell r="G10217" t="str">
            <v>1113-TT-021</v>
          </cell>
          <cell r="H10217" t="str">
            <v>A21-FB-02-09</v>
          </cell>
        </row>
        <row r="10218">
          <cell r="G10218" t="str">
            <v>1113-TT-303</v>
          </cell>
          <cell r="H10218" t="str">
            <v>A21-FB-02-09</v>
          </cell>
        </row>
        <row r="10220">
          <cell r="G10220" t="str">
            <v>1114-TT-021</v>
          </cell>
          <cell r="H10220" t="str">
            <v>A21-FB-02-09</v>
          </cell>
        </row>
        <row r="10221">
          <cell r="G10221" t="str">
            <v>1114-TT-303</v>
          </cell>
          <cell r="H10221" t="str">
            <v>A21-FB-02-09</v>
          </cell>
        </row>
        <row r="10222">
          <cell r="G10222" t="str">
            <v>1115-TT-021</v>
          </cell>
          <cell r="H10222" t="str">
            <v>A21-FB-02-09</v>
          </cell>
        </row>
        <row r="10223">
          <cell r="G10223" t="str">
            <v>1115-TT-303</v>
          </cell>
          <cell r="H10223" t="str">
            <v>A21-FB-02-09</v>
          </cell>
        </row>
        <row r="10224">
          <cell r="G10224" t="str">
            <v>1120-TT-004</v>
          </cell>
          <cell r="H10224" t="str">
            <v>A21-FB-02-09</v>
          </cell>
        </row>
        <row r="10225">
          <cell r="G10225" t="str">
            <v>6125-TT-021</v>
          </cell>
          <cell r="H10225" t="str">
            <v>A21-FB-02-09</v>
          </cell>
        </row>
        <row r="10226">
          <cell r="G10226" t="str">
            <v>6125-TT-303</v>
          </cell>
          <cell r="H10226" t="str">
            <v>A21-FB-02-09</v>
          </cell>
        </row>
        <row r="10227">
          <cell r="G10227" t="str">
            <v>6125-TT-504</v>
          </cell>
          <cell r="H10227" t="str">
            <v>A21-FB-02-09</v>
          </cell>
        </row>
        <row r="10229">
          <cell r="G10229" t="str">
            <v>1110-PIT-001</v>
          </cell>
          <cell r="H10229" t="str">
            <v>A21-FB-02-09</v>
          </cell>
        </row>
        <row r="10230">
          <cell r="G10230" t="str">
            <v>1111-PIT-001</v>
          </cell>
          <cell r="H10230" t="str">
            <v>A21-FB-02-09</v>
          </cell>
        </row>
        <row r="10231">
          <cell r="G10231" t="str">
            <v>1112-PIT-001</v>
          </cell>
          <cell r="H10231" t="str">
            <v>A21-FB-02-09</v>
          </cell>
        </row>
        <row r="10232">
          <cell r="G10232" t="str">
            <v>1113-PIT-001</v>
          </cell>
          <cell r="H10232" t="str">
            <v>A21-FB-02-09</v>
          </cell>
        </row>
        <row r="10233">
          <cell r="G10233" t="str">
            <v>1114-PIT-001</v>
          </cell>
          <cell r="H10233" t="str">
            <v>A21-FB-02-09</v>
          </cell>
        </row>
        <row r="10234">
          <cell r="G10234" t="str">
            <v>1115-PIT-001</v>
          </cell>
          <cell r="H10234" t="str">
            <v>A21-FB-02-09</v>
          </cell>
        </row>
        <row r="10235">
          <cell r="G10235" t="str">
            <v>6125-PIT-001</v>
          </cell>
          <cell r="H10235" t="str">
            <v>A21-FB-02-09</v>
          </cell>
        </row>
        <row r="10236">
          <cell r="H10236" t="str">
            <v>A21-FB-02-09</v>
          </cell>
        </row>
        <row r="10238">
          <cell r="G10238" t="str">
            <v>1110-FIT-611</v>
          </cell>
          <cell r="H10238" t="str">
            <v>A21-FB-02-09</v>
          </cell>
        </row>
        <row r="10239">
          <cell r="G10239" t="str">
            <v>1110-FIT-651</v>
          </cell>
          <cell r="H10239" t="str">
            <v>A21-FB-02-09</v>
          </cell>
        </row>
        <row r="10240">
          <cell r="G10240" t="str">
            <v>1111-FIT-611</v>
          </cell>
          <cell r="H10240" t="str">
            <v>A21-FB-02-09</v>
          </cell>
        </row>
        <row r="10241">
          <cell r="G10241" t="str">
            <v>1111-FIT-651</v>
          </cell>
          <cell r="H10241" t="str">
            <v>A21-FB-02-09</v>
          </cell>
        </row>
        <row r="10242">
          <cell r="G10242" t="str">
            <v>1112-FIT-611</v>
          </cell>
          <cell r="H10242" t="str">
            <v>A21-FB-02-09</v>
          </cell>
        </row>
        <row r="10243">
          <cell r="G10243" t="str">
            <v>1112-FIT-651</v>
          </cell>
          <cell r="H10243" t="str">
            <v>A21-FB-02-09</v>
          </cell>
        </row>
        <row r="10244">
          <cell r="G10244" t="str">
            <v>1113-FIT-611</v>
          </cell>
          <cell r="H10244" t="str">
            <v>A21-FB-02-09</v>
          </cell>
        </row>
        <row r="10245">
          <cell r="G10245" t="str">
            <v>1113-FIT-651</v>
          </cell>
          <cell r="H10245" t="str">
            <v>A21-FB-02-09</v>
          </cell>
        </row>
        <row r="10247">
          <cell r="G10247" t="str">
            <v>1114-FIT-611</v>
          </cell>
          <cell r="H10247" t="str">
            <v>A21-FB-02-09</v>
          </cell>
        </row>
        <row r="10248">
          <cell r="G10248" t="str">
            <v>1114-FIT-651</v>
          </cell>
          <cell r="H10248" t="str">
            <v>A21-FB-02-09</v>
          </cell>
        </row>
        <row r="10249">
          <cell r="G10249" t="str">
            <v>1115-FIT-611</v>
          </cell>
          <cell r="H10249" t="str">
            <v>A21-FB-02-09</v>
          </cell>
        </row>
        <row r="10250">
          <cell r="G10250" t="str">
            <v>1115-FIT-651</v>
          </cell>
          <cell r="H10250" t="str">
            <v>A21-FB-02-09</v>
          </cell>
        </row>
        <row r="10251">
          <cell r="G10251" t="str">
            <v>6125-FIT-651</v>
          </cell>
          <cell r="H10251" t="str">
            <v>A21-FB-02-09</v>
          </cell>
        </row>
        <row r="10252">
          <cell r="H10252" t="str">
            <v>A21-FB-02-09</v>
          </cell>
        </row>
        <row r="10253">
          <cell r="H10253" t="str">
            <v>A21-FB-02-09</v>
          </cell>
        </row>
        <row r="10254">
          <cell r="H10254" t="str">
            <v>A21-FB-02-09</v>
          </cell>
        </row>
        <row r="10256">
          <cell r="G10256" t="str">
            <v>1120-AIT-002</v>
          </cell>
          <cell r="H10256" t="str">
            <v>A21-FB-02-09</v>
          </cell>
        </row>
        <row r="10257">
          <cell r="G10257" t="str">
            <v>1120-AIT-003</v>
          </cell>
          <cell r="H10257" t="str">
            <v>A21-FB-02-09</v>
          </cell>
        </row>
        <row r="10258">
          <cell r="H10258" t="str">
            <v>A21-FB-02-09</v>
          </cell>
        </row>
        <row r="10259">
          <cell r="H10259" t="str">
            <v>A21-FB-02-09</v>
          </cell>
        </row>
        <row r="10260">
          <cell r="H10260" t="str">
            <v>A21-FB-02-09</v>
          </cell>
        </row>
        <row r="10261">
          <cell r="H10261" t="str">
            <v>A21-FB-02-09</v>
          </cell>
        </row>
        <row r="10262">
          <cell r="H10262" t="str">
            <v>A21-FB-02-09</v>
          </cell>
        </row>
        <row r="10263">
          <cell r="H10263" t="str">
            <v>A21-FB-02-09</v>
          </cell>
        </row>
        <row r="10265">
          <cell r="G10265" t="str">
            <v>1110-PCV-301</v>
          </cell>
          <cell r="H10265" t="str">
            <v>A21-FB-02-09</v>
          </cell>
        </row>
        <row r="10266">
          <cell r="G10266" t="str">
            <v>1111-PCV-301</v>
          </cell>
          <cell r="H10266" t="str">
            <v>A21-FB-02-09</v>
          </cell>
        </row>
        <row r="10267">
          <cell r="G10267" t="str">
            <v>1112-PCV-301</v>
          </cell>
          <cell r="H10267" t="str">
            <v>A21-FB-02-09</v>
          </cell>
        </row>
        <row r="10268">
          <cell r="G10268" t="str">
            <v>1113-PCV-301</v>
          </cell>
          <cell r="H10268" t="str">
            <v>A21-FB-02-09</v>
          </cell>
        </row>
        <row r="10269">
          <cell r="G10269" t="str">
            <v>1114-PCV-301</v>
          </cell>
          <cell r="H10269" t="str">
            <v>A21-FB-02-09</v>
          </cell>
        </row>
        <row r="10270">
          <cell r="G10270" t="str">
            <v>1115-PCV-301</v>
          </cell>
          <cell r="H10270" t="str">
            <v>A21-FB-02-09</v>
          </cell>
        </row>
        <row r="10271">
          <cell r="G10271" t="str">
            <v>6125-PCV-301</v>
          </cell>
          <cell r="H10271" t="str">
            <v>A21-FB-02-09</v>
          </cell>
        </row>
        <row r="10272">
          <cell r="H10272" t="str">
            <v>A21-FB-02-09</v>
          </cell>
        </row>
        <row r="10274">
          <cell r="G10274" t="str">
            <v>1110-FCV-611</v>
          </cell>
          <cell r="H10274" t="str">
            <v>A21-FB-02-09</v>
          </cell>
        </row>
        <row r="10275">
          <cell r="G10275" t="str">
            <v>1110-FCV-651</v>
          </cell>
          <cell r="H10275" t="str">
            <v>A21-FB-02-09</v>
          </cell>
        </row>
        <row r="10276">
          <cell r="G10276" t="str">
            <v>1111-FCV-611</v>
          </cell>
          <cell r="H10276" t="str">
            <v>A21-FB-02-09</v>
          </cell>
        </row>
        <row r="10277">
          <cell r="G10277" t="str">
            <v>1111-FCV-651</v>
          </cell>
          <cell r="H10277" t="str">
            <v>A21-FB-02-09</v>
          </cell>
        </row>
        <row r="10278">
          <cell r="G10278" t="str">
            <v>1112-FCV-611</v>
          </cell>
          <cell r="H10278" t="str">
            <v>A21-FB-02-09</v>
          </cell>
        </row>
        <row r="10279">
          <cell r="G10279" t="str">
            <v>1112-FCV-651</v>
          </cell>
          <cell r="H10279" t="str">
            <v>A21-FB-02-09</v>
          </cell>
        </row>
        <row r="10280">
          <cell r="G10280" t="str">
            <v>1113-FCV-611</v>
          </cell>
          <cell r="H10280" t="str">
            <v>A21-FB-02-09</v>
          </cell>
        </row>
        <row r="10281">
          <cell r="G10281" t="str">
            <v>1113-FCV-651</v>
          </cell>
          <cell r="H10281" t="str">
            <v>A21-FB-02-09</v>
          </cell>
        </row>
        <row r="10283">
          <cell r="G10283" t="str">
            <v>1114-FCV-611</v>
          </cell>
          <cell r="H10283" t="str">
            <v>A21-FB-02-09</v>
          </cell>
        </row>
        <row r="10284">
          <cell r="G10284" t="str">
            <v>1114-FCV-651</v>
          </cell>
          <cell r="H10284" t="str">
            <v>A21-FB-02-09</v>
          </cell>
        </row>
        <row r="10285">
          <cell r="G10285" t="str">
            <v>1115-FCV-611</v>
          </cell>
          <cell r="H10285" t="str">
            <v>A21-FB-02-09</v>
          </cell>
        </row>
        <row r="10286">
          <cell r="G10286" t="str">
            <v>1115-FCV-651</v>
          </cell>
          <cell r="H10286" t="str">
            <v>A21-FB-02-09</v>
          </cell>
        </row>
        <row r="10287">
          <cell r="G10287" t="str">
            <v>6125-FCV-651</v>
          </cell>
          <cell r="H10287" t="str">
            <v>A21-FB-02-09</v>
          </cell>
        </row>
        <row r="10288">
          <cell r="H10288" t="str">
            <v>A21-FB-02-09</v>
          </cell>
        </row>
        <row r="10289">
          <cell r="H10289" t="str">
            <v>A21-FB-02-09</v>
          </cell>
        </row>
        <row r="10290">
          <cell r="H10290" t="str">
            <v>A21-FB-02-09</v>
          </cell>
        </row>
        <row r="10292">
          <cell r="G10292" t="str">
            <v>1110-WCV-110</v>
          </cell>
          <cell r="H10292" t="str">
            <v>A21-FB-02-09</v>
          </cell>
        </row>
        <row r="10293">
          <cell r="G10293" t="str">
            <v>1111-WCV-110</v>
          </cell>
          <cell r="H10293" t="str">
            <v>A21-FB-02-09</v>
          </cell>
        </row>
        <row r="10294">
          <cell r="G10294" t="str">
            <v>1112-WCV-110</v>
          </cell>
          <cell r="H10294" t="str">
            <v>A21-FB-02-09</v>
          </cell>
        </row>
        <row r="10295">
          <cell r="G10295" t="str">
            <v>1113-WCV-110</v>
          </cell>
          <cell r="H10295" t="str">
            <v>A21-FB-02-09</v>
          </cell>
        </row>
        <row r="10296">
          <cell r="G10296" t="str">
            <v>1114-WCV-110</v>
          </cell>
          <cell r="H10296" t="str">
            <v>A21-FB-02-09</v>
          </cell>
        </row>
        <row r="10297">
          <cell r="G10297" t="str">
            <v>1115-WCV-110</v>
          </cell>
          <cell r="H10297" t="str">
            <v>A21-FB-02-09</v>
          </cell>
        </row>
        <row r="10298">
          <cell r="H10298" t="str">
            <v>A21-FB-02-09</v>
          </cell>
        </row>
        <row r="10299">
          <cell r="H10299" t="str">
            <v>A21-FB-02-09</v>
          </cell>
        </row>
        <row r="10301">
          <cell r="G10301" t="str">
            <v>1120-ZSL-015</v>
          </cell>
          <cell r="H10301" t="str">
            <v>A21-FB-02-09</v>
          </cell>
        </row>
        <row r="10302">
          <cell r="G10302" t="str">
            <v>1120-ZSL-016</v>
          </cell>
          <cell r="H10302" t="str">
            <v>A21-FB-02-09</v>
          </cell>
        </row>
        <row r="10303">
          <cell r="G10303" t="str">
            <v>1120-ZSL-017</v>
          </cell>
          <cell r="H10303" t="str">
            <v>A21-FB-02-09</v>
          </cell>
        </row>
        <row r="10304">
          <cell r="G10304" t="str">
            <v>1120-ZSL-018</v>
          </cell>
          <cell r="H10304" t="str">
            <v>A21-FB-02-09</v>
          </cell>
        </row>
        <row r="10305">
          <cell r="G10305" t="str">
            <v>1120-ZSL-019</v>
          </cell>
          <cell r="H10305" t="str">
            <v>A21-FB-02-09</v>
          </cell>
        </row>
        <row r="10306">
          <cell r="G10306" t="str">
            <v>1120-ZSL-022</v>
          </cell>
          <cell r="H10306" t="str">
            <v>A21-FB-02-09</v>
          </cell>
        </row>
        <row r="10307">
          <cell r="G10307" t="str">
            <v>1110-ZSH-021</v>
          </cell>
          <cell r="H10307" t="str">
            <v>A21-FB-02-09</v>
          </cell>
        </row>
        <row r="10308">
          <cell r="G10308" t="str">
            <v>1111-ZSH-021</v>
          </cell>
          <cell r="H10308" t="str">
            <v>A21-FB-02-09</v>
          </cell>
        </row>
        <row r="10309">
          <cell r="G10309" t="str">
            <v>1112-ZSH-021</v>
          </cell>
          <cell r="H10309" t="str">
            <v>A21-FB-02-09</v>
          </cell>
        </row>
        <row r="10310">
          <cell r="G10310" t="str">
            <v>1113-ZSH-021</v>
          </cell>
          <cell r="H10310" t="str">
            <v>A21-FB-02-09</v>
          </cell>
        </row>
        <row r="10311">
          <cell r="G10311" t="str">
            <v>1114-ZSH-021</v>
          </cell>
          <cell r="H10311" t="str">
            <v>A21-FB-02-09</v>
          </cell>
        </row>
        <row r="10312">
          <cell r="G10312" t="str">
            <v>1115-ZSH-021</v>
          </cell>
          <cell r="H10312" t="str">
            <v>A21-FB-02-09</v>
          </cell>
        </row>
        <row r="10313">
          <cell r="G10313" t="str">
            <v>6125-ZSH-021</v>
          </cell>
          <cell r="H10313" t="str">
            <v>A21-FB-02-09</v>
          </cell>
        </row>
        <row r="10314">
          <cell r="G10314" t="str">
            <v>1110-ZSH-008</v>
          </cell>
          <cell r="H10314" t="str">
            <v>A21-FB-02-09</v>
          </cell>
        </row>
        <row r="10315">
          <cell r="G10315" t="str">
            <v>1111-ZSH-008</v>
          </cell>
          <cell r="H10315" t="str">
            <v>A21-FB-02-09</v>
          </cell>
        </row>
        <row r="10316">
          <cell r="G10316" t="str">
            <v>1112-ZSH-008</v>
          </cell>
          <cell r="H10316" t="str">
            <v>A21-FB-02-09</v>
          </cell>
        </row>
        <row r="10317">
          <cell r="G10317" t="str">
            <v>1113-ZSH-008</v>
          </cell>
          <cell r="H10317" t="str">
            <v>A21-FB-02-09</v>
          </cell>
        </row>
        <row r="10318">
          <cell r="G10318" t="str">
            <v>1114-ZSH-008</v>
          </cell>
          <cell r="H10318" t="str">
            <v>A21-FB-02-09</v>
          </cell>
        </row>
        <row r="10319">
          <cell r="G10319" t="str">
            <v>1115-ZSH-008</v>
          </cell>
          <cell r="H10319" t="str">
            <v>A21-FB-02-09</v>
          </cell>
        </row>
        <row r="10320">
          <cell r="G10320" t="str">
            <v>6125-ZSH-008</v>
          </cell>
          <cell r="H10320" t="str">
            <v>A21-FB-02-09</v>
          </cell>
        </row>
        <row r="10321">
          <cell r="G10321" t="str">
            <v>1110-LSL-021</v>
          </cell>
          <cell r="H10321" t="str">
            <v>A21-FB-02-09</v>
          </cell>
        </row>
        <row r="10322">
          <cell r="G10322" t="str">
            <v>1111-LSL-021</v>
          </cell>
          <cell r="H10322" t="str">
            <v>A21-FB-02-09</v>
          </cell>
        </row>
        <row r="10323">
          <cell r="G10323" t="str">
            <v>1112-LSL-021</v>
          </cell>
          <cell r="H10323" t="str">
            <v>A21-FB-02-09</v>
          </cell>
        </row>
        <row r="10324">
          <cell r="G10324" t="str">
            <v>1113-LSL-021</v>
          </cell>
          <cell r="H10324" t="str">
            <v>A21-FB-02-09</v>
          </cell>
        </row>
        <row r="10325">
          <cell r="G10325" t="str">
            <v>1114-LSL-021</v>
          </cell>
          <cell r="H10325" t="str">
            <v>A21-FB-02-09</v>
          </cell>
        </row>
        <row r="10326">
          <cell r="G10326" t="str">
            <v>1115-LSL-021</v>
          </cell>
          <cell r="H10326" t="str">
            <v>A21-FB-02-09</v>
          </cell>
        </row>
        <row r="10327">
          <cell r="H10327" t="str">
            <v>A21-FB-02-09</v>
          </cell>
        </row>
        <row r="10328">
          <cell r="H10328" t="str">
            <v>A21-FB-02-09</v>
          </cell>
        </row>
        <row r="10329">
          <cell r="H10329" t="str">
            <v>A21-FB-02-09</v>
          </cell>
        </row>
        <row r="10330">
          <cell r="H10330" t="str">
            <v>A21-FB-02-09</v>
          </cell>
        </row>
        <row r="10331">
          <cell r="H10331" t="str">
            <v>A21-FB-02-09</v>
          </cell>
        </row>
        <row r="10332">
          <cell r="H10332" t="str">
            <v>A21-FB-02-09</v>
          </cell>
        </row>
        <row r="10334">
          <cell r="G10334" t="str">
            <v>1110-XS-021</v>
          </cell>
          <cell r="H10334" t="str">
            <v>A21-FB-02-09</v>
          </cell>
        </row>
        <row r="10335">
          <cell r="G10335" t="str">
            <v>1111-XS-021</v>
          </cell>
          <cell r="H10335" t="str">
            <v>A21-FB-02-09</v>
          </cell>
        </row>
        <row r="10336">
          <cell r="G10336" t="str">
            <v>1112-XS-021</v>
          </cell>
          <cell r="H10336" t="str">
            <v>A21-FB-02-09</v>
          </cell>
        </row>
        <row r="10337">
          <cell r="G10337" t="str">
            <v>1113-XS-021</v>
          </cell>
          <cell r="H10337" t="str">
            <v>A21-FB-02-09</v>
          </cell>
        </row>
        <row r="10338">
          <cell r="G10338" t="str">
            <v>1114-XS-021</v>
          </cell>
          <cell r="H10338" t="str">
            <v>A21-FB-02-09</v>
          </cell>
        </row>
        <row r="10339">
          <cell r="G10339" t="str">
            <v>1115-XS-021</v>
          </cell>
          <cell r="H10339" t="str">
            <v>A21-FB-02-09</v>
          </cell>
        </row>
        <row r="10340">
          <cell r="G10340" t="str">
            <v>6125-XS-021</v>
          </cell>
          <cell r="H10340" t="str">
            <v>A21-FB-02-09</v>
          </cell>
        </row>
        <row r="10341">
          <cell r="H10341" t="str">
            <v>A21-FB-02-09</v>
          </cell>
        </row>
        <row r="10342">
          <cell r="H10342" t="str">
            <v>A21-FB-02-09</v>
          </cell>
        </row>
        <row r="10343">
          <cell r="H10343" t="str">
            <v>A21-FB-02-09</v>
          </cell>
        </row>
        <row r="10344">
          <cell r="H10344" t="str">
            <v>A21-FB-02-09</v>
          </cell>
        </row>
        <row r="10345">
          <cell r="H10345" t="str">
            <v>A21-FB-02-09</v>
          </cell>
        </row>
        <row r="10346">
          <cell r="H10346" t="str">
            <v>A21-FB-02-09</v>
          </cell>
        </row>
        <row r="10347">
          <cell r="H10347" t="str">
            <v>A21-FB-02-09</v>
          </cell>
        </row>
        <row r="10348">
          <cell r="H10348" t="str">
            <v>A21-FB-02-09</v>
          </cell>
        </row>
        <row r="10349">
          <cell r="H10349" t="str">
            <v>A21-FB-02-09</v>
          </cell>
        </row>
        <row r="10351">
          <cell r="G10351" t="str">
            <v>1110-ZSH-301</v>
          </cell>
          <cell r="H10351" t="str">
            <v>A21-PB-02-23</v>
          </cell>
        </row>
        <row r="10352">
          <cell r="G10352" t="str">
            <v>1110-ZSL-301</v>
          </cell>
          <cell r="H10352" t="str">
            <v>A21-PB-02-23</v>
          </cell>
        </row>
        <row r="10353">
          <cell r="G10353" t="str">
            <v>1110-ZSH-302</v>
          </cell>
          <cell r="H10353" t="str">
            <v>A21-PB-02-23</v>
          </cell>
        </row>
        <row r="10354">
          <cell r="G10354" t="str">
            <v>1110-ZSL-302</v>
          </cell>
          <cell r="H10354" t="str">
            <v>A21-PB-02-23</v>
          </cell>
        </row>
        <row r="10355">
          <cell r="G10355" t="str">
            <v>1110-ZSH-303</v>
          </cell>
          <cell r="H10355" t="str">
            <v>A21-PB-02-23</v>
          </cell>
        </row>
        <row r="10356">
          <cell r="G10356" t="str">
            <v>1110-ZSL-303</v>
          </cell>
          <cell r="H10356" t="str">
            <v>A21-PB-02-23</v>
          </cell>
        </row>
        <row r="10357">
          <cell r="G10357" t="str">
            <v>1110-ZSH-501</v>
          </cell>
          <cell r="H10357" t="str">
            <v>A21-PB-02-23</v>
          </cell>
        </row>
        <row r="10358">
          <cell r="G10358" t="str">
            <v>1110-ZSL-501</v>
          </cell>
          <cell r="H10358" t="str">
            <v>A21-PB-02-23</v>
          </cell>
        </row>
        <row r="10359">
          <cell r="G10359" t="str">
            <v>1110-ZSH-511</v>
          </cell>
          <cell r="H10359" t="str">
            <v>A21-PB-02-23</v>
          </cell>
        </row>
        <row r="10360">
          <cell r="G10360" t="str">
            <v>1110-ZSL-511</v>
          </cell>
          <cell r="H10360" t="str">
            <v>A21-PB-02-23</v>
          </cell>
        </row>
        <row r="10361">
          <cell r="G10361" t="str">
            <v>1110-ZSH-601</v>
          </cell>
          <cell r="H10361" t="str">
            <v>A21-PB-02-23</v>
          </cell>
        </row>
        <row r="10362">
          <cell r="G10362" t="str">
            <v>1110-ZSL-601</v>
          </cell>
          <cell r="H10362" t="str">
            <v>A21-PB-02-23</v>
          </cell>
        </row>
        <row r="10363">
          <cell r="G10363" t="str">
            <v>1110-ZSH-602</v>
          </cell>
          <cell r="H10363" t="str">
            <v>A21-PB-02-23</v>
          </cell>
        </row>
        <row r="10364">
          <cell r="G10364" t="str">
            <v>1110-ZSL-602</v>
          </cell>
          <cell r="H10364" t="str">
            <v>A21-PB-02-23</v>
          </cell>
        </row>
        <row r="10365">
          <cell r="G10365" t="str">
            <v>1110-ZSH-603</v>
          </cell>
          <cell r="H10365" t="str">
            <v>A21-PB-02-23</v>
          </cell>
        </row>
        <row r="10366">
          <cell r="G10366" t="str">
            <v>1110-ZSL-603</v>
          </cell>
          <cell r="H10366" t="str">
            <v>A21-PB-02-23</v>
          </cell>
        </row>
        <row r="10367">
          <cell r="G10367" t="str">
            <v>1110-ZSH-604</v>
          </cell>
          <cell r="H10367" t="str">
            <v>A21-PB-02-23</v>
          </cell>
        </row>
        <row r="10368">
          <cell r="G10368" t="str">
            <v>1110-ZSL-604</v>
          </cell>
          <cell r="H10368" t="str">
            <v>A21-PB-02-23</v>
          </cell>
        </row>
        <row r="10369">
          <cell r="G10369" t="str">
            <v>1110-ZSH-605</v>
          </cell>
          <cell r="H10369" t="str">
            <v>A21-PB-02-23</v>
          </cell>
        </row>
        <row r="10370">
          <cell r="G10370" t="str">
            <v>1110-ZSL-605</v>
          </cell>
          <cell r="H10370" t="str">
            <v>A21-PB-02-23</v>
          </cell>
        </row>
        <row r="10371">
          <cell r="G10371" t="str">
            <v>1110-ZSH-608</v>
          </cell>
          <cell r="H10371" t="str">
            <v>A21-PB-02-23</v>
          </cell>
        </row>
        <row r="10372">
          <cell r="G10372" t="str">
            <v>1110-ZSL-608</v>
          </cell>
          <cell r="H10372" t="str">
            <v>A21-PB-02-23</v>
          </cell>
        </row>
        <row r="10373">
          <cell r="G10373" t="str">
            <v>1110-ZSH-613</v>
          </cell>
          <cell r="H10373" t="str">
            <v>A21-PB-02-23</v>
          </cell>
        </row>
        <row r="10374">
          <cell r="G10374" t="str">
            <v>1110-ZSL-613</v>
          </cell>
          <cell r="H10374" t="str">
            <v>A21-PB-02-23</v>
          </cell>
        </row>
        <row r="10375">
          <cell r="G10375" t="str">
            <v>1110-ZSH-614</v>
          </cell>
          <cell r="H10375" t="str">
            <v>A21-PB-02-23</v>
          </cell>
        </row>
        <row r="10376">
          <cell r="G10376" t="str">
            <v>1110-ZSL-614</v>
          </cell>
          <cell r="H10376" t="str">
            <v>A21-PB-02-23</v>
          </cell>
        </row>
        <row r="10377">
          <cell r="G10377" t="str">
            <v>1110-ZSH-653</v>
          </cell>
          <cell r="H10377" t="str">
            <v>A21-PB-02-23</v>
          </cell>
        </row>
        <row r="10378">
          <cell r="G10378" t="str">
            <v>1110-ZSL-653</v>
          </cell>
          <cell r="H10378" t="str">
            <v>A21-PB-02-23</v>
          </cell>
        </row>
        <row r="10379">
          <cell r="G10379" t="str">
            <v>1110-ZSH-654</v>
          </cell>
          <cell r="H10379" t="str">
            <v>A21-PB-02-23</v>
          </cell>
        </row>
        <row r="10380">
          <cell r="G10380" t="str">
            <v>1110-ZSL-654</v>
          </cell>
          <cell r="H10380" t="str">
            <v>A21-PB-02-23</v>
          </cell>
        </row>
        <row r="10381">
          <cell r="G10381" t="str">
            <v>1110-ZSH-713</v>
          </cell>
          <cell r="H10381" t="str">
            <v>A21-PB-02-23</v>
          </cell>
        </row>
        <row r="10382">
          <cell r="G10382" t="str">
            <v>1110-ZSL-713</v>
          </cell>
          <cell r="H10382" t="str">
            <v>A21-PB-02-23</v>
          </cell>
        </row>
        <row r="10384">
          <cell r="G10384" t="str">
            <v>1110-ZSH-755</v>
          </cell>
          <cell r="H10384" t="str">
            <v>A21-PB-02-23</v>
          </cell>
        </row>
        <row r="10385">
          <cell r="G10385" t="str">
            <v>1110-ZSL-755</v>
          </cell>
          <cell r="H10385" t="str">
            <v>A21-PB-02-23</v>
          </cell>
        </row>
        <row r="10386">
          <cell r="G10386" t="str">
            <v>1110-ZSH-806</v>
          </cell>
          <cell r="H10386" t="str">
            <v>A21-PB-02-23</v>
          </cell>
        </row>
        <row r="10387">
          <cell r="G10387" t="str">
            <v>1110-ZSL-806</v>
          </cell>
          <cell r="H10387" t="str">
            <v>A21-PB-02-23</v>
          </cell>
        </row>
        <row r="10388">
          <cell r="G10388" t="str">
            <v>1110-ZSH-813</v>
          </cell>
          <cell r="H10388" t="str">
            <v>A21-PB-02-23</v>
          </cell>
        </row>
        <row r="10389">
          <cell r="G10389" t="str">
            <v>1110-ZSL-813</v>
          </cell>
          <cell r="H10389" t="str">
            <v>A21-PB-02-23</v>
          </cell>
        </row>
        <row r="10390">
          <cell r="G10390" t="str">
            <v>1111-ZSH-301</v>
          </cell>
          <cell r="H10390" t="str">
            <v>A21-PB-02-23</v>
          </cell>
        </row>
        <row r="10391">
          <cell r="G10391" t="str">
            <v>1111-ZSL-301</v>
          </cell>
          <cell r="H10391" t="str">
            <v>A21-PB-02-23</v>
          </cell>
        </row>
        <row r="10392">
          <cell r="G10392" t="str">
            <v>1111-ZSH-302</v>
          </cell>
          <cell r="H10392" t="str">
            <v>A21-PB-02-23</v>
          </cell>
        </row>
        <row r="10393">
          <cell r="G10393" t="str">
            <v>1111-ZSL-302</v>
          </cell>
          <cell r="H10393" t="str">
            <v>A21-PB-02-23</v>
          </cell>
        </row>
        <row r="10394">
          <cell r="G10394" t="str">
            <v>1111-ZSH-303</v>
          </cell>
          <cell r="H10394" t="str">
            <v>A21-PB-02-23</v>
          </cell>
        </row>
        <row r="10395">
          <cell r="G10395" t="str">
            <v>1111-ZSL-303</v>
          </cell>
          <cell r="H10395" t="str">
            <v>A21-PB-02-23</v>
          </cell>
        </row>
        <row r="10396">
          <cell r="G10396" t="str">
            <v>1111-ZSH-511</v>
          </cell>
          <cell r="H10396" t="str">
            <v>A21-PB-02-23</v>
          </cell>
        </row>
        <row r="10397">
          <cell r="G10397" t="str">
            <v>1111-ZSL-511</v>
          </cell>
          <cell r="H10397" t="str">
            <v>A21-PB-02-23</v>
          </cell>
        </row>
        <row r="10398">
          <cell r="G10398" t="str">
            <v>1111-ZSH-601</v>
          </cell>
          <cell r="H10398" t="str">
            <v>A21-PB-02-23</v>
          </cell>
        </row>
        <row r="10399">
          <cell r="G10399" t="str">
            <v>1111-ZSL-601</v>
          </cell>
          <cell r="H10399" t="str">
            <v>A21-PB-02-23</v>
          </cell>
        </row>
        <row r="10400">
          <cell r="G10400" t="str">
            <v>1111-ZSH-602</v>
          </cell>
          <cell r="H10400" t="str">
            <v>A21-PB-02-23</v>
          </cell>
        </row>
        <row r="10401">
          <cell r="G10401" t="str">
            <v>1111-ZSL-602</v>
          </cell>
          <cell r="H10401" t="str">
            <v>A21-PB-02-23</v>
          </cell>
        </row>
        <row r="10402">
          <cell r="G10402" t="str">
            <v>1111-ZSH-603</v>
          </cell>
          <cell r="H10402" t="str">
            <v>A21-PB-02-23</v>
          </cell>
        </row>
        <row r="10403">
          <cell r="G10403" t="str">
            <v>1111-ZSL-603</v>
          </cell>
          <cell r="H10403" t="str">
            <v>A21-PB-02-23</v>
          </cell>
        </row>
        <row r="10404">
          <cell r="G10404" t="str">
            <v>1111-ZSH-604</v>
          </cell>
          <cell r="H10404" t="str">
            <v>A21-PB-02-23</v>
          </cell>
        </row>
        <row r="10405">
          <cell r="G10405" t="str">
            <v>1111-ZSL-604</v>
          </cell>
          <cell r="H10405" t="str">
            <v>A21-PB-02-23</v>
          </cell>
        </row>
        <row r="10406">
          <cell r="G10406" t="str">
            <v>1111-ZSH-605</v>
          </cell>
          <cell r="H10406" t="str">
            <v>A21-PB-02-23</v>
          </cell>
        </row>
        <row r="10407">
          <cell r="G10407" t="str">
            <v>1111-ZSL-605</v>
          </cell>
          <cell r="H10407" t="str">
            <v>A21-PB-02-23</v>
          </cell>
        </row>
        <row r="10408">
          <cell r="G10408" t="str">
            <v>1111-ZSH-608</v>
          </cell>
          <cell r="H10408" t="str">
            <v>A21-PB-02-23</v>
          </cell>
        </row>
        <row r="10409">
          <cell r="G10409" t="str">
            <v>1111-ZSL-608</v>
          </cell>
          <cell r="H10409" t="str">
            <v>A21-PB-02-23</v>
          </cell>
        </row>
        <row r="10410">
          <cell r="G10410" t="str">
            <v>1111-ZSH-612</v>
          </cell>
          <cell r="H10410" t="str">
            <v>A21-PB-02-23</v>
          </cell>
        </row>
        <row r="10411">
          <cell r="G10411" t="str">
            <v>1111-ZSL-612</v>
          </cell>
          <cell r="H10411" t="str">
            <v>A21-PB-02-23</v>
          </cell>
        </row>
        <row r="10412">
          <cell r="G10412" t="str">
            <v>1111-ZSH-613</v>
          </cell>
          <cell r="H10412" t="str">
            <v>A21-PB-02-23</v>
          </cell>
        </row>
        <row r="10413">
          <cell r="G10413" t="str">
            <v>1111-ZSL-613</v>
          </cell>
          <cell r="H10413" t="str">
            <v>A21-PB-02-23</v>
          </cell>
        </row>
        <row r="10414">
          <cell r="G10414" t="str">
            <v>1111-ZSH-614</v>
          </cell>
          <cell r="H10414" t="str">
            <v>A21-PB-02-23</v>
          </cell>
        </row>
        <row r="10415">
          <cell r="G10415" t="str">
            <v>1111-ZSL-614</v>
          </cell>
          <cell r="H10415" t="str">
            <v>A21-PB-02-23</v>
          </cell>
        </row>
        <row r="10417">
          <cell r="G10417" t="str">
            <v>1111-ZSH-653</v>
          </cell>
          <cell r="H10417" t="str">
            <v>A21-PB-02-23</v>
          </cell>
        </row>
        <row r="10418">
          <cell r="G10418" t="str">
            <v>1111-ZSL-653</v>
          </cell>
          <cell r="H10418" t="str">
            <v>A21-PB-02-23</v>
          </cell>
        </row>
        <row r="10419">
          <cell r="G10419" t="str">
            <v>1111-ZSH-654</v>
          </cell>
          <cell r="H10419" t="str">
            <v>A21-PB-02-23</v>
          </cell>
        </row>
        <row r="10420">
          <cell r="G10420" t="str">
            <v>1111-ZSL-654</v>
          </cell>
          <cell r="H10420" t="str">
            <v>A21-PB-02-23</v>
          </cell>
        </row>
        <row r="10421">
          <cell r="G10421" t="str">
            <v>1111-ZSH-755</v>
          </cell>
          <cell r="H10421" t="str">
            <v>A21-PB-02-23</v>
          </cell>
        </row>
        <row r="10422">
          <cell r="G10422" t="str">
            <v>1111-ZSL-755</v>
          </cell>
          <cell r="H10422" t="str">
            <v>A21-PB-02-23</v>
          </cell>
        </row>
        <row r="10423">
          <cell r="G10423" t="str">
            <v>1111-ZSH-806</v>
          </cell>
          <cell r="H10423" t="str">
            <v>A21-PB-02-23</v>
          </cell>
        </row>
        <row r="10424">
          <cell r="G10424" t="str">
            <v>1111-ZSL-806</v>
          </cell>
          <cell r="H10424" t="str">
            <v>A21-PB-02-23</v>
          </cell>
        </row>
        <row r="10425">
          <cell r="G10425" t="str">
            <v>1111-ZSH-813</v>
          </cell>
          <cell r="H10425" t="str">
            <v>A21-PB-02-23</v>
          </cell>
        </row>
        <row r="10426">
          <cell r="G10426" t="str">
            <v>1111-ZSL-813</v>
          </cell>
          <cell r="H10426" t="str">
            <v>A21-PB-02-23</v>
          </cell>
        </row>
        <row r="10427">
          <cell r="G10427" t="str">
            <v>1112-ZSH-301</v>
          </cell>
          <cell r="H10427" t="str">
            <v>A21-PB-02-23</v>
          </cell>
        </row>
        <row r="10428">
          <cell r="G10428" t="str">
            <v>1112-ZSL-301</v>
          </cell>
          <cell r="H10428" t="str">
            <v>A21-PB-02-23</v>
          </cell>
        </row>
        <row r="10429">
          <cell r="G10429" t="str">
            <v>1112-ZSH-302</v>
          </cell>
          <cell r="H10429" t="str">
            <v>A21-PB-02-23</v>
          </cell>
        </row>
        <row r="10430">
          <cell r="G10430" t="str">
            <v>1112-ZSL-302</v>
          </cell>
          <cell r="H10430" t="str">
            <v>A21-PB-02-23</v>
          </cell>
        </row>
        <row r="10431">
          <cell r="G10431" t="str">
            <v>1112-ZSH-303</v>
          </cell>
          <cell r="H10431" t="str">
            <v>A21-PB-02-23</v>
          </cell>
        </row>
        <row r="10432">
          <cell r="G10432" t="str">
            <v>1112-ZSL-303</v>
          </cell>
          <cell r="H10432" t="str">
            <v>A21-PB-02-23</v>
          </cell>
        </row>
        <row r="10433">
          <cell r="G10433" t="str">
            <v>1112-ZSH-511</v>
          </cell>
          <cell r="H10433" t="str">
            <v>A21-PB-02-23</v>
          </cell>
        </row>
        <row r="10434">
          <cell r="G10434" t="str">
            <v>1112-ZSL-511</v>
          </cell>
          <cell r="H10434" t="str">
            <v>A21-PB-02-23</v>
          </cell>
        </row>
        <row r="10435">
          <cell r="G10435" t="str">
            <v>1112-ZSH-601</v>
          </cell>
          <cell r="H10435" t="str">
            <v>A21-PB-02-23</v>
          </cell>
        </row>
        <row r="10436">
          <cell r="G10436" t="str">
            <v>1112-ZSL-601</v>
          </cell>
          <cell r="H10436" t="str">
            <v>A21-PB-02-23</v>
          </cell>
        </row>
        <row r="10437">
          <cell r="G10437" t="str">
            <v>1112-ZSH-602</v>
          </cell>
          <cell r="H10437" t="str">
            <v>A21-PB-02-23</v>
          </cell>
        </row>
        <row r="10438">
          <cell r="G10438" t="str">
            <v>1112-ZSL-602</v>
          </cell>
          <cell r="H10438" t="str">
            <v>A21-PB-02-23</v>
          </cell>
        </row>
        <row r="10439">
          <cell r="G10439" t="str">
            <v>1112-ZSH-603</v>
          </cell>
          <cell r="H10439" t="str">
            <v>A21-PB-02-23</v>
          </cell>
        </row>
        <row r="10440">
          <cell r="G10440" t="str">
            <v>1112-ZSL-603</v>
          </cell>
          <cell r="H10440" t="str">
            <v>A21-PB-02-23</v>
          </cell>
        </row>
        <row r="10441">
          <cell r="G10441" t="str">
            <v>1112-ZSH-604</v>
          </cell>
          <cell r="H10441" t="str">
            <v>A21-PB-02-23</v>
          </cell>
        </row>
        <row r="10442">
          <cell r="G10442" t="str">
            <v>1112-ZSL-604</v>
          </cell>
          <cell r="H10442" t="str">
            <v>A21-PB-02-23</v>
          </cell>
        </row>
        <row r="10443">
          <cell r="G10443" t="str">
            <v>1112-ZSH-605</v>
          </cell>
          <cell r="H10443" t="str">
            <v>A21-PB-02-23</v>
          </cell>
        </row>
        <row r="10444">
          <cell r="G10444" t="str">
            <v>1112-ZSL-605</v>
          </cell>
          <cell r="H10444" t="str">
            <v>A21-PB-02-23</v>
          </cell>
        </row>
        <row r="10445">
          <cell r="G10445" t="str">
            <v>1112-ZSH-608</v>
          </cell>
          <cell r="H10445" t="str">
            <v>A21-PB-02-23</v>
          </cell>
        </row>
        <row r="10446">
          <cell r="G10446" t="str">
            <v>1112-ZSL-608</v>
          </cell>
          <cell r="H10446" t="str">
            <v>A21-PB-02-23</v>
          </cell>
        </row>
        <row r="10447">
          <cell r="G10447" t="str">
            <v>1112-ZSH-612</v>
          </cell>
          <cell r="H10447" t="str">
            <v>A21-PB-02-23</v>
          </cell>
        </row>
        <row r="10448">
          <cell r="G10448" t="str">
            <v>1112-ZSL-612</v>
          </cell>
          <cell r="H10448" t="str">
            <v>A21-PB-02-23</v>
          </cell>
        </row>
        <row r="10450">
          <cell r="G10450" t="str">
            <v>1112-ZSH-613</v>
          </cell>
          <cell r="H10450" t="str">
            <v>A21-PB-02-23</v>
          </cell>
        </row>
        <row r="10451">
          <cell r="G10451" t="str">
            <v>1112-ZSL-613</v>
          </cell>
          <cell r="H10451" t="str">
            <v>A21-PB-02-23</v>
          </cell>
        </row>
        <row r="10452">
          <cell r="G10452" t="str">
            <v>1112-ZSH-614</v>
          </cell>
          <cell r="H10452" t="str">
            <v>A21-PB-02-23</v>
          </cell>
        </row>
        <row r="10453">
          <cell r="G10453" t="str">
            <v>1112-ZSL-614</v>
          </cell>
          <cell r="H10453" t="str">
            <v>A21-PB-02-23</v>
          </cell>
        </row>
        <row r="10454">
          <cell r="G10454" t="str">
            <v>1112-ZSH-653</v>
          </cell>
          <cell r="H10454" t="str">
            <v>A21-PB-02-23</v>
          </cell>
        </row>
        <row r="10455">
          <cell r="G10455" t="str">
            <v>1112-ZSL-653</v>
          </cell>
          <cell r="H10455" t="str">
            <v>A21-PB-02-23</v>
          </cell>
        </row>
        <row r="10456">
          <cell r="G10456" t="str">
            <v>1112-ZSH-654</v>
          </cell>
          <cell r="H10456" t="str">
            <v>A21-PB-02-23</v>
          </cell>
        </row>
        <row r="10457">
          <cell r="G10457" t="str">
            <v>1112-ZSL-654</v>
          </cell>
          <cell r="H10457" t="str">
            <v>A21-PB-02-23</v>
          </cell>
        </row>
        <row r="10458">
          <cell r="G10458" t="str">
            <v>1112-ZSH-755</v>
          </cell>
          <cell r="H10458" t="str">
            <v>A21-PB-02-23</v>
          </cell>
        </row>
        <row r="10459">
          <cell r="G10459" t="str">
            <v>1112-ZSL-755</v>
          </cell>
          <cell r="H10459" t="str">
            <v>A21-PB-02-23</v>
          </cell>
        </row>
        <row r="10460">
          <cell r="G10460" t="str">
            <v>1112-ZSH-806</v>
          </cell>
          <cell r="H10460" t="str">
            <v>A21-PB-02-23</v>
          </cell>
        </row>
        <row r="10461">
          <cell r="G10461" t="str">
            <v>1112-ZSL-806</v>
          </cell>
          <cell r="H10461" t="str">
            <v>A21-PB-02-23</v>
          </cell>
        </row>
        <row r="10462">
          <cell r="G10462" t="str">
            <v>1112-ZSH-813</v>
          </cell>
          <cell r="H10462" t="str">
            <v>A21-PB-02-23</v>
          </cell>
        </row>
        <row r="10463">
          <cell r="G10463" t="str">
            <v>1112-ZSL-813</v>
          </cell>
          <cell r="H10463" t="str">
            <v>A21-PB-02-23</v>
          </cell>
        </row>
        <row r="10464">
          <cell r="G10464" t="str">
            <v>1113-ZSH-301</v>
          </cell>
          <cell r="H10464" t="str">
            <v>A21-PB-02-23</v>
          </cell>
        </row>
        <row r="10465">
          <cell r="G10465" t="str">
            <v>1113-ZSL-301</v>
          </cell>
          <cell r="H10465" t="str">
            <v>A21-PB-02-23</v>
          </cell>
        </row>
        <row r="10466">
          <cell r="G10466" t="str">
            <v>1113-ZSH-302</v>
          </cell>
          <cell r="H10466" t="str">
            <v>A21-PB-02-23</v>
          </cell>
        </row>
        <row r="10467">
          <cell r="G10467" t="str">
            <v>1113-ZSL-302</v>
          </cell>
          <cell r="H10467" t="str">
            <v>A21-PB-02-23</v>
          </cell>
        </row>
        <row r="10468">
          <cell r="G10468" t="str">
            <v>1113-ZSH-303</v>
          </cell>
          <cell r="H10468" t="str">
            <v>A21-PB-02-23</v>
          </cell>
        </row>
        <row r="10469">
          <cell r="G10469" t="str">
            <v>1113-ZSL-303</v>
          </cell>
          <cell r="H10469" t="str">
            <v>A21-PB-02-23</v>
          </cell>
        </row>
        <row r="10470">
          <cell r="G10470" t="str">
            <v>1113-ZSH-511</v>
          </cell>
          <cell r="H10470" t="str">
            <v>A21-PB-02-23</v>
          </cell>
        </row>
        <row r="10471">
          <cell r="G10471" t="str">
            <v>1113-ZSL-511</v>
          </cell>
          <cell r="H10471" t="str">
            <v>A21-PB-02-23</v>
          </cell>
        </row>
        <row r="10472">
          <cell r="G10472" t="str">
            <v>1113-ZSH-601</v>
          </cell>
          <cell r="H10472" t="str">
            <v>A21-PB-02-23</v>
          </cell>
        </row>
        <row r="10473">
          <cell r="G10473" t="str">
            <v>1113-ZSL-601</v>
          </cell>
          <cell r="H10473" t="str">
            <v>A21-PB-02-23</v>
          </cell>
        </row>
        <row r="10474">
          <cell r="G10474" t="str">
            <v>1113-ZSH-602</v>
          </cell>
          <cell r="H10474" t="str">
            <v>A21-PB-02-23</v>
          </cell>
        </row>
        <row r="10475">
          <cell r="G10475" t="str">
            <v>1113-ZSL-602</v>
          </cell>
          <cell r="H10475" t="str">
            <v>A21-PB-02-23</v>
          </cell>
        </row>
        <row r="10476">
          <cell r="G10476" t="str">
            <v>1113-ZSH-603</v>
          </cell>
          <cell r="H10476" t="str">
            <v>A21-PB-02-23</v>
          </cell>
        </row>
        <row r="10477">
          <cell r="G10477" t="str">
            <v>1113-ZSL-603</v>
          </cell>
          <cell r="H10477" t="str">
            <v>A21-PB-02-23</v>
          </cell>
        </row>
        <row r="10478">
          <cell r="G10478" t="str">
            <v>1113-ZSH-604</v>
          </cell>
          <cell r="H10478" t="str">
            <v>A21-PB-02-23</v>
          </cell>
        </row>
        <row r="10479">
          <cell r="G10479" t="str">
            <v>1113-ZSL-604</v>
          </cell>
          <cell r="H10479" t="str">
            <v>A21-PB-02-23</v>
          </cell>
        </row>
        <row r="10480">
          <cell r="G10480" t="str">
            <v>1113-ZSH-605</v>
          </cell>
          <cell r="H10480" t="str">
            <v>A21-PB-02-23</v>
          </cell>
        </row>
        <row r="10481">
          <cell r="G10481" t="str">
            <v>1113-ZSL-605</v>
          </cell>
          <cell r="H10481" t="str">
            <v>A21-PB-02-23</v>
          </cell>
        </row>
        <row r="10483">
          <cell r="G10483" t="str">
            <v>1113-ZSH-608</v>
          </cell>
          <cell r="H10483" t="str">
            <v>A21-PB-02-23</v>
          </cell>
        </row>
        <row r="10484">
          <cell r="G10484" t="str">
            <v>1113-ZSL-608</v>
          </cell>
          <cell r="H10484" t="str">
            <v>A21-PB-02-23</v>
          </cell>
        </row>
        <row r="10485">
          <cell r="G10485" t="str">
            <v>1113-ZSH-612</v>
          </cell>
          <cell r="H10485" t="str">
            <v>A21-PB-02-23</v>
          </cell>
        </row>
        <row r="10486">
          <cell r="G10486" t="str">
            <v>1113-ZSL-612</v>
          </cell>
          <cell r="H10486" t="str">
            <v>A21-PB-02-23</v>
          </cell>
        </row>
        <row r="10487">
          <cell r="G10487" t="str">
            <v>1113-ZSH-613</v>
          </cell>
          <cell r="H10487" t="str">
            <v>A21-PB-02-23</v>
          </cell>
        </row>
        <row r="10488">
          <cell r="G10488" t="str">
            <v>1113-ZSL-613</v>
          </cell>
          <cell r="H10488" t="str">
            <v>A21-PB-02-23</v>
          </cell>
        </row>
        <row r="10489">
          <cell r="G10489" t="str">
            <v>1113-ZSH-614</v>
          </cell>
          <cell r="H10489" t="str">
            <v>A21-PB-02-23</v>
          </cell>
        </row>
        <row r="10490">
          <cell r="G10490" t="str">
            <v>1113-ZSL-614</v>
          </cell>
          <cell r="H10490" t="str">
            <v>A21-PB-02-23</v>
          </cell>
        </row>
        <row r="10491">
          <cell r="G10491" t="str">
            <v>1113-ZSH-653</v>
          </cell>
          <cell r="H10491" t="str">
            <v>A21-PB-02-23</v>
          </cell>
        </row>
        <row r="10492">
          <cell r="G10492" t="str">
            <v>1113-ZSL-653</v>
          </cell>
          <cell r="H10492" t="str">
            <v>A21-PB-02-23</v>
          </cell>
        </row>
        <row r="10493">
          <cell r="G10493" t="str">
            <v>1113-ZSH-654</v>
          </cell>
          <cell r="H10493" t="str">
            <v>A21-PB-02-23</v>
          </cell>
        </row>
        <row r="10494">
          <cell r="G10494" t="str">
            <v>1113-ZSL-654</v>
          </cell>
          <cell r="H10494" t="str">
            <v>A21-PB-02-23</v>
          </cell>
        </row>
        <row r="10495">
          <cell r="G10495" t="str">
            <v>1113-ZSH-755</v>
          </cell>
          <cell r="H10495" t="str">
            <v>A21-PB-02-23</v>
          </cell>
        </row>
        <row r="10496">
          <cell r="G10496" t="str">
            <v>1113-ZSL-755</v>
          </cell>
          <cell r="H10496" t="str">
            <v>A21-PB-02-23</v>
          </cell>
        </row>
        <row r="10497">
          <cell r="G10497" t="str">
            <v>1113-ZSH-806</v>
          </cell>
          <cell r="H10497" t="str">
            <v>A21-PB-02-23</v>
          </cell>
        </row>
        <row r="10498">
          <cell r="G10498" t="str">
            <v>1113-ZSL-806</v>
          </cell>
          <cell r="H10498" t="str">
            <v>A21-PB-02-23</v>
          </cell>
        </row>
        <row r="10499">
          <cell r="G10499" t="str">
            <v>1113-ZSH-813</v>
          </cell>
          <cell r="H10499" t="str">
            <v>A21-PB-02-23</v>
          </cell>
        </row>
        <row r="10500">
          <cell r="G10500" t="str">
            <v>1113-ZSL-813</v>
          </cell>
          <cell r="H10500" t="str">
            <v>A21-PB-02-23</v>
          </cell>
        </row>
        <row r="10501">
          <cell r="G10501" t="str">
            <v>1114-ZSH-301</v>
          </cell>
          <cell r="H10501" t="str">
            <v>A21-PB-02-23</v>
          </cell>
        </row>
        <row r="10502">
          <cell r="G10502" t="str">
            <v>1114-ZSL-301</v>
          </cell>
          <cell r="H10502" t="str">
            <v>A21-PB-02-23</v>
          </cell>
        </row>
        <row r="10503">
          <cell r="G10503" t="str">
            <v>1114-ZSH-302</v>
          </cell>
          <cell r="H10503" t="str">
            <v>A21-PB-02-23</v>
          </cell>
        </row>
        <row r="10504">
          <cell r="G10504" t="str">
            <v>1114-ZSL-302</v>
          </cell>
          <cell r="H10504" t="str">
            <v>A21-PB-02-23</v>
          </cell>
        </row>
        <row r="10505">
          <cell r="G10505" t="str">
            <v>1114-ZSH-303</v>
          </cell>
          <cell r="H10505" t="str">
            <v>A21-PB-02-23</v>
          </cell>
        </row>
        <row r="10506">
          <cell r="G10506" t="str">
            <v>1114-ZSL-303</v>
          </cell>
          <cell r="H10506" t="str">
            <v>A21-PB-02-23</v>
          </cell>
        </row>
        <row r="10507">
          <cell r="G10507" t="str">
            <v>1114-ZSH-511</v>
          </cell>
          <cell r="H10507" t="str">
            <v>A21-PB-02-23</v>
          </cell>
        </row>
        <row r="10508">
          <cell r="G10508" t="str">
            <v>1114-ZSL-511</v>
          </cell>
          <cell r="H10508" t="str">
            <v>A21-PB-02-23</v>
          </cell>
        </row>
        <row r="10509">
          <cell r="G10509" t="str">
            <v>1114-ZSH-601</v>
          </cell>
          <cell r="H10509" t="str">
            <v>A21-PB-02-23</v>
          </cell>
        </row>
        <row r="10510">
          <cell r="G10510" t="str">
            <v>1114-ZSL-601</v>
          </cell>
          <cell r="H10510" t="str">
            <v>A21-PB-02-23</v>
          </cell>
        </row>
        <row r="10511">
          <cell r="G10511" t="str">
            <v>1114-ZSH-602</v>
          </cell>
          <cell r="H10511" t="str">
            <v>A21-PB-02-23</v>
          </cell>
        </row>
        <row r="10512">
          <cell r="G10512" t="str">
            <v>1114-ZSL-602</v>
          </cell>
          <cell r="H10512" t="str">
            <v>A21-PB-02-23</v>
          </cell>
        </row>
        <row r="10513">
          <cell r="G10513" t="str">
            <v>1114-ZSH-603</v>
          </cell>
          <cell r="H10513" t="str">
            <v>A21-PB-02-23</v>
          </cell>
        </row>
        <row r="10514">
          <cell r="G10514" t="str">
            <v>1114-ZSL-603</v>
          </cell>
          <cell r="H10514" t="str">
            <v>A21-PB-02-23</v>
          </cell>
        </row>
        <row r="10516">
          <cell r="G10516" t="str">
            <v>1114-ZSH-604</v>
          </cell>
          <cell r="H10516" t="str">
            <v>A21-PB-02-23</v>
          </cell>
        </row>
        <row r="10517">
          <cell r="G10517" t="str">
            <v>1114-ZSL-604</v>
          </cell>
          <cell r="H10517" t="str">
            <v>A21-PB-02-23</v>
          </cell>
        </row>
        <row r="10518">
          <cell r="G10518" t="str">
            <v>1114-ZSH-605</v>
          </cell>
          <cell r="H10518" t="str">
            <v>A21-PB-02-23</v>
          </cell>
        </row>
        <row r="10519">
          <cell r="G10519" t="str">
            <v>1114-ZSL-605</v>
          </cell>
          <cell r="H10519" t="str">
            <v>A21-PB-02-23</v>
          </cell>
        </row>
        <row r="10520">
          <cell r="G10520" t="str">
            <v>1114-ZSH-608</v>
          </cell>
          <cell r="H10520" t="str">
            <v>A21-PB-02-23</v>
          </cell>
        </row>
        <row r="10521">
          <cell r="G10521" t="str">
            <v>1114-ZSL-608</v>
          </cell>
          <cell r="H10521" t="str">
            <v>A21-PB-02-23</v>
          </cell>
        </row>
        <row r="10522">
          <cell r="G10522" t="str">
            <v>1114-ZSH-612</v>
          </cell>
          <cell r="H10522" t="str">
            <v>A21-PB-02-23</v>
          </cell>
        </row>
        <row r="10523">
          <cell r="G10523" t="str">
            <v>1114-ZSL-612</v>
          </cell>
          <cell r="H10523" t="str">
            <v>A21-PB-02-23</v>
          </cell>
        </row>
        <row r="10524">
          <cell r="G10524" t="str">
            <v>1114-ZSH-613</v>
          </cell>
          <cell r="H10524" t="str">
            <v>A21-PB-02-23</v>
          </cell>
        </row>
        <row r="10525">
          <cell r="G10525" t="str">
            <v>1114-ZSL-613</v>
          </cell>
          <cell r="H10525" t="str">
            <v>A21-PB-02-23</v>
          </cell>
        </row>
        <row r="10526">
          <cell r="G10526" t="str">
            <v>1114-ZSH-614</v>
          </cell>
          <cell r="H10526" t="str">
            <v>A21-PB-02-23</v>
          </cell>
        </row>
        <row r="10527">
          <cell r="G10527" t="str">
            <v>1114-ZSL-614</v>
          </cell>
          <cell r="H10527" t="str">
            <v>A21-PB-02-23</v>
          </cell>
        </row>
        <row r="10528">
          <cell r="G10528" t="str">
            <v>1114-ZSH-653</v>
          </cell>
          <cell r="H10528" t="str">
            <v>A21-PB-02-23</v>
          </cell>
        </row>
        <row r="10529">
          <cell r="G10529" t="str">
            <v>1114-ZSL-653</v>
          </cell>
          <cell r="H10529" t="str">
            <v>A21-PB-02-23</v>
          </cell>
        </row>
        <row r="10530">
          <cell r="G10530" t="str">
            <v>1114-ZSH-654</v>
          </cell>
          <cell r="H10530" t="str">
            <v>A21-PB-02-23</v>
          </cell>
        </row>
        <row r="10531">
          <cell r="G10531" t="str">
            <v>1114-ZSL-654</v>
          </cell>
          <cell r="H10531" t="str">
            <v>A21-PB-02-23</v>
          </cell>
        </row>
        <row r="10532">
          <cell r="G10532" t="str">
            <v>1114-ZSH-755</v>
          </cell>
          <cell r="H10532" t="str">
            <v>A21-PB-02-23</v>
          </cell>
        </row>
        <row r="10533">
          <cell r="G10533" t="str">
            <v>1114-ZSL-755</v>
          </cell>
          <cell r="H10533" t="str">
            <v>A21-PB-02-23</v>
          </cell>
        </row>
        <row r="10534">
          <cell r="G10534" t="str">
            <v>1114-ZSH-806</v>
          </cell>
          <cell r="H10534" t="str">
            <v>A21-PB-02-23</v>
          </cell>
        </row>
        <row r="10535">
          <cell r="G10535" t="str">
            <v>1114-ZSL-806</v>
          </cell>
          <cell r="H10535" t="str">
            <v>A21-PB-02-23</v>
          </cell>
        </row>
        <row r="10536">
          <cell r="G10536" t="str">
            <v>1114-ZSH-813</v>
          </cell>
          <cell r="H10536" t="str">
            <v>A21-PB-02-23</v>
          </cell>
        </row>
        <row r="10537">
          <cell r="G10537" t="str">
            <v>1114-ZSL-813</v>
          </cell>
          <cell r="H10537" t="str">
            <v>A21-PB-02-23</v>
          </cell>
        </row>
        <row r="10538">
          <cell r="G10538" t="str">
            <v>1115-ZSH-301</v>
          </cell>
          <cell r="H10538" t="str">
            <v>A21-PB-02-23</v>
          </cell>
        </row>
        <row r="10539">
          <cell r="G10539" t="str">
            <v>1115-ZSL-301</v>
          </cell>
          <cell r="H10539" t="str">
            <v>A21-PB-02-23</v>
          </cell>
        </row>
        <row r="10540">
          <cell r="G10540" t="str">
            <v>1115-ZSH-302</v>
          </cell>
          <cell r="H10540" t="str">
            <v>A21-PB-02-23</v>
          </cell>
        </row>
        <row r="10541">
          <cell r="G10541" t="str">
            <v>1115-ZSL-302</v>
          </cell>
          <cell r="H10541" t="str">
            <v>A21-PB-02-23</v>
          </cell>
        </row>
        <row r="10542">
          <cell r="G10542" t="str">
            <v>1110-ZSH-900</v>
          </cell>
          <cell r="H10542" t="str">
            <v>A21-PB-02-23</v>
          </cell>
        </row>
        <row r="10543">
          <cell r="G10543" t="str">
            <v>1110-ZSL-900</v>
          </cell>
          <cell r="H10543" t="str">
            <v>A21-PB-02-23</v>
          </cell>
        </row>
        <row r="10544">
          <cell r="G10544" t="str">
            <v>1111-ZSH-900</v>
          </cell>
          <cell r="H10544" t="str">
            <v>A21-PB-02-23</v>
          </cell>
        </row>
        <row r="10545">
          <cell r="G10545" t="str">
            <v>1111-ZSL-900</v>
          </cell>
          <cell r="H10545" t="str">
            <v>A21-PB-02-23</v>
          </cell>
        </row>
        <row r="10546">
          <cell r="G10546" t="str">
            <v>1112-ZSH-900</v>
          </cell>
          <cell r="H10546" t="str">
            <v>A21-PB-02-23</v>
          </cell>
        </row>
        <row r="10547">
          <cell r="G10547" t="str">
            <v>1112-ZSL-900</v>
          </cell>
          <cell r="H10547" t="str">
            <v>A21-PB-02-23</v>
          </cell>
        </row>
        <row r="10549">
          <cell r="G10549" t="str">
            <v>1113-ZSH-900</v>
          </cell>
          <cell r="H10549" t="str">
            <v>A21-PB-02-23</v>
          </cell>
        </row>
        <row r="10550">
          <cell r="G10550" t="str">
            <v>1113-ZSL-900</v>
          </cell>
          <cell r="H10550" t="str">
            <v>A21-PB-02-23</v>
          </cell>
        </row>
        <row r="10551">
          <cell r="G10551" t="str">
            <v>1114-ZSH-900</v>
          </cell>
          <cell r="H10551" t="str">
            <v>A21-PB-02-23</v>
          </cell>
        </row>
        <row r="10552">
          <cell r="G10552" t="str">
            <v>1114-ZSL-900</v>
          </cell>
          <cell r="H10552" t="str">
            <v>A21-PB-02-23</v>
          </cell>
        </row>
        <row r="10553">
          <cell r="G10553" t="str">
            <v>1115-ZSH-900</v>
          </cell>
          <cell r="H10553" t="str">
            <v>A21-PB-02-23</v>
          </cell>
        </row>
        <row r="10554">
          <cell r="G10554" t="str">
            <v>1115-ZSL-900</v>
          </cell>
          <cell r="H10554" t="str">
            <v>A21-PB-02-23</v>
          </cell>
        </row>
        <row r="10555">
          <cell r="H10555" t="str">
            <v>A21-PB-02-23</v>
          </cell>
        </row>
        <row r="10556">
          <cell r="H10556" t="str">
            <v>A21-PB-02-23</v>
          </cell>
        </row>
        <row r="10557">
          <cell r="H10557" t="str">
            <v>A21-PB-02-23</v>
          </cell>
        </row>
        <row r="10558">
          <cell r="H10558" t="str">
            <v>A21-PB-02-23</v>
          </cell>
        </row>
        <row r="10559">
          <cell r="H10559" t="str">
            <v>A21-PB-02-23</v>
          </cell>
        </row>
        <row r="10560">
          <cell r="H10560" t="str">
            <v>A21-PB-02-23</v>
          </cell>
        </row>
        <row r="10561">
          <cell r="H10561" t="str">
            <v>A21-PB-02-23</v>
          </cell>
        </row>
        <row r="10562">
          <cell r="H10562" t="str">
            <v>A21-PB-02-23</v>
          </cell>
        </row>
        <row r="10563">
          <cell r="G10563" t="str">
            <v>1110-ZSH-111</v>
          </cell>
          <cell r="H10563" t="str">
            <v>A21-PB-02-23</v>
          </cell>
        </row>
        <row r="10564">
          <cell r="G10564" t="str">
            <v>1110-ZSL-111</v>
          </cell>
          <cell r="H10564" t="str">
            <v>A21-PB-02-23</v>
          </cell>
        </row>
        <row r="10565">
          <cell r="G10565" t="str">
            <v>1110-ZSH-611</v>
          </cell>
          <cell r="H10565" t="str">
            <v>A21-PB-02-23</v>
          </cell>
        </row>
        <row r="10566">
          <cell r="G10566" t="str">
            <v>1110-ZSL-611</v>
          </cell>
          <cell r="H10566" t="str">
            <v>A21-PB-02-23</v>
          </cell>
        </row>
        <row r="10567">
          <cell r="G10567" t="str">
            <v>1110-ZSH-612</v>
          </cell>
          <cell r="H10567" t="str">
            <v>A21-PB-02-23</v>
          </cell>
        </row>
        <row r="10568">
          <cell r="G10568" t="str">
            <v>1110-ZSL-612</v>
          </cell>
          <cell r="H10568" t="str">
            <v>A21-PB-02-23</v>
          </cell>
        </row>
        <row r="10569">
          <cell r="G10569" t="str">
            <v>1110-ZSH-651</v>
          </cell>
          <cell r="H10569" t="str">
            <v>A21-PB-02-23</v>
          </cell>
        </row>
        <row r="10570">
          <cell r="G10570" t="str">
            <v>1110-ZSL-651</v>
          </cell>
          <cell r="H10570" t="str">
            <v>A21-PB-02-23</v>
          </cell>
        </row>
        <row r="10571">
          <cell r="G10571" t="str">
            <v>1110-ZSH-652</v>
          </cell>
          <cell r="H10571" t="str">
            <v>A21-PB-02-23</v>
          </cell>
        </row>
        <row r="10572">
          <cell r="G10572" t="str">
            <v>1110-ZSL-652</v>
          </cell>
          <cell r="H10572" t="str">
            <v>A21-PB-02-23</v>
          </cell>
        </row>
        <row r="10573">
          <cell r="G10573" t="str">
            <v>1110-ZSH-711</v>
          </cell>
          <cell r="H10573" t="str">
            <v>A21-PB-02-23</v>
          </cell>
        </row>
        <row r="10574">
          <cell r="G10574" t="str">
            <v>1110-ZSL-711</v>
          </cell>
          <cell r="H10574" t="str">
            <v>A21-PB-02-23</v>
          </cell>
        </row>
        <row r="10575">
          <cell r="G10575" t="str">
            <v>1110-ZSH-712</v>
          </cell>
          <cell r="H10575" t="str">
            <v>A21-PB-02-23</v>
          </cell>
        </row>
        <row r="10576">
          <cell r="G10576" t="str">
            <v>1110-ZSL-712</v>
          </cell>
          <cell r="H10576" t="str">
            <v>A21-PB-02-23</v>
          </cell>
        </row>
        <row r="10577">
          <cell r="G10577" t="str">
            <v>1111-ZSH-111</v>
          </cell>
          <cell r="H10577" t="str">
            <v>A21-PB-02-23</v>
          </cell>
        </row>
        <row r="10578">
          <cell r="G10578" t="str">
            <v>1111-ZSL-111</v>
          </cell>
          <cell r="H10578" t="str">
            <v>A21-PB-02-23</v>
          </cell>
        </row>
        <row r="10579">
          <cell r="G10579" t="str">
            <v>1111-ZSH-611</v>
          </cell>
          <cell r="H10579" t="str">
            <v>A21-PB-02-23</v>
          </cell>
        </row>
        <row r="10580">
          <cell r="G10580" t="str">
            <v>1111-ZSL-611</v>
          </cell>
          <cell r="H10580" t="str">
            <v>A21-PB-02-23</v>
          </cell>
        </row>
        <row r="10582">
          <cell r="G10582" t="str">
            <v>1111-ZSH-651</v>
          </cell>
          <cell r="H10582" t="str">
            <v>A21-PB-02-23</v>
          </cell>
        </row>
        <row r="10583">
          <cell r="G10583" t="str">
            <v>1111-ZSL-651</v>
          </cell>
          <cell r="H10583" t="str">
            <v>A21-PB-02-23</v>
          </cell>
        </row>
        <row r="10584">
          <cell r="G10584" t="str">
            <v>1111-ZSH-652</v>
          </cell>
          <cell r="H10584" t="str">
            <v>A21-PB-02-23</v>
          </cell>
        </row>
        <row r="10585">
          <cell r="G10585" t="str">
            <v>1111-ZSL-652</v>
          </cell>
          <cell r="H10585" t="str">
            <v>A21-PB-02-23</v>
          </cell>
        </row>
        <row r="10586">
          <cell r="G10586" t="str">
            <v>1111-ZSH-711</v>
          </cell>
          <cell r="H10586" t="str">
            <v>A21-PB-02-23</v>
          </cell>
        </row>
        <row r="10587">
          <cell r="G10587" t="str">
            <v>1111-ZSL-711</v>
          </cell>
          <cell r="H10587" t="str">
            <v>A21-PB-02-23</v>
          </cell>
        </row>
        <row r="10588">
          <cell r="G10588" t="str">
            <v>1111-ZSH-712</v>
          </cell>
          <cell r="H10588" t="str">
            <v>A21-PB-02-23</v>
          </cell>
        </row>
        <row r="10589">
          <cell r="G10589" t="str">
            <v>1111-ZSL-712</v>
          </cell>
          <cell r="H10589" t="str">
            <v>A21-PB-02-23</v>
          </cell>
        </row>
        <row r="10590">
          <cell r="G10590" t="str">
            <v>1112-ZSH-111</v>
          </cell>
          <cell r="H10590" t="str">
            <v>A21-PB-02-23</v>
          </cell>
        </row>
        <row r="10591">
          <cell r="G10591" t="str">
            <v>1112-ZSL-111</v>
          </cell>
          <cell r="H10591" t="str">
            <v>A21-PB-02-23</v>
          </cell>
        </row>
        <row r="10592">
          <cell r="G10592" t="str">
            <v>1112-ZSH-611</v>
          </cell>
          <cell r="H10592" t="str">
            <v>A21-PB-02-23</v>
          </cell>
        </row>
        <row r="10593">
          <cell r="G10593" t="str">
            <v>1112-ZSL-611</v>
          </cell>
          <cell r="H10593" t="str">
            <v>A21-PB-02-23</v>
          </cell>
        </row>
        <row r="10594">
          <cell r="G10594" t="str">
            <v>1112-ZSH-651</v>
          </cell>
          <cell r="H10594" t="str">
            <v>A21-PB-02-23</v>
          </cell>
        </row>
        <row r="10595">
          <cell r="G10595" t="str">
            <v>1112-ZSL-651</v>
          </cell>
          <cell r="H10595" t="str">
            <v>A21-PB-02-23</v>
          </cell>
        </row>
        <row r="10596">
          <cell r="G10596" t="str">
            <v>1112-ZSH-652</v>
          </cell>
          <cell r="H10596" t="str">
            <v>A21-PB-02-23</v>
          </cell>
        </row>
        <row r="10597">
          <cell r="G10597" t="str">
            <v>1112-ZSL-652</v>
          </cell>
          <cell r="H10597" t="str">
            <v>A21-PB-02-23</v>
          </cell>
        </row>
        <row r="10598">
          <cell r="G10598" t="str">
            <v>1112-ZSH-711</v>
          </cell>
          <cell r="H10598" t="str">
            <v>A21-PB-02-23</v>
          </cell>
        </row>
        <row r="10599">
          <cell r="G10599" t="str">
            <v>1112-ZSL-711</v>
          </cell>
          <cell r="H10599" t="str">
            <v>A21-PB-02-23</v>
          </cell>
        </row>
        <row r="10600">
          <cell r="G10600" t="str">
            <v>1112-ZSH-712</v>
          </cell>
          <cell r="H10600" t="str">
            <v>A21-PB-02-23</v>
          </cell>
        </row>
        <row r="10601">
          <cell r="G10601" t="str">
            <v>1112-ZSL-712</v>
          </cell>
          <cell r="H10601" t="str">
            <v>A21-PB-02-23</v>
          </cell>
        </row>
        <row r="10602">
          <cell r="H10602" t="str">
            <v>A21-PB-02-23</v>
          </cell>
        </row>
        <row r="10603">
          <cell r="H10603" t="str">
            <v>A21-PB-02-23</v>
          </cell>
        </row>
        <row r="10604">
          <cell r="H10604" t="str">
            <v>A21-PB-02-23</v>
          </cell>
        </row>
        <row r="10605">
          <cell r="H10605" t="str">
            <v>A21-PB-02-23</v>
          </cell>
        </row>
        <row r="10606">
          <cell r="H10606" t="str">
            <v>A21-PB-02-23</v>
          </cell>
        </row>
        <row r="10607">
          <cell r="H10607" t="str">
            <v>A21-PB-02-23</v>
          </cell>
        </row>
        <row r="10608">
          <cell r="H10608" t="str">
            <v>A21-PB-02-23</v>
          </cell>
        </row>
        <row r="10609">
          <cell r="H10609" t="str">
            <v>A21-PB-02-23</v>
          </cell>
        </row>
        <row r="10610">
          <cell r="H10610" t="str">
            <v>A21-PB-02-23</v>
          </cell>
        </row>
        <row r="10611">
          <cell r="H10611" t="str">
            <v>A21-PB-02-23</v>
          </cell>
        </row>
        <row r="10612">
          <cell r="H10612" t="str">
            <v>A21-PB-02-23</v>
          </cell>
        </row>
        <row r="10613">
          <cell r="H10613" t="str">
            <v>A21-PB-02-23</v>
          </cell>
        </row>
        <row r="10615">
          <cell r="G10615" t="str">
            <v>1110-LSHH-001</v>
          </cell>
          <cell r="H10615" t="str">
            <v>A21-PB-02-23</v>
          </cell>
        </row>
        <row r="10616">
          <cell r="G10616" t="str">
            <v>1111-LSHH-001</v>
          </cell>
          <cell r="H10616" t="str">
            <v>A21-PB-02-23</v>
          </cell>
        </row>
        <row r="10617">
          <cell r="G10617" t="str">
            <v>1112-LSHH-001</v>
          </cell>
          <cell r="H10617" t="str">
            <v>A21-PB-02-23</v>
          </cell>
        </row>
        <row r="10618">
          <cell r="H10618" t="str">
            <v>A21-PB-02-23</v>
          </cell>
        </row>
        <row r="10619">
          <cell r="H10619" t="str">
            <v>A21-PB-02-23</v>
          </cell>
        </row>
        <row r="10620">
          <cell r="H10620" t="str">
            <v>A21-PB-02-23</v>
          </cell>
        </row>
        <row r="10621">
          <cell r="H10621" t="str">
            <v>A21-PB-02-23</v>
          </cell>
        </row>
        <row r="10622">
          <cell r="H10622" t="str">
            <v>A21-PB-02-23</v>
          </cell>
        </row>
        <row r="10623">
          <cell r="H10623" t="str">
            <v>A21-PB-02-23</v>
          </cell>
        </row>
        <row r="10624">
          <cell r="H10624" t="str">
            <v>A21-PB-02-23</v>
          </cell>
        </row>
        <row r="10625">
          <cell r="H10625" t="str">
            <v>A21-PB-02-23</v>
          </cell>
        </row>
        <row r="10626">
          <cell r="H10626" t="str">
            <v>A21-PB-02-23</v>
          </cell>
        </row>
        <row r="10627">
          <cell r="H10627" t="str">
            <v>A21-PB-02-23</v>
          </cell>
        </row>
        <row r="10628">
          <cell r="H10628" t="str">
            <v>A21-PB-02-23</v>
          </cell>
        </row>
        <row r="10629">
          <cell r="H10629" t="str">
            <v>A21-PB-02-23</v>
          </cell>
        </row>
        <row r="10630">
          <cell r="H10630" t="str">
            <v>A21-PB-02-23</v>
          </cell>
        </row>
        <row r="10632">
          <cell r="H10632" t="str">
            <v>A21-PB-02-23</v>
          </cell>
        </row>
        <row r="10633">
          <cell r="H10633" t="str">
            <v>A21-PB-02-23</v>
          </cell>
        </row>
        <row r="10634">
          <cell r="H10634" t="str">
            <v>A21-PB-02-23</v>
          </cell>
        </row>
        <row r="10635">
          <cell r="H10635" t="str">
            <v>A21-PB-02-23</v>
          </cell>
        </row>
        <row r="10636">
          <cell r="H10636" t="str">
            <v>A21-PB-02-23</v>
          </cell>
        </row>
        <row r="10637">
          <cell r="H10637" t="str">
            <v>A21-PB-02-23</v>
          </cell>
        </row>
        <row r="10638">
          <cell r="H10638" t="str">
            <v>A21-PB-02-23</v>
          </cell>
        </row>
        <row r="10639">
          <cell r="H10639" t="str">
            <v>A21-PB-02-23</v>
          </cell>
        </row>
        <row r="10641">
          <cell r="G10641" t="str">
            <v>1110-XY-301</v>
          </cell>
          <cell r="H10641" t="str">
            <v>A21-PB-02-23</v>
          </cell>
        </row>
        <row r="10642">
          <cell r="G10642" t="str">
            <v>1110-XY-302</v>
          </cell>
          <cell r="H10642" t="str">
            <v>A21-PB-02-23</v>
          </cell>
        </row>
        <row r="10643">
          <cell r="G10643" t="str">
            <v>1110-XY-303</v>
          </cell>
          <cell r="H10643" t="str">
            <v>A21-PB-02-23</v>
          </cell>
        </row>
        <row r="10644">
          <cell r="G10644" t="str">
            <v>1110-XY-501</v>
          </cell>
          <cell r="H10644" t="str">
            <v>A21-PB-02-23</v>
          </cell>
        </row>
        <row r="10645">
          <cell r="G10645" t="str">
            <v>1110-XY-511</v>
          </cell>
          <cell r="H10645" t="str">
            <v>A21-PB-02-23</v>
          </cell>
        </row>
        <row r="10646">
          <cell r="G10646" t="str">
            <v>1110-XY-601</v>
          </cell>
          <cell r="H10646" t="str">
            <v>A21-PB-02-23</v>
          </cell>
        </row>
        <row r="10647">
          <cell r="G10647" t="str">
            <v>1110-XY-602</v>
          </cell>
          <cell r="H10647" t="str">
            <v>A21-PB-02-23</v>
          </cell>
        </row>
        <row r="10648">
          <cell r="G10648" t="str">
            <v>1110-XY-603</v>
          </cell>
          <cell r="H10648" t="str">
            <v>A21-PB-02-23</v>
          </cell>
        </row>
        <row r="10649">
          <cell r="G10649" t="str">
            <v>1110-XY-604</v>
          </cell>
          <cell r="H10649" t="str">
            <v>A21-PB-02-23</v>
          </cell>
        </row>
        <row r="10650">
          <cell r="G10650" t="str">
            <v>1110-XY-605</v>
          </cell>
          <cell r="H10650" t="str">
            <v>A21-PB-02-23</v>
          </cell>
        </row>
        <row r="10651">
          <cell r="G10651" t="str">
            <v>1110-XY-608</v>
          </cell>
          <cell r="H10651" t="str">
            <v>A21-PB-02-23</v>
          </cell>
        </row>
        <row r="10652">
          <cell r="G10652" t="str">
            <v>1110-XY-613</v>
          </cell>
          <cell r="H10652" t="str">
            <v>A21-PB-02-23</v>
          </cell>
        </row>
        <row r="10653">
          <cell r="G10653" t="str">
            <v>1110-XY-614</v>
          </cell>
          <cell r="H10653" t="str">
            <v>A21-PB-02-23</v>
          </cell>
        </row>
        <row r="10654">
          <cell r="G10654" t="str">
            <v>1110-XY-653</v>
          </cell>
          <cell r="H10654" t="str">
            <v>A21-PB-02-23</v>
          </cell>
        </row>
        <row r="10655">
          <cell r="G10655" t="str">
            <v>1110-XY-654</v>
          </cell>
          <cell r="H10655" t="str">
            <v>A21-PB-02-23</v>
          </cell>
        </row>
        <row r="10656">
          <cell r="G10656" t="str">
            <v>1110-XY-713</v>
          </cell>
          <cell r="H10656" t="str">
            <v>A21-PB-02-23</v>
          </cell>
        </row>
        <row r="10657">
          <cell r="G10657" t="str">
            <v>1110-XY-755</v>
          </cell>
          <cell r="H10657" t="str">
            <v>A21-PB-02-23</v>
          </cell>
        </row>
        <row r="10658">
          <cell r="G10658" t="str">
            <v>1110-XY-806</v>
          </cell>
          <cell r="H10658" t="str">
            <v>A21-PB-02-23</v>
          </cell>
        </row>
        <row r="10659">
          <cell r="G10659" t="str">
            <v>1110-XY-813</v>
          </cell>
          <cell r="H10659" t="str">
            <v>A21-PB-02-23</v>
          </cell>
        </row>
        <row r="10660">
          <cell r="G10660" t="str">
            <v>1111-XY-301</v>
          </cell>
          <cell r="H10660" t="str">
            <v>A21-PB-02-23</v>
          </cell>
        </row>
        <row r="10661">
          <cell r="G10661" t="str">
            <v>1111-XY-302</v>
          </cell>
          <cell r="H10661" t="str">
            <v>A21-PB-02-23</v>
          </cell>
        </row>
        <row r="10662">
          <cell r="G10662" t="str">
            <v>1111-XY-303</v>
          </cell>
          <cell r="H10662" t="str">
            <v>A21-PB-02-23</v>
          </cell>
        </row>
        <row r="10663">
          <cell r="G10663" t="str">
            <v>1111-XY-511</v>
          </cell>
          <cell r="H10663" t="str">
            <v>A21-PB-02-23</v>
          </cell>
        </row>
        <row r="10664">
          <cell r="G10664" t="str">
            <v>1111-XY-601</v>
          </cell>
          <cell r="H10664" t="str">
            <v>A21-PB-02-23</v>
          </cell>
        </row>
        <row r="10665">
          <cell r="G10665" t="str">
            <v>1111-XY-602</v>
          </cell>
          <cell r="H10665" t="str">
            <v>A21-PB-02-23</v>
          </cell>
        </row>
        <row r="10666">
          <cell r="G10666" t="str">
            <v>1111-XY-603</v>
          </cell>
          <cell r="H10666" t="str">
            <v>A21-PB-02-23</v>
          </cell>
        </row>
        <row r="10667">
          <cell r="G10667" t="str">
            <v>1111-XY-604</v>
          </cell>
          <cell r="H10667" t="str">
            <v>A21-PB-02-23</v>
          </cell>
        </row>
        <row r="10668">
          <cell r="G10668" t="str">
            <v>1111-XY-605</v>
          </cell>
          <cell r="H10668" t="str">
            <v>A21-PB-02-23</v>
          </cell>
        </row>
        <row r="10669">
          <cell r="G10669" t="str">
            <v>1111-XY-608</v>
          </cell>
          <cell r="H10669" t="str">
            <v>A21-PB-02-23</v>
          </cell>
        </row>
        <row r="10670">
          <cell r="G10670" t="str">
            <v>1111-XY-612</v>
          </cell>
          <cell r="H10670" t="str">
            <v>A21-PB-02-23</v>
          </cell>
        </row>
        <row r="10671">
          <cell r="G10671" t="str">
            <v>1111-XY-613</v>
          </cell>
          <cell r="H10671" t="str">
            <v>A21-PB-02-23</v>
          </cell>
        </row>
        <row r="10672">
          <cell r="G10672" t="str">
            <v>1111-XY-614</v>
          </cell>
          <cell r="H10672" t="str">
            <v>A21-PB-02-23</v>
          </cell>
        </row>
        <row r="10673">
          <cell r="G10673" t="str">
            <v>1111-XY-653</v>
          </cell>
          <cell r="H10673" t="str">
            <v>A21-PB-02-23</v>
          </cell>
        </row>
        <row r="10674">
          <cell r="G10674" t="str">
            <v>1111-XY-654</v>
          </cell>
          <cell r="H10674" t="str">
            <v>A21-PB-02-23</v>
          </cell>
        </row>
        <row r="10675">
          <cell r="G10675" t="str">
            <v>1111-XY-755</v>
          </cell>
          <cell r="H10675" t="str">
            <v>A21-PB-02-23</v>
          </cell>
        </row>
        <row r="10676">
          <cell r="G10676" t="str">
            <v>1111-XY-806</v>
          </cell>
          <cell r="H10676" t="str">
            <v>A21-PB-02-23</v>
          </cell>
        </row>
        <row r="10677">
          <cell r="G10677" t="str">
            <v>1111-XY-813</v>
          </cell>
          <cell r="H10677" t="str">
            <v>A21-PB-02-23</v>
          </cell>
        </row>
        <row r="10678">
          <cell r="G10678" t="str">
            <v>1112-XY-301</v>
          </cell>
          <cell r="H10678" t="str">
            <v>A21-PB-02-23</v>
          </cell>
        </row>
        <row r="10679">
          <cell r="G10679" t="str">
            <v>1112-XY-302</v>
          </cell>
          <cell r="H10679" t="str">
            <v>A21-PB-02-23</v>
          </cell>
        </row>
        <row r="10680">
          <cell r="G10680" t="str">
            <v>1112-XY-303</v>
          </cell>
          <cell r="H10680" t="str">
            <v>A21-PB-02-23</v>
          </cell>
        </row>
        <row r="10681">
          <cell r="G10681" t="str">
            <v>1112-XY-511</v>
          </cell>
          <cell r="H10681" t="str">
            <v>A21-PB-02-23</v>
          </cell>
        </row>
        <row r="10682">
          <cell r="G10682" t="str">
            <v>1112-XY-601</v>
          </cell>
          <cell r="H10682" t="str">
            <v>A21-PB-02-23</v>
          </cell>
        </row>
        <row r="10683">
          <cell r="G10683" t="str">
            <v>1112-XY-602</v>
          </cell>
          <cell r="H10683" t="str">
            <v>A21-PB-02-23</v>
          </cell>
        </row>
        <row r="10684">
          <cell r="G10684" t="str">
            <v>1112-XY-603</v>
          </cell>
          <cell r="H10684" t="str">
            <v>A21-PB-02-23</v>
          </cell>
        </row>
        <row r="10685">
          <cell r="G10685" t="str">
            <v>1112-XY-604</v>
          </cell>
          <cell r="H10685" t="str">
            <v>A21-PB-02-23</v>
          </cell>
        </row>
        <row r="10686">
          <cell r="G10686" t="str">
            <v>1112-XY-605</v>
          </cell>
          <cell r="H10686" t="str">
            <v>A21-PB-02-23</v>
          </cell>
        </row>
        <row r="10687">
          <cell r="G10687" t="str">
            <v>1112-XY-608</v>
          </cell>
          <cell r="H10687" t="str">
            <v>A21-PB-02-23</v>
          </cell>
        </row>
        <row r="10688">
          <cell r="G10688" t="str">
            <v>1112-XY-612</v>
          </cell>
          <cell r="H10688" t="str">
            <v>A21-PB-02-23</v>
          </cell>
        </row>
        <row r="10689">
          <cell r="G10689" t="str">
            <v>1112-XY-613</v>
          </cell>
          <cell r="H10689" t="str">
            <v>A21-PB-02-23</v>
          </cell>
        </row>
        <row r="10690">
          <cell r="G10690" t="str">
            <v>1112-XY-614</v>
          </cell>
          <cell r="H10690" t="str">
            <v>A21-PB-02-23</v>
          </cell>
        </row>
        <row r="10691">
          <cell r="G10691" t="str">
            <v>1112-XY-653</v>
          </cell>
          <cell r="H10691" t="str">
            <v>A21-PB-02-23</v>
          </cell>
        </row>
        <row r="10692">
          <cell r="G10692" t="str">
            <v>1112-XY-654</v>
          </cell>
          <cell r="H10692" t="str">
            <v>A21-PB-02-23</v>
          </cell>
        </row>
        <row r="10693">
          <cell r="G10693" t="str">
            <v>1112-XY-755</v>
          </cell>
          <cell r="H10693" t="str">
            <v>A21-PB-02-23</v>
          </cell>
        </row>
        <row r="10694">
          <cell r="G10694" t="str">
            <v>1112-XY-806</v>
          </cell>
          <cell r="H10694" t="str">
            <v>A21-PB-02-23</v>
          </cell>
        </row>
        <row r="10695">
          <cell r="G10695" t="str">
            <v>1112-XY-813</v>
          </cell>
          <cell r="H10695" t="str">
            <v>A21-PB-02-23</v>
          </cell>
        </row>
        <row r="10696">
          <cell r="G10696" t="str">
            <v>1113-XY-301</v>
          </cell>
          <cell r="H10696" t="str">
            <v>A21-PB-02-23</v>
          </cell>
        </row>
        <row r="10697">
          <cell r="G10697" t="str">
            <v>1113-XY-302</v>
          </cell>
          <cell r="H10697" t="str">
            <v>A21-PB-02-23</v>
          </cell>
        </row>
        <row r="10698">
          <cell r="G10698" t="str">
            <v>1113-XY-303</v>
          </cell>
          <cell r="H10698" t="str">
            <v>A21-PB-02-23</v>
          </cell>
        </row>
        <row r="10699">
          <cell r="G10699" t="str">
            <v>1113-XY-511</v>
          </cell>
          <cell r="H10699" t="str">
            <v>A21-PB-02-23</v>
          </cell>
        </row>
        <row r="10700">
          <cell r="G10700" t="str">
            <v>1113-XY-601</v>
          </cell>
          <cell r="H10700" t="str">
            <v>A21-PB-02-23</v>
          </cell>
        </row>
        <row r="10701">
          <cell r="G10701" t="str">
            <v>1113-XY-602</v>
          </cell>
          <cell r="H10701" t="str">
            <v>A21-PB-02-23</v>
          </cell>
        </row>
        <row r="10702">
          <cell r="G10702" t="str">
            <v>1113-XY-603</v>
          </cell>
          <cell r="H10702" t="str">
            <v>A21-PB-02-23</v>
          </cell>
        </row>
        <row r="10703">
          <cell r="G10703" t="str">
            <v>1113-XY-604</v>
          </cell>
          <cell r="H10703" t="str">
            <v>A21-PB-02-23</v>
          </cell>
        </row>
        <row r="10704">
          <cell r="G10704" t="str">
            <v>1113-XY-605</v>
          </cell>
          <cell r="H10704" t="str">
            <v>A21-PB-02-23</v>
          </cell>
        </row>
        <row r="10706">
          <cell r="G10706" t="str">
            <v>1113-XY-608</v>
          </cell>
          <cell r="H10706" t="str">
            <v>A21-PB-02-23</v>
          </cell>
        </row>
        <row r="10707">
          <cell r="G10707" t="str">
            <v>1113-XY-612</v>
          </cell>
          <cell r="H10707" t="str">
            <v>A21-PB-02-23</v>
          </cell>
        </row>
        <row r="10708">
          <cell r="G10708" t="str">
            <v>1113-XY-613</v>
          </cell>
          <cell r="H10708" t="str">
            <v>A21-PB-02-23</v>
          </cell>
        </row>
        <row r="10709">
          <cell r="G10709" t="str">
            <v>1113-XY-614</v>
          </cell>
          <cell r="H10709" t="str">
            <v>A21-PB-02-23</v>
          </cell>
        </row>
        <row r="10710">
          <cell r="G10710" t="str">
            <v>1113-XY-653</v>
          </cell>
          <cell r="H10710" t="str">
            <v>A21-PB-02-23</v>
          </cell>
        </row>
        <row r="10711">
          <cell r="G10711" t="str">
            <v>1113-XY-654</v>
          </cell>
          <cell r="H10711" t="str">
            <v>A21-PB-02-23</v>
          </cell>
        </row>
        <row r="10712">
          <cell r="G10712" t="str">
            <v>1113-XY-755</v>
          </cell>
          <cell r="H10712" t="str">
            <v>A21-PB-02-23</v>
          </cell>
        </row>
        <row r="10713">
          <cell r="G10713" t="str">
            <v>1113-XY-806</v>
          </cell>
          <cell r="H10713" t="str">
            <v>A21-PB-02-23</v>
          </cell>
        </row>
        <row r="10714">
          <cell r="G10714" t="str">
            <v>1113-XY-813</v>
          </cell>
          <cell r="H10714" t="str">
            <v>A21-PB-02-23</v>
          </cell>
        </row>
        <row r="10715">
          <cell r="G10715" t="str">
            <v>1114-XY-301</v>
          </cell>
          <cell r="H10715" t="str">
            <v>A21-PB-02-23</v>
          </cell>
        </row>
        <row r="10716">
          <cell r="G10716" t="str">
            <v>1114-XY-302</v>
          </cell>
          <cell r="H10716" t="str">
            <v>A21-PB-02-23</v>
          </cell>
        </row>
        <row r="10717">
          <cell r="G10717" t="str">
            <v>1114-XY-303</v>
          </cell>
          <cell r="H10717" t="str">
            <v>A21-PB-02-23</v>
          </cell>
        </row>
        <row r="10718">
          <cell r="G10718" t="str">
            <v>1114-XY-511</v>
          </cell>
          <cell r="H10718" t="str">
            <v>A21-PB-02-23</v>
          </cell>
        </row>
        <row r="10719">
          <cell r="G10719" t="str">
            <v>1114-XY-601</v>
          </cell>
          <cell r="H10719" t="str">
            <v>A21-PB-02-23</v>
          </cell>
        </row>
        <row r="10720">
          <cell r="G10720" t="str">
            <v>1114-XY-602</v>
          </cell>
          <cell r="H10720" t="str">
            <v>A21-PB-02-23</v>
          </cell>
        </row>
        <row r="10721">
          <cell r="G10721" t="str">
            <v>1114-XY-603</v>
          </cell>
          <cell r="H10721" t="str">
            <v>A21-PB-02-23</v>
          </cell>
        </row>
        <row r="10722">
          <cell r="G10722" t="str">
            <v>1114-XY-604</v>
          </cell>
          <cell r="H10722" t="str">
            <v>A21-PB-02-23</v>
          </cell>
        </row>
        <row r="10723">
          <cell r="G10723" t="str">
            <v>1114-XY-605</v>
          </cell>
          <cell r="H10723" t="str">
            <v>A21-PB-02-23</v>
          </cell>
        </row>
        <row r="10724">
          <cell r="G10724" t="str">
            <v>1114-XY-608</v>
          </cell>
          <cell r="H10724" t="str">
            <v>A21-PB-02-23</v>
          </cell>
        </row>
        <row r="10725">
          <cell r="G10725" t="str">
            <v>1114-XY-612</v>
          </cell>
          <cell r="H10725" t="str">
            <v>A21-PB-02-23</v>
          </cell>
        </row>
        <row r="10726">
          <cell r="G10726" t="str">
            <v>1114-XY-613</v>
          </cell>
          <cell r="H10726" t="str">
            <v>A21-PB-02-23</v>
          </cell>
        </row>
        <row r="10727">
          <cell r="G10727" t="str">
            <v>1114-XY-614</v>
          </cell>
          <cell r="H10727" t="str">
            <v>A21-PB-02-23</v>
          </cell>
        </row>
        <row r="10728">
          <cell r="G10728" t="str">
            <v>1114-XY-653</v>
          </cell>
          <cell r="H10728" t="str">
            <v>A21-PB-02-23</v>
          </cell>
        </row>
        <row r="10729">
          <cell r="G10729" t="str">
            <v>1114-XY-654</v>
          </cell>
          <cell r="H10729" t="str">
            <v>A21-PB-02-23</v>
          </cell>
        </row>
        <row r="10730">
          <cell r="G10730" t="str">
            <v>1114-XY-755</v>
          </cell>
          <cell r="H10730" t="str">
            <v>A21-PB-02-23</v>
          </cell>
        </row>
        <row r="10731">
          <cell r="G10731" t="str">
            <v>1114-XY-806</v>
          </cell>
          <cell r="H10731" t="str">
            <v>A21-PB-02-23</v>
          </cell>
        </row>
        <row r="10732">
          <cell r="G10732" t="str">
            <v>1114-XY-813</v>
          </cell>
          <cell r="H10732" t="str">
            <v>A21-PB-02-23</v>
          </cell>
        </row>
        <row r="10733">
          <cell r="G10733" t="str">
            <v>1115-XY-301</v>
          </cell>
          <cell r="H10733" t="str">
            <v>A21-PB-02-23</v>
          </cell>
        </row>
        <row r="10734">
          <cell r="G10734" t="str">
            <v>1115-XY-302</v>
          </cell>
          <cell r="H10734" t="str">
            <v>A21-PB-02-23</v>
          </cell>
        </row>
        <row r="10735">
          <cell r="G10735" t="str">
            <v>1110-XY-900</v>
          </cell>
          <cell r="H10735" t="str">
            <v>A21-PB-02-23</v>
          </cell>
        </row>
        <row r="10736">
          <cell r="G10736" t="str">
            <v>1111-XY-900</v>
          </cell>
          <cell r="H10736" t="str">
            <v>A21-PB-02-23</v>
          </cell>
        </row>
        <row r="10737">
          <cell r="G10737" t="str">
            <v>1112-XY-900</v>
          </cell>
          <cell r="H10737" t="str">
            <v>A21-PB-02-23</v>
          </cell>
        </row>
        <row r="10738">
          <cell r="G10738" t="str">
            <v>1113-XY-900</v>
          </cell>
          <cell r="H10738" t="str">
            <v>A21-PB-02-23</v>
          </cell>
        </row>
        <row r="10739">
          <cell r="G10739" t="str">
            <v>1114-XY-900</v>
          </cell>
          <cell r="H10739" t="str">
            <v>A21-PB-02-23</v>
          </cell>
        </row>
        <row r="10740">
          <cell r="G10740" t="str">
            <v>1115-XY-900</v>
          </cell>
          <cell r="H10740" t="str">
            <v>A21-PB-02-23</v>
          </cell>
        </row>
        <row r="10741">
          <cell r="H10741" t="str">
            <v>A21-PB-02-23</v>
          </cell>
        </row>
        <row r="10742">
          <cell r="H10742" t="str">
            <v>A21-PB-02-23</v>
          </cell>
        </row>
        <row r="10743">
          <cell r="H10743" t="str">
            <v>A21-PB-02-23</v>
          </cell>
        </row>
        <row r="10744">
          <cell r="H10744" t="str">
            <v>A21-PB-02-23</v>
          </cell>
        </row>
        <row r="10745">
          <cell r="G10745" t="str">
            <v>1110-XY-111</v>
          </cell>
          <cell r="H10745" t="str">
            <v>A21-PB-02-23</v>
          </cell>
        </row>
        <row r="10746">
          <cell r="G10746" t="str">
            <v>1110-XY-611</v>
          </cell>
          <cell r="H10746" t="str">
            <v>A21-PB-02-23</v>
          </cell>
        </row>
        <row r="10747">
          <cell r="G10747" t="str">
            <v>1110-XY-612</v>
          </cell>
          <cell r="H10747" t="str">
            <v>A21-PB-02-23</v>
          </cell>
        </row>
        <row r="10748">
          <cell r="G10748" t="str">
            <v>1110-XY-651</v>
          </cell>
          <cell r="H10748" t="str">
            <v>A21-PB-02-23</v>
          </cell>
        </row>
        <row r="10749">
          <cell r="G10749" t="str">
            <v>1110-XY-652</v>
          </cell>
          <cell r="H10749" t="str">
            <v>A21-PB-02-23</v>
          </cell>
        </row>
        <row r="10750">
          <cell r="G10750" t="str">
            <v>1110-XY-711</v>
          </cell>
          <cell r="H10750" t="str">
            <v>A21-PB-02-23</v>
          </cell>
        </row>
        <row r="10751">
          <cell r="G10751" t="str">
            <v>1110-XY-712</v>
          </cell>
          <cell r="H10751" t="str">
            <v>A21-PB-02-23</v>
          </cell>
        </row>
        <row r="10752">
          <cell r="G10752" t="str">
            <v>1111-XY-111</v>
          </cell>
          <cell r="H10752" t="str">
            <v>A21-PB-02-23</v>
          </cell>
        </row>
        <row r="10753">
          <cell r="G10753" t="str">
            <v>1111-XY-611</v>
          </cell>
          <cell r="H10753" t="str">
            <v>A21-PB-02-23</v>
          </cell>
        </row>
        <row r="10754">
          <cell r="G10754" t="str">
            <v>1111-XY-651</v>
          </cell>
          <cell r="H10754" t="str">
            <v>A21-PB-02-23</v>
          </cell>
        </row>
        <row r="10755">
          <cell r="G10755" t="str">
            <v>1111-XY-652</v>
          </cell>
          <cell r="H10755" t="str">
            <v>A21-PB-02-23</v>
          </cell>
        </row>
        <row r="10756">
          <cell r="G10756" t="str">
            <v>1111-XY-711</v>
          </cell>
          <cell r="H10756" t="str">
            <v>A21-PB-02-23</v>
          </cell>
        </row>
        <row r="10757">
          <cell r="G10757" t="str">
            <v>1111-XY-712</v>
          </cell>
          <cell r="H10757" t="str">
            <v>A21-PB-02-23</v>
          </cell>
        </row>
        <row r="10758">
          <cell r="G10758" t="str">
            <v>1112-XY-111</v>
          </cell>
          <cell r="H10758" t="str">
            <v>A21-PB-02-23</v>
          </cell>
        </row>
        <row r="10759">
          <cell r="G10759" t="str">
            <v>1112-XY-611</v>
          </cell>
          <cell r="H10759" t="str">
            <v>A21-PB-02-23</v>
          </cell>
        </row>
        <row r="10760">
          <cell r="G10760" t="str">
            <v>1112-XY-651</v>
          </cell>
          <cell r="H10760" t="str">
            <v>A21-PB-02-23</v>
          </cell>
        </row>
        <row r="10761">
          <cell r="G10761" t="str">
            <v>1112-XY-652</v>
          </cell>
          <cell r="H10761" t="str">
            <v>A21-PB-02-23</v>
          </cell>
        </row>
        <row r="10762">
          <cell r="G10762" t="str">
            <v>1112-XY-711</v>
          </cell>
          <cell r="H10762" t="str">
            <v>A21-PB-02-23</v>
          </cell>
        </row>
        <row r="10763">
          <cell r="G10763" t="str">
            <v>1112-XY-712</v>
          </cell>
          <cell r="H10763" t="str">
            <v>A21-PB-02-23</v>
          </cell>
        </row>
        <row r="10764">
          <cell r="H10764" t="str">
            <v>A21-PB-02-23</v>
          </cell>
        </row>
        <row r="10765">
          <cell r="H10765" t="str">
            <v>A21-PB-02-23</v>
          </cell>
        </row>
        <row r="10766">
          <cell r="H10766" t="str">
            <v>A21-PB-02-23</v>
          </cell>
        </row>
        <row r="10767">
          <cell r="H10767" t="str">
            <v>A21-PB-02-23</v>
          </cell>
        </row>
        <row r="10768">
          <cell r="H10768" t="str">
            <v>A21-PB-02-23</v>
          </cell>
        </row>
        <row r="10769">
          <cell r="H10769" t="str">
            <v>A21-PB-02-23</v>
          </cell>
        </row>
        <row r="10771">
          <cell r="G10771" t="str">
            <v>1115-ZSH-303</v>
          </cell>
          <cell r="H10771" t="str">
            <v>A21-PB-02-24</v>
          </cell>
        </row>
        <row r="10772">
          <cell r="G10772" t="str">
            <v>1115-ZSL-303</v>
          </cell>
          <cell r="H10772" t="str">
            <v>A21-PB-02-24</v>
          </cell>
        </row>
        <row r="10773">
          <cell r="G10773" t="str">
            <v>1115-ZSH-511</v>
          </cell>
          <cell r="H10773" t="str">
            <v>A21-PB-02-24</v>
          </cell>
        </row>
        <row r="10774">
          <cell r="G10774" t="str">
            <v>1115-ZSL-511</v>
          </cell>
          <cell r="H10774" t="str">
            <v>A21-PB-02-24</v>
          </cell>
        </row>
        <row r="10775">
          <cell r="G10775" t="str">
            <v>1115-ZSH-601</v>
          </cell>
          <cell r="H10775" t="str">
            <v>A21-PB-02-24</v>
          </cell>
        </row>
        <row r="10776">
          <cell r="G10776" t="str">
            <v>1115-ZSL-601</v>
          </cell>
          <cell r="H10776" t="str">
            <v>A21-PB-02-24</v>
          </cell>
        </row>
        <row r="10777">
          <cell r="G10777" t="str">
            <v>1115-ZSH-602</v>
          </cell>
          <cell r="H10777" t="str">
            <v>A21-PB-02-24</v>
          </cell>
        </row>
        <row r="10778">
          <cell r="G10778" t="str">
            <v>1115-ZSL-602</v>
          </cell>
          <cell r="H10778" t="str">
            <v>A21-PB-02-24</v>
          </cell>
        </row>
        <row r="10779">
          <cell r="G10779" t="str">
            <v>1115-ZSH-603</v>
          </cell>
          <cell r="H10779" t="str">
            <v>A21-PB-02-24</v>
          </cell>
        </row>
        <row r="10780">
          <cell r="G10780" t="str">
            <v>1115-ZSL-603</v>
          </cell>
          <cell r="H10780" t="str">
            <v>A21-PB-02-24</v>
          </cell>
        </row>
        <row r="10781">
          <cell r="G10781" t="str">
            <v>1115-ZSH-604</v>
          </cell>
          <cell r="H10781" t="str">
            <v>A21-PB-02-24</v>
          </cell>
        </row>
        <row r="10782">
          <cell r="G10782" t="str">
            <v>1115-ZSL-604</v>
          </cell>
          <cell r="H10782" t="str">
            <v>A21-PB-02-24</v>
          </cell>
        </row>
        <row r="10783">
          <cell r="G10783" t="str">
            <v>1115-ZSH-605</v>
          </cell>
          <cell r="H10783" t="str">
            <v>A21-PB-02-24</v>
          </cell>
        </row>
        <row r="10784">
          <cell r="G10784" t="str">
            <v>1115-ZSL-605</v>
          </cell>
          <cell r="H10784" t="str">
            <v>A21-PB-02-24</v>
          </cell>
        </row>
        <row r="10785">
          <cell r="G10785" t="str">
            <v>1115-ZSH-608</v>
          </cell>
          <cell r="H10785" t="str">
            <v>A21-PB-02-24</v>
          </cell>
        </row>
        <row r="10786">
          <cell r="G10786" t="str">
            <v>1115-ZSL-608</v>
          </cell>
          <cell r="H10786" t="str">
            <v>A21-PB-02-24</v>
          </cell>
        </row>
        <row r="10787">
          <cell r="G10787" t="str">
            <v>1115-ZSH-612</v>
          </cell>
          <cell r="H10787" t="str">
            <v>A21-PB-02-24</v>
          </cell>
        </row>
        <row r="10788">
          <cell r="G10788" t="str">
            <v>1115-ZSL-612</v>
          </cell>
          <cell r="H10788" t="str">
            <v>A21-PB-02-24</v>
          </cell>
        </row>
        <row r="10789">
          <cell r="G10789" t="str">
            <v>1115-ZSH-613</v>
          </cell>
          <cell r="H10789" t="str">
            <v>A21-PB-02-24</v>
          </cell>
        </row>
        <row r="10790">
          <cell r="G10790" t="str">
            <v>1115-ZSL-613</v>
          </cell>
          <cell r="H10790" t="str">
            <v>A21-PB-02-24</v>
          </cell>
        </row>
        <row r="10791">
          <cell r="G10791" t="str">
            <v>1115-ZSH-614</v>
          </cell>
          <cell r="H10791" t="str">
            <v>A21-PB-02-24</v>
          </cell>
        </row>
        <row r="10792">
          <cell r="G10792" t="str">
            <v>1115-ZSL-614</v>
          </cell>
          <cell r="H10792" t="str">
            <v>A21-PB-02-24</v>
          </cell>
        </row>
        <row r="10793">
          <cell r="G10793" t="str">
            <v>1115-ZSH-653</v>
          </cell>
          <cell r="H10793" t="str">
            <v>A21-PB-02-24</v>
          </cell>
        </row>
        <row r="10794">
          <cell r="G10794" t="str">
            <v>1115-ZSL-653</v>
          </cell>
          <cell r="H10794" t="str">
            <v>A21-PB-02-24</v>
          </cell>
        </row>
        <row r="10795">
          <cell r="G10795" t="str">
            <v>1115-ZSH-654</v>
          </cell>
          <cell r="H10795" t="str">
            <v>A21-PB-02-24</v>
          </cell>
        </row>
        <row r="10796">
          <cell r="G10796" t="str">
            <v>1115-ZSL-654</v>
          </cell>
          <cell r="H10796" t="str">
            <v>A21-PB-02-24</v>
          </cell>
        </row>
        <row r="10797">
          <cell r="G10797" t="str">
            <v>1115-ZSH-755</v>
          </cell>
          <cell r="H10797" t="str">
            <v>A21-PB-02-24</v>
          </cell>
        </row>
        <row r="10798">
          <cell r="G10798" t="str">
            <v>1115-ZSL-755</v>
          </cell>
          <cell r="H10798" t="str">
            <v>A21-PB-02-24</v>
          </cell>
        </row>
        <row r="10799">
          <cell r="G10799" t="str">
            <v>1115-ZSH-806</v>
          </cell>
          <cell r="H10799" t="str">
            <v>A21-PB-02-24</v>
          </cell>
        </row>
        <row r="10800">
          <cell r="G10800" t="str">
            <v>1115-ZSL-806</v>
          </cell>
          <cell r="H10800" t="str">
            <v>A21-PB-02-24</v>
          </cell>
        </row>
        <row r="10801">
          <cell r="G10801" t="str">
            <v>1115-ZSH-813</v>
          </cell>
          <cell r="H10801" t="str">
            <v>A21-PB-02-24</v>
          </cell>
        </row>
        <row r="10802">
          <cell r="G10802" t="str">
            <v>1115-ZSL-813</v>
          </cell>
          <cell r="H10802" t="str">
            <v>A21-PB-02-24</v>
          </cell>
        </row>
        <row r="10804">
          <cell r="G10804" t="str">
            <v>1120-ZSH-001</v>
          </cell>
          <cell r="H10804" t="str">
            <v>A21-PB-02-24</v>
          </cell>
        </row>
        <row r="10805">
          <cell r="G10805" t="str">
            <v>1120-ZSL-001</v>
          </cell>
          <cell r="H10805" t="str">
            <v>A21-PB-02-24</v>
          </cell>
        </row>
        <row r="10806">
          <cell r="G10806" t="str">
            <v>1120-ZSH-420</v>
          </cell>
          <cell r="H10806" t="str">
            <v>A21-PB-02-24</v>
          </cell>
        </row>
        <row r="10807">
          <cell r="G10807" t="str">
            <v>1120-ZSL-420</v>
          </cell>
          <cell r="H10807" t="str">
            <v>A21-PB-02-24</v>
          </cell>
        </row>
        <row r="10808">
          <cell r="G10808" t="str">
            <v>1120-ZSH-421</v>
          </cell>
          <cell r="H10808" t="str">
            <v>A21-PB-02-24</v>
          </cell>
        </row>
        <row r="10809">
          <cell r="G10809" t="str">
            <v>1120-ZSL-421</v>
          </cell>
          <cell r="H10809" t="str">
            <v>A21-PB-02-24</v>
          </cell>
        </row>
        <row r="10810">
          <cell r="G10810" t="str">
            <v>1120-ZSH-512</v>
          </cell>
          <cell r="H10810" t="str">
            <v>A21-PB-02-24</v>
          </cell>
        </row>
        <row r="10811">
          <cell r="G10811" t="str">
            <v>1120-ZSL-512</v>
          </cell>
          <cell r="H10811" t="str">
            <v>A21-PB-02-24</v>
          </cell>
        </row>
        <row r="10812">
          <cell r="G10812" t="str">
            <v>1120-ZSH-503</v>
          </cell>
          <cell r="H10812" t="str">
            <v>A21-PB-02-24</v>
          </cell>
        </row>
        <row r="10813">
          <cell r="G10813" t="str">
            <v>1120-ZSL-503</v>
          </cell>
          <cell r="H10813" t="str">
            <v>A21-PB-02-24</v>
          </cell>
        </row>
        <row r="10814">
          <cell r="G10814" t="str">
            <v>1120-ZSH-606</v>
          </cell>
          <cell r="H10814" t="str">
            <v>A21-PB-02-24</v>
          </cell>
        </row>
        <row r="10815">
          <cell r="G10815" t="str">
            <v>1120-ZSL-606</v>
          </cell>
          <cell r="H10815" t="str">
            <v>A21-PB-02-24</v>
          </cell>
        </row>
        <row r="10816">
          <cell r="G10816" t="str">
            <v>1120-ZSH-607</v>
          </cell>
          <cell r="H10816" t="str">
            <v>A21-PB-02-24</v>
          </cell>
        </row>
        <row r="10817">
          <cell r="G10817" t="str">
            <v>1120-ZSL-607</v>
          </cell>
          <cell r="H10817" t="str">
            <v>A21-PB-02-24</v>
          </cell>
        </row>
        <row r="10818">
          <cell r="G10818" t="str">
            <v>1120-ZSH-604</v>
          </cell>
          <cell r="H10818" t="str">
            <v>A21-PB-02-24</v>
          </cell>
        </row>
        <row r="10819">
          <cell r="G10819" t="str">
            <v>1120-ZSL-604</v>
          </cell>
          <cell r="H10819" t="str">
            <v>A21-PB-02-24</v>
          </cell>
        </row>
        <row r="10820">
          <cell r="G10820" t="str">
            <v>1120-ZSH-701</v>
          </cell>
          <cell r="H10820" t="str">
            <v>A21-PB-02-24</v>
          </cell>
        </row>
        <row r="10821">
          <cell r="G10821" t="str">
            <v>1120-ZSL-701</v>
          </cell>
          <cell r="H10821" t="str">
            <v>A21-PB-02-24</v>
          </cell>
        </row>
        <row r="10822">
          <cell r="G10822" t="str">
            <v>1120-ZSH-755</v>
          </cell>
          <cell r="H10822" t="str">
            <v>A21-PB-02-24</v>
          </cell>
        </row>
        <row r="10823">
          <cell r="G10823" t="str">
            <v>1120-ZSL-755</v>
          </cell>
          <cell r="H10823" t="str">
            <v>A21-PB-02-24</v>
          </cell>
        </row>
        <row r="10824">
          <cell r="G10824" t="str">
            <v>1120-ZSH-756</v>
          </cell>
          <cell r="H10824" t="str">
            <v>A21-PB-02-24</v>
          </cell>
        </row>
        <row r="10825">
          <cell r="G10825" t="str">
            <v>1120-ZSL-756</v>
          </cell>
          <cell r="H10825" t="str">
            <v>A21-PB-02-24</v>
          </cell>
        </row>
        <row r="10826">
          <cell r="G10826" t="str">
            <v>6125-ZSH-301</v>
          </cell>
          <cell r="H10826" t="str">
            <v>A21-PB-02-24</v>
          </cell>
        </row>
        <row r="10827">
          <cell r="G10827" t="str">
            <v>6125-ZSL-301</v>
          </cell>
          <cell r="H10827" t="str">
            <v>A21-PB-02-24</v>
          </cell>
        </row>
        <row r="10828">
          <cell r="G10828" t="str">
            <v>6125-ZSH-302</v>
          </cell>
          <cell r="H10828" t="str">
            <v>A21-PB-02-24</v>
          </cell>
        </row>
        <row r="10829">
          <cell r="G10829" t="str">
            <v>6125-ZSL-302</v>
          </cell>
          <cell r="H10829" t="str">
            <v>A21-PB-02-24</v>
          </cell>
        </row>
        <row r="10830">
          <cell r="G10830" t="str">
            <v>6125-ZSH-303</v>
          </cell>
          <cell r="H10830" t="str">
            <v>A21-PB-02-24</v>
          </cell>
        </row>
        <row r="10831">
          <cell r="G10831" t="str">
            <v>6125-ZSL-303</v>
          </cell>
          <cell r="H10831" t="str">
            <v>A21-PB-02-24</v>
          </cell>
        </row>
        <row r="10832">
          <cell r="G10832" t="str">
            <v>6125-ZSH-304</v>
          </cell>
          <cell r="H10832" t="str">
            <v>A21-PB-02-24</v>
          </cell>
        </row>
        <row r="10833">
          <cell r="G10833" t="str">
            <v>6125-ZSL-304</v>
          </cell>
          <cell r="H10833" t="str">
            <v>A21-PB-02-24</v>
          </cell>
        </row>
        <row r="10834">
          <cell r="G10834" t="str">
            <v>6125-ZSH-412</v>
          </cell>
          <cell r="H10834" t="str">
            <v>A21-PB-02-24</v>
          </cell>
        </row>
        <row r="10835">
          <cell r="G10835" t="str">
            <v>6125-ZSL-412</v>
          </cell>
          <cell r="H10835" t="str">
            <v>A21-PB-02-24</v>
          </cell>
        </row>
        <row r="10837">
          <cell r="G10837" t="str">
            <v>6125-ZSH-413</v>
          </cell>
          <cell r="H10837" t="str">
            <v>A21-PB-02-24</v>
          </cell>
        </row>
        <row r="10838">
          <cell r="G10838" t="str">
            <v>6125-ZSL-413</v>
          </cell>
          <cell r="H10838" t="str">
            <v>A21-PB-02-24</v>
          </cell>
        </row>
        <row r="10839">
          <cell r="G10839" t="str">
            <v>6125-ZSH-424</v>
          </cell>
          <cell r="H10839" t="str">
            <v>A21-PB-02-24</v>
          </cell>
        </row>
        <row r="10840">
          <cell r="G10840" t="str">
            <v>6125-ZSL-424</v>
          </cell>
          <cell r="H10840" t="str">
            <v>A21-PB-02-24</v>
          </cell>
        </row>
        <row r="10841">
          <cell r="G10841" t="str">
            <v>6125-ZSH-504</v>
          </cell>
          <cell r="H10841" t="str">
            <v>A21-PB-02-24</v>
          </cell>
        </row>
        <row r="10842">
          <cell r="G10842" t="str">
            <v>6125-ZSL-504</v>
          </cell>
          <cell r="H10842" t="str">
            <v>A21-PB-02-24</v>
          </cell>
        </row>
        <row r="10843">
          <cell r="G10843" t="str">
            <v>6125-ZSH-511</v>
          </cell>
          <cell r="H10843" t="str">
            <v>A21-PB-02-24</v>
          </cell>
        </row>
        <row r="10844">
          <cell r="G10844" t="str">
            <v>6125-ZSL-511</v>
          </cell>
          <cell r="H10844" t="str">
            <v>A21-PB-02-24</v>
          </cell>
        </row>
        <row r="10845">
          <cell r="G10845" t="str">
            <v>6125-ZSH-512</v>
          </cell>
          <cell r="H10845" t="str">
            <v>A21-PB-02-24</v>
          </cell>
        </row>
        <row r="10846">
          <cell r="G10846" t="str">
            <v>6125-ZSL-512</v>
          </cell>
          <cell r="H10846" t="str">
            <v>A21-PB-02-24</v>
          </cell>
        </row>
        <row r="10847">
          <cell r="G10847" t="str">
            <v>6125-ZSH-610</v>
          </cell>
          <cell r="H10847" t="str">
            <v>A21-PB-02-24</v>
          </cell>
        </row>
        <row r="10848">
          <cell r="G10848" t="str">
            <v>6125-ZSL-610</v>
          </cell>
          <cell r="H10848" t="str">
            <v>A21-PB-02-24</v>
          </cell>
        </row>
        <row r="10849">
          <cell r="G10849" t="str">
            <v>6125-ZSH-612</v>
          </cell>
          <cell r="H10849" t="str">
            <v>A21-PB-02-24</v>
          </cell>
        </row>
        <row r="10850">
          <cell r="G10850" t="str">
            <v>6125-ZSL-612</v>
          </cell>
          <cell r="H10850" t="str">
            <v>A21-PB-02-24</v>
          </cell>
        </row>
        <row r="10851">
          <cell r="G10851" t="str">
            <v>6125-ZSH-652</v>
          </cell>
          <cell r="H10851" t="str">
            <v>A21-PB-02-24</v>
          </cell>
        </row>
        <row r="10852">
          <cell r="G10852" t="str">
            <v>6125-ZSL-652</v>
          </cell>
          <cell r="H10852" t="str">
            <v>A21-PB-02-24</v>
          </cell>
        </row>
        <row r="10853">
          <cell r="G10853" t="str">
            <v>6125-ZSH-653</v>
          </cell>
          <cell r="H10853" t="str">
            <v>A21-PB-02-24</v>
          </cell>
        </row>
        <row r="10854">
          <cell r="G10854" t="str">
            <v>6125-ZSL-653</v>
          </cell>
          <cell r="H10854" t="str">
            <v>A21-PB-02-24</v>
          </cell>
        </row>
        <row r="10855">
          <cell r="G10855" t="str">
            <v>6125-ZSH-713</v>
          </cell>
          <cell r="H10855" t="str">
            <v>A21-PB-02-24</v>
          </cell>
        </row>
        <row r="10856">
          <cell r="G10856" t="str">
            <v>6125-ZSL-713</v>
          </cell>
          <cell r="H10856" t="str">
            <v>A21-PB-02-24</v>
          </cell>
        </row>
        <row r="10857">
          <cell r="G10857" t="str">
            <v>6125-ZSH-754</v>
          </cell>
          <cell r="H10857" t="str">
            <v>A21-PB-02-24</v>
          </cell>
        </row>
        <row r="10858">
          <cell r="G10858" t="str">
            <v>6125-ZSL-754</v>
          </cell>
          <cell r="H10858" t="str">
            <v>A21-PB-02-24</v>
          </cell>
        </row>
        <row r="10859">
          <cell r="G10859" t="str">
            <v>6125-ZSH-755</v>
          </cell>
          <cell r="H10859" t="str">
            <v>A21-PB-02-24</v>
          </cell>
        </row>
        <row r="10860">
          <cell r="G10860" t="str">
            <v>6125-ZSL-755</v>
          </cell>
          <cell r="H10860" t="str">
            <v>A21-PB-02-24</v>
          </cell>
        </row>
        <row r="10861">
          <cell r="G10861" t="str">
            <v>6125-ZSH-756</v>
          </cell>
          <cell r="H10861" t="str">
            <v>A21-PB-02-24</v>
          </cell>
        </row>
        <row r="10862">
          <cell r="G10862" t="str">
            <v>6125-ZSL-756</v>
          </cell>
          <cell r="H10862" t="str">
            <v>A21-PB-02-24</v>
          </cell>
        </row>
        <row r="10863">
          <cell r="G10863" t="str">
            <v>6125-ZSH-759</v>
          </cell>
          <cell r="H10863" t="str">
            <v>A21-PB-02-24</v>
          </cell>
        </row>
        <row r="10864">
          <cell r="G10864" t="str">
            <v>6125-ZSL-759</v>
          </cell>
          <cell r="H10864" t="str">
            <v>A21-PB-02-24</v>
          </cell>
        </row>
        <row r="10865">
          <cell r="G10865" t="str">
            <v>6125-ZSH-806</v>
          </cell>
          <cell r="H10865" t="str">
            <v>A21-PB-02-24</v>
          </cell>
        </row>
        <row r="10866">
          <cell r="G10866" t="str">
            <v>6125-ZSL-806</v>
          </cell>
          <cell r="H10866" t="str">
            <v>A21-PB-02-24</v>
          </cell>
        </row>
        <row r="10867">
          <cell r="G10867" t="str">
            <v>6125-ZSH-813</v>
          </cell>
          <cell r="H10867" t="str">
            <v>A21-PB-02-24</v>
          </cell>
        </row>
        <row r="10868">
          <cell r="G10868" t="str">
            <v>6125-ZSL-813</v>
          </cell>
          <cell r="H10868" t="str">
            <v>A21-PB-02-24</v>
          </cell>
        </row>
        <row r="10870">
          <cell r="G10870" t="str">
            <v>6125-ZSH-604</v>
          </cell>
          <cell r="H10870" t="str">
            <v>A21-PB-02-24</v>
          </cell>
        </row>
        <row r="10871">
          <cell r="G10871" t="str">
            <v>6125-ZSL-604</v>
          </cell>
          <cell r="H10871" t="str">
            <v>A21-PB-02-24</v>
          </cell>
        </row>
        <row r="10872">
          <cell r="G10872" t="str">
            <v>6125-ZSH-622</v>
          </cell>
          <cell r="H10872" t="str">
            <v>A21-PB-02-24</v>
          </cell>
        </row>
        <row r="10873">
          <cell r="G10873" t="str">
            <v>6125-ZSL-622</v>
          </cell>
          <cell r="H10873" t="str">
            <v>A21-PB-02-24</v>
          </cell>
        </row>
        <row r="10874">
          <cell r="G10874" t="str">
            <v>6125-ZSH-624</v>
          </cell>
          <cell r="H10874" t="str">
            <v>A21-PB-02-24</v>
          </cell>
        </row>
        <row r="10875">
          <cell r="G10875" t="str">
            <v>6125-ZSL-624</v>
          </cell>
          <cell r="H10875" t="str">
            <v>A21-PB-02-24</v>
          </cell>
        </row>
        <row r="10876">
          <cell r="G10876" t="str">
            <v>6125-ZSH-630</v>
          </cell>
          <cell r="H10876" t="str">
            <v>A21-PB-02-24</v>
          </cell>
        </row>
        <row r="10877">
          <cell r="G10877" t="str">
            <v>6125-ZSL-630</v>
          </cell>
          <cell r="H10877" t="str">
            <v>A21-PB-02-24</v>
          </cell>
        </row>
        <row r="10878">
          <cell r="G10878" t="str">
            <v>6125-ZSH-631</v>
          </cell>
          <cell r="H10878" t="str">
            <v>A21-PB-02-24</v>
          </cell>
        </row>
        <row r="10879">
          <cell r="G10879" t="str">
            <v>6125-ZSL-631</v>
          </cell>
          <cell r="H10879" t="str">
            <v>A21-PB-02-24</v>
          </cell>
        </row>
        <row r="10880">
          <cell r="G10880" t="str">
            <v>6125-ZSH-632</v>
          </cell>
          <cell r="H10880" t="str">
            <v>A21-PB-02-24</v>
          </cell>
        </row>
        <row r="10881">
          <cell r="G10881" t="str">
            <v>6125-ZSL-632</v>
          </cell>
          <cell r="H10881" t="str">
            <v>A21-PB-02-24</v>
          </cell>
        </row>
        <row r="10882">
          <cell r="G10882" t="str">
            <v>6125-ZSH-633</v>
          </cell>
          <cell r="H10882" t="str">
            <v>A21-PB-02-24</v>
          </cell>
        </row>
        <row r="10883">
          <cell r="G10883" t="str">
            <v>6125-ZSL-633</v>
          </cell>
          <cell r="H10883" t="str">
            <v>A21-PB-02-24</v>
          </cell>
        </row>
        <row r="10884">
          <cell r="G10884" t="str">
            <v>6125-ZSH-634</v>
          </cell>
          <cell r="H10884" t="str">
            <v>A21-PB-02-24</v>
          </cell>
        </row>
        <row r="10885">
          <cell r="G10885" t="str">
            <v>6125-ZSL-634</v>
          </cell>
          <cell r="H10885" t="str">
            <v>A21-PB-02-24</v>
          </cell>
        </row>
        <row r="10886">
          <cell r="G10886" t="str">
            <v>6125-ZSH-635</v>
          </cell>
          <cell r="H10886" t="str">
            <v>A21-PB-02-24</v>
          </cell>
        </row>
        <row r="10887">
          <cell r="G10887" t="str">
            <v>6125-ZSL-635</v>
          </cell>
          <cell r="H10887" t="str">
            <v>A21-PB-02-24</v>
          </cell>
        </row>
        <row r="10888">
          <cell r="G10888" t="str">
            <v>6125-ZSH-636</v>
          </cell>
          <cell r="H10888" t="str">
            <v>A21-PB-02-24</v>
          </cell>
        </row>
        <row r="10889">
          <cell r="G10889" t="str">
            <v>6125-ZSL-636</v>
          </cell>
          <cell r="H10889" t="str">
            <v>A21-PB-02-24</v>
          </cell>
        </row>
        <row r="10890">
          <cell r="G10890" t="str">
            <v>6125-ZSH-637</v>
          </cell>
          <cell r="H10890" t="str">
            <v>A21-PB-02-24</v>
          </cell>
        </row>
        <row r="10891">
          <cell r="G10891" t="str">
            <v>6125-ZSL-637</v>
          </cell>
          <cell r="H10891" t="str">
            <v>A21-PB-02-24</v>
          </cell>
        </row>
        <row r="10892">
          <cell r="G10892" t="str">
            <v>6125-ZSH-760</v>
          </cell>
          <cell r="H10892" t="str">
            <v>A21-PB-02-24</v>
          </cell>
        </row>
        <row r="10893">
          <cell r="G10893" t="str">
            <v>6125-ZSL-760</v>
          </cell>
          <cell r="H10893" t="str">
            <v>A21-PB-02-24</v>
          </cell>
        </row>
        <row r="10894">
          <cell r="G10894" t="str">
            <v>6125-ZSH-762</v>
          </cell>
          <cell r="H10894" t="str">
            <v>A21-PB-02-24</v>
          </cell>
        </row>
        <row r="10895">
          <cell r="G10895" t="str">
            <v>6125-ZSL-762</v>
          </cell>
          <cell r="H10895" t="str">
            <v>A21-PB-02-24</v>
          </cell>
        </row>
        <row r="10896">
          <cell r="G10896" t="str">
            <v>6125-ZSH-764</v>
          </cell>
          <cell r="H10896" t="str">
            <v>A21-PB-02-24</v>
          </cell>
        </row>
        <row r="10897">
          <cell r="G10897" t="str">
            <v>6125-ZSL-764</v>
          </cell>
          <cell r="H10897" t="str">
            <v>A21-PB-02-24</v>
          </cell>
        </row>
        <row r="10898">
          <cell r="G10898" t="str">
            <v>6125-ZSH-765</v>
          </cell>
          <cell r="H10898" t="str">
            <v>A21-PB-02-24</v>
          </cell>
        </row>
        <row r="10899">
          <cell r="G10899" t="str">
            <v>6125-ZSL-765</v>
          </cell>
          <cell r="H10899" t="str">
            <v>A21-PB-02-24</v>
          </cell>
        </row>
        <row r="10900">
          <cell r="G10900" t="str">
            <v>6125-ZSH-766</v>
          </cell>
          <cell r="H10900" t="str">
            <v>A21-PB-02-24</v>
          </cell>
        </row>
        <row r="10901">
          <cell r="G10901" t="str">
            <v>6125-ZSL-766</v>
          </cell>
          <cell r="H10901" t="str">
            <v>A21-PB-02-24</v>
          </cell>
        </row>
        <row r="10903">
          <cell r="G10903" t="str">
            <v>6125-ZSH-767</v>
          </cell>
          <cell r="H10903" t="str">
            <v>A21-PB-02-24</v>
          </cell>
        </row>
        <row r="10904">
          <cell r="G10904" t="str">
            <v>6125-ZSL-767</v>
          </cell>
          <cell r="H10904" t="str">
            <v>A21-PB-02-24</v>
          </cell>
        </row>
        <row r="10905">
          <cell r="G10905" t="str">
            <v>6125-ZSH-768</v>
          </cell>
          <cell r="H10905" t="str">
            <v>A21-PB-02-24</v>
          </cell>
        </row>
        <row r="10906">
          <cell r="G10906" t="str">
            <v>6125-ZSL-768</v>
          </cell>
          <cell r="H10906" t="str">
            <v>A21-PB-02-24</v>
          </cell>
        </row>
        <row r="10907">
          <cell r="G10907" t="str">
            <v>7341-ZSH-413</v>
          </cell>
          <cell r="H10907" t="str">
            <v>A21-PB-02-24</v>
          </cell>
        </row>
        <row r="10908">
          <cell r="G10908" t="str">
            <v>7341-ZSL-413</v>
          </cell>
          <cell r="H10908" t="str">
            <v>A21-PB-02-24</v>
          </cell>
        </row>
        <row r="10909">
          <cell r="G10909" t="str">
            <v>1120-ZSH-921</v>
          </cell>
          <cell r="H10909" t="str">
            <v>A21-PB-02-24</v>
          </cell>
        </row>
        <row r="10910">
          <cell r="G10910" t="str">
            <v>1120-ZSL-921</v>
          </cell>
          <cell r="H10910" t="str">
            <v>A21-PB-02-24</v>
          </cell>
        </row>
        <row r="10911">
          <cell r="G10911" t="str">
            <v>1120-ZSH-922</v>
          </cell>
          <cell r="H10911" t="str">
            <v>A21-PB-02-24</v>
          </cell>
        </row>
        <row r="10912">
          <cell r="G10912" t="str">
            <v>1120-ZSL-922</v>
          </cell>
          <cell r="H10912" t="str">
            <v>A21-PB-02-24</v>
          </cell>
        </row>
        <row r="10913">
          <cell r="G10913" t="str">
            <v>1120-ZSH-923</v>
          </cell>
          <cell r="H10913" t="str">
            <v>A21-PB-02-24</v>
          </cell>
        </row>
        <row r="10914">
          <cell r="G10914" t="str">
            <v>1120-ZSL-923</v>
          </cell>
          <cell r="H10914" t="str">
            <v>A21-PB-02-24</v>
          </cell>
        </row>
        <row r="10915">
          <cell r="G10915" t="str">
            <v>1120-ZSH-924</v>
          </cell>
          <cell r="H10915" t="str">
            <v>A21-PB-02-24</v>
          </cell>
        </row>
        <row r="10916">
          <cell r="G10916" t="str">
            <v>1120-ZSL-924</v>
          </cell>
          <cell r="H10916" t="str">
            <v>A21-PB-02-24</v>
          </cell>
        </row>
        <row r="10917">
          <cell r="H10917" t="str">
            <v>A21-PB-02-24</v>
          </cell>
        </row>
        <row r="10918">
          <cell r="H10918" t="str">
            <v>A21-PB-02-24</v>
          </cell>
        </row>
        <row r="10919">
          <cell r="H10919" t="str">
            <v>A21-PB-02-24</v>
          </cell>
        </row>
        <row r="10920">
          <cell r="H10920" t="str">
            <v>A21-PB-02-24</v>
          </cell>
        </row>
        <row r="10921">
          <cell r="H10921" t="str">
            <v>A21-PB-02-24</v>
          </cell>
        </row>
        <row r="10922">
          <cell r="H10922" t="str">
            <v>A21-PB-02-24</v>
          </cell>
        </row>
        <row r="10923">
          <cell r="G10923" t="str">
            <v>1113-ZSH-111</v>
          </cell>
          <cell r="H10923" t="str">
            <v>A21-PB-02-24</v>
          </cell>
        </row>
        <row r="10924">
          <cell r="G10924" t="str">
            <v>1113-ZSL-111</v>
          </cell>
          <cell r="H10924" t="str">
            <v>A21-PB-02-24</v>
          </cell>
        </row>
        <row r="10925">
          <cell r="G10925" t="str">
            <v>1113-ZSH-611</v>
          </cell>
          <cell r="H10925" t="str">
            <v>A21-PB-02-24</v>
          </cell>
        </row>
        <row r="10926">
          <cell r="G10926" t="str">
            <v>1113-ZSL-611</v>
          </cell>
          <cell r="H10926" t="str">
            <v>A21-PB-02-24</v>
          </cell>
        </row>
        <row r="10927">
          <cell r="G10927" t="str">
            <v>1113-ZSH-651</v>
          </cell>
          <cell r="H10927" t="str">
            <v>A21-PB-02-24</v>
          </cell>
        </row>
        <row r="10928">
          <cell r="G10928" t="str">
            <v>1113-ZSL-651</v>
          </cell>
          <cell r="H10928" t="str">
            <v>A21-PB-02-24</v>
          </cell>
        </row>
        <row r="10929">
          <cell r="G10929" t="str">
            <v>1113-ZSH-652</v>
          </cell>
          <cell r="H10929" t="str">
            <v>A21-PB-02-24</v>
          </cell>
        </row>
        <row r="10930">
          <cell r="G10930" t="str">
            <v>1113-ZSL-652</v>
          </cell>
          <cell r="H10930" t="str">
            <v>A21-PB-02-24</v>
          </cell>
        </row>
        <row r="10931">
          <cell r="G10931" t="str">
            <v>1113-ZSH-711</v>
          </cell>
          <cell r="H10931" t="str">
            <v>A21-PB-02-24</v>
          </cell>
        </row>
        <row r="10932">
          <cell r="G10932" t="str">
            <v>1113-ZSL-711</v>
          </cell>
          <cell r="H10932" t="str">
            <v>A21-PB-02-24</v>
          </cell>
        </row>
        <row r="10933">
          <cell r="G10933" t="str">
            <v>1113-ZSH-712</v>
          </cell>
          <cell r="H10933" t="str">
            <v>A21-PB-02-24</v>
          </cell>
        </row>
        <row r="10934">
          <cell r="G10934" t="str">
            <v>1113-ZSL-712</v>
          </cell>
          <cell r="H10934" t="str">
            <v>A21-PB-02-24</v>
          </cell>
        </row>
        <row r="10936">
          <cell r="G10936" t="str">
            <v>1114-ZSH-111</v>
          </cell>
          <cell r="H10936" t="str">
            <v>A21-PB-02-24</v>
          </cell>
        </row>
        <row r="10937">
          <cell r="G10937" t="str">
            <v>1114-ZSL-111</v>
          </cell>
          <cell r="H10937" t="str">
            <v>A21-PB-02-24</v>
          </cell>
        </row>
        <row r="10938">
          <cell r="G10938" t="str">
            <v>1114-ZSH-611</v>
          </cell>
          <cell r="H10938" t="str">
            <v>A21-PB-02-24</v>
          </cell>
        </row>
        <row r="10939">
          <cell r="G10939" t="str">
            <v>1114-ZSL-611</v>
          </cell>
          <cell r="H10939" t="str">
            <v>A21-PB-02-24</v>
          </cell>
        </row>
        <row r="10940">
          <cell r="G10940" t="str">
            <v>1114-ZSH-651</v>
          </cell>
          <cell r="H10940" t="str">
            <v>A21-PB-02-24</v>
          </cell>
        </row>
        <row r="10941">
          <cell r="G10941" t="str">
            <v>1114-ZSL-651</v>
          </cell>
          <cell r="H10941" t="str">
            <v>A21-PB-02-24</v>
          </cell>
        </row>
        <row r="10942">
          <cell r="G10942" t="str">
            <v>1114-ZSH-652</v>
          </cell>
          <cell r="H10942" t="str">
            <v>A21-PB-02-24</v>
          </cell>
        </row>
        <row r="10943">
          <cell r="G10943" t="str">
            <v>1114-ZSL-652</v>
          </cell>
          <cell r="H10943" t="str">
            <v>A21-PB-02-24</v>
          </cell>
        </row>
        <row r="10944">
          <cell r="G10944" t="str">
            <v>1114-ZSH-711</v>
          </cell>
          <cell r="H10944" t="str">
            <v>A21-PB-02-24</v>
          </cell>
        </row>
        <row r="10945">
          <cell r="G10945" t="str">
            <v>1114-ZSL-711</v>
          </cell>
          <cell r="H10945" t="str">
            <v>A21-PB-02-24</v>
          </cell>
        </row>
        <row r="10946">
          <cell r="G10946" t="str">
            <v>1114-ZSH-712</v>
          </cell>
          <cell r="H10946" t="str">
            <v>A21-PB-02-24</v>
          </cell>
        </row>
        <row r="10947">
          <cell r="G10947" t="str">
            <v>1114-ZSL-712</v>
          </cell>
          <cell r="H10947" t="str">
            <v>A21-PB-02-24</v>
          </cell>
        </row>
        <row r="10948">
          <cell r="G10948" t="str">
            <v>1115-ZSH-111</v>
          </cell>
          <cell r="H10948" t="str">
            <v>A21-PB-02-24</v>
          </cell>
        </row>
        <row r="10949">
          <cell r="G10949" t="str">
            <v>1115-ZSL-111</v>
          </cell>
          <cell r="H10949" t="str">
            <v>A21-PB-02-24</v>
          </cell>
        </row>
        <row r="10950">
          <cell r="G10950" t="str">
            <v>1115-ZSH-611</v>
          </cell>
          <cell r="H10950" t="str">
            <v>A21-PB-02-24</v>
          </cell>
        </row>
        <row r="10951">
          <cell r="G10951" t="str">
            <v>1115-ZSL-611</v>
          </cell>
          <cell r="H10951" t="str">
            <v>A21-PB-02-24</v>
          </cell>
        </row>
        <row r="10952">
          <cell r="G10952" t="str">
            <v>1115-ZSH-651</v>
          </cell>
          <cell r="H10952" t="str">
            <v>A21-PB-02-24</v>
          </cell>
        </row>
        <row r="10953">
          <cell r="G10953" t="str">
            <v>1115-ZSL-651</v>
          </cell>
          <cell r="H10953" t="str">
            <v>A21-PB-02-24</v>
          </cell>
        </row>
        <row r="10954">
          <cell r="G10954" t="str">
            <v>1115-ZSH-652</v>
          </cell>
          <cell r="H10954" t="str">
            <v>A21-PB-02-24</v>
          </cell>
        </row>
        <row r="10955">
          <cell r="G10955" t="str">
            <v>1115-ZSL-652</v>
          </cell>
          <cell r="H10955" t="str">
            <v>A21-PB-02-24</v>
          </cell>
        </row>
        <row r="10956">
          <cell r="G10956" t="str">
            <v>1115-ZSH-711</v>
          </cell>
          <cell r="H10956" t="str">
            <v>A21-PB-02-24</v>
          </cell>
        </row>
        <row r="10957">
          <cell r="G10957" t="str">
            <v>1115-ZSL-711</v>
          </cell>
          <cell r="H10957" t="str">
            <v>A21-PB-02-24</v>
          </cell>
        </row>
        <row r="10958">
          <cell r="G10958" t="str">
            <v>1115-ZSH-712</v>
          </cell>
          <cell r="H10958" t="str">
            <v>A21-PB-02-24</v>
          </cell>
        </row>
        <row r="10959">
          <cell r="G10959" t="str">
            <v>1115-ZSL-712</v>
          </cell>
          <cell r="H10959" t="str">
            <v>A21-PB-02-24</v>
          </cell>
        </row>
        <row r="10960">
          <cell r="G10960" t="str">
            <v>6125-ZSH-411</v>
          </cell>
          <cell r="H10960" t="str">
            <v>A21-PB-02-24</v>
          </cell>
        </row>
        <row r="10961">
          <cell r="G10961" t="str">
            <v>6125-ZSL-411</v>
          </cell>
          <cell r="H10961" t="str">
            <v>A21-PB-02-24</v>
          </cell>
        </row>
        <row r="10962">
          <cell r="G10962" t="str">
            <v>6125-ZSH-611</v>
          </cell>
          <cell r="H10962" t="str">
            <v>A21-PB-02-24</v>
          </cell>
        </row>
        <row r="10963">
          <cell r="G10963" t="str">
            <v>6125-ZSL-611</v>
          </cell>
          <cell r="H10963" t="str">
            <v>A21-PB-02-24</v>
          </cell>
        </row>
        <row r="10964">
          <cell r="G10964" t="str">
            <v>6125-ZSH-651</v>
          </cell>
          <cell r="H10964" t="str">
            <v>A21-PB-02-24</v>
          </cell>
        </row>
        <row r="10965">
          <cell r="G10965" t="str">
            <v>6125-ZSL-651</v>
          </cell>
          <cell r="H10965" t="str">
            <v>A21-PB-02-24</v>
          </cell>
        </row>
        <row r="10966">
          <cell r="G10966" t="str">
            <v>6125-ZSH-712</v>
          </cell>
          <cell r="H10966" t="str">
            <v>A21-PB-02-24</v>
          </cell>
        </row>
        <row r="10967">
          <cell r="G10967" t="str">
            <v>6125-ZSL-712</v>
          </cell>
          <cell r="H10967" t="str">
            <v>A21-PB-02-24</v>
          </cell>
        </row>
        <row r="10969">
          <cell r="G10969" t="str">
            <v>1114-LSHH-001</v>
          </cell>
          <cell r="H10969" t="str">
            <v>A21-PB-02-24</v>
          </cell>
        </row>
        <row r="10970">
          <cell r="G10970" t="str">
            <v>1115-LSHH-001</v>
          </cell>
          <cell r="H10970" t="str">
            <v>A21-PB-02-24</v>
          </cell>
        </row>
        <row r="10971">
          <cell r="G10971" t="str">
            <v>6125-LSHH-001</v>
          </cell>
          <cell r="H10971" t="str">
            <v>A21-PB-02-24</v>
          </cell>
        </row>
        <row r="10972">
          <cell r="G10972" t="str">
            <v>1113-LSHH-001</v>
          </cell>
          <cell r="H10972" t="str">
            <v>A21-PB-02-24</v>
          </cell>
        </row>
        <row r="10973">
          <cell r="H10973" t="str">
            <v>A21-PB-02-24</v>
          </cell>
        </row>
        <row r="10974">
          <cell r="H10974" t="str">
            <v>A21-PB-02-24</v>
          </cell>
        </row>
        <row r="10975">
          <cell r="H10975" t="str">
            <v>A21-PB-02-24</v>
          </cell>
        </row>
        <row r="10976">
          <cell r="H10976" t="str">
            <v>A21-PB-02-24</v>
          </cell>
        </row>
        <row r="10977">
          <cell r="H10977" t="str">
            <v>A21-PB-02-24</v>
          </cell>
        </row>
        <row r="10978">
          <cell r="H10978" t="str">
            <v>A21-PB-02-24</v>
          </cell>
        </row>
        <row r="10979">
          <cell r="H10979" t="str">
            <v>A21-PB-02-24</v>
          </cell>
        </row>
        <row r="10980">
          <cell r="H10980" t="str">
            <v>A21-PB-02-24</v>
          </cell>
        </row>
        <row r="10981">
          <cell r="H10981" t="str">
            <v>A21-PB-02-24</v>
          </cell>
        </row>
        <row r="10982">
          <cell r="H10982" t="str">
            <v>A21-PB-02-24</v>
          </cell>
        </row>
        <row r="10983">
          <cell r="H10983" t="str">
            <v>A21-PB-02-24</v>
          </cell>
        </row>
        <row r="10984">
          <cell r="H10984" t="str">
            <v>A21-PB-02-24</v>
          </cell>
        </row>
        <row r="10986">
          <cell r="H10986" t="str">
            <v>A21-PB-02-24</v>
          </cell>
        </row>
        <row r="10987">
          <cell r="H10987" t="str">
            <v>A21-PB-02-24</v>
          </cell>
        </row>
        <row r="10988">
          <cell r="H10988" t="str">
            <v>A21-PB-02-24</v>
          </cell>
        </row>
        <row r="10989">
          <cell r="H10989" t="str">
            <v>A21-PB-02-24</v>
          </cell>
        </row>
        <row r="10990">
          <cell r="H10990" t="str">
            <v>A21-PB-02-24</v>
          </cell>
        </row>
        <row r="10991">
          <cell r="H10991" t="str">
            <v>A21-PB-02-24</v>
          </cell>
        </row>
        <row r="10992">
          <cell r="H10992" t="str">
            <v>A21-PB-02-24</v>
          </cell>
        </row>
        <row r="10993">
          <cell r="H10993" t="str">
            <v>A21-PB-02-24</v>
          </cell>
        </row>
        <row r="10995">
          <cell r="H10995" t="str">
            <v>A21-PB-02-24</v>
          </cell>
        </row>
        <row r="10996">
          <cell r="H10996" t="str">
            <v>A21-PB-02-24</v>
          </cell>
        </row>
        <row r="10997">
          <cell r="H10997" t="str">
            <v>A21-PB-02-24</v>
          </cell>
        </row>
        <row r="10998">
          <cell r="H10998" t="str">
            <v>A21-PB-02-24</v>
          </cell>
        </row>
        <row r="10999">
          <cell r="H10999" t="str">
            <v>A21-PB-02-24</v>
          </cell>
        </row>
        <row r="11000">
          <cell r="H11000" t="str">
            <v>A21-PB-02-24</v>
          </cell>
        </row>
        <row r="11001">
          <cell r="H11001" t="str">
            <v>A21-PB-02-24</v>
          </cell>
        </row>
        <row r="11002">
          <cell r="H11002" t="str">
            <v>A21-PB-02-24</v>
          </cell>
        </row>
        <row r="11003">
          <cell r="H11003" t="str">
            <v>A21-PB-02-24</v>
          </cell>
        </row>
        <row r="11004">
          <cell r="H11004" t="str">
            <v>A21-PB-02-24</v>
          </cell>
        </row>
        <row r="11005">
          <cell r="H11005" t="str">
            <v>A21-PB-02-24</v>
          </cell>
        </row>
        <row r="11006">
          <cell r="H11006" t="str">
            <v>A21-PB-02-24</v>
          </cell>
        </row>
        <row r="11007">
          <cell r="H11007" t="str">
            <v>A21-PB-02-24</v>
          </cell>
        </row>
        <row r="11008">
          <cell r="H11008" t="str">
            <v>A21-PB-02-24</v>
          </cell>
        </row>
        <row r="11009">
          <cell r="H11009" t="str">
            <v>A21-PB-02-24</v>
          </cell>
        </row>
        <row r="11010">
          <cell r="H11010" t="str">
            <v>A21-PB-02-24</v>
          </cell>
        </row>
        <row r="11011">
          <cell r="H11011" t="str">
            <v>A21-PB-02-24</v>
          </cell>
        </row>
        <row r="11012">
          <cell r="H11012" t="str">
            <v>A21-PB-02-24</v>
          </cell>
        </row>
        <row r="11013">
          <cell r="H11013" t="str">
            <v>A21-PB-02-24</v>
          </cell>
        </row>
        <row r="11014">
          <cell r="H11014" t="str">
            <v>A21-PB-02-24</v>
          </cell>
        </row>
        <row r="11015">
          <cell r="H11015" t="str">
            <v>A21-PB-02-24</v>
          </cell>
        </row>
        <row r="11016">
          <cell r="H11016" t="str">
            <v>A21-PB-02-24</v>
          </cell>
        </row>
        <row r="11017">
          <cell r="H11017" t="str">
            <v>A21-PB-02-24</v>
          </cell>
        </row>
        <row r="11018">
          <cell r="H11018" t="str">
            <v>A21-PB-02-24</v>
          </cell>
        </row>
        <row r="11019">
          <cell r="H11019" t="str">
            <v>A21-PB-02-24</v>
          </cell>
        </row>
        <row r="11020">
          <cell r="H11020" t="str">
            <v>A21-PB-02-24</v>
          </cell>
        </row>
        <row r="11021">
          <cell r="H11021" t="str">
            <v>A21-PB-02-24</v>
          </cell>
        </row>
        <row r="11022">
          <cell r="H11022" t="str">
            <v>A21-PB-02-24</v>
          </cell>
        </row>
        <row r="11023">
          <cell r="H11023" t="str">
            <v>A21-PB-02-24</v>
          </cell>
        </row>
        <row r="11024">
          <cell r="H11024" t="str">
            <v>A21-PB-02-24</v>
          </cell>
        </row>
        <row r="11025">
          <cell r="H11025" t="str">
            <v>A21-PB-02-24</v>
          </cell>
        </row>
        <row r="11026">
          <cell r="H11026" t="str">
            <v>A21-PB-02-24</v>
          </cell>
        </row>
        <row r="11028">
          <cell r="G11028" t="str">
            <v>1115-XY-303</v>
          </cell>
          <cell r="H11028" t="str">
            <v>A21-PB-02-24</v>
          </cell>
        </row>
        <row r="11029">
          <cell r="G11029" t="str">
            <v>1115-XY-511</v>
          </cell>
          <cell r="H11029" t="str">
            <v>A21-PB-02-24</v>
          </cell>
        </row>
        <row r="11030">
          <cell r="G11030" t="str">
            <v>1115-XY-601</v>
          </cell>
          <cell r="H11030" t="str">
            <v>A21-PB-02-24</v>
          </cell>
        </row>
        <row r="11031">
          <cell r="G11031" t="str">
            <v>1115-XY-602</v>
          </cell>
          <cell r="H11031" t="str">
            <v>A21-PB-02-24</v>
          </cell>
        </row>
        <row r="11032">
          <cell r="G11032" t="str">
            <v>1115-XY-603</v>
          </cell>
          <cell r="H11032" t="str">
            <v>A21-PB-02-24</v>
          </cell>
        </row>
        <row r="11033">
          <cell r="G11033" t="str">
            <v>1115-XY-604</v>
          </cell>
          <cell r="H11033" t="str">
            <v>A21-PB-02-24</v>
          </cell>
        </row>
        <row r="11034">
          <cell r="G11034" t="str">
            <v>1115-XY-605</v>
          </cell>
          <cell r="H11034" t="str">
            <v>A21-PB-02-24</v>
          </cell>
        </row>
        <row r="11035">
          <cell r="G11035" t="str">
            <v>1115-XY-608</v>
          </cell>
          <cell r="H11035" t="str">
            <v>A21-PB-02-24</v>
          </cell>
        </row>
        <row r="11036">
          <cell r="G11036" t="str">
            <v>1115-XY-612</v>
          </cell>
          <cell r="H11036" t="str">
            <v>A21-PB-02-24</v>
          </cell>
        </row>
        <row r="11037">
          <cell r="G11037" t="str">
            <v>1115-XY-613</v>
          </cell>
          <cell r="H11037" t="str">
            <v>A21-PB-02-24</v>
          </cell>
        </row>
        <row r="11038">
          <cell r="G11038" t="str">
            <v>1115-XY-614</v>
          </cell>
          <cell r="H11038" t="str">
            <v>A21-PB-02-24</v>
          </cell>
        </row>
        <row r="11039">
          <cell r="G11039" t="str">
            <v>1115-XY-653</v>
          </cell>
          <cell r="H11039" t="str">
            <v>A21-PB-02-24</v>
          </cell>
        </row>
        <row r="11040">
          <cell r="G11040" t="str">
            <v>1115-XY-654</v>
          </cell>
          <cell r="H11040" t="str">
            <v>A21-PB-02-24</v>
          </cell>
        </row>
        <row r="11041">
          <cell r="G11041" t="str">
            <v>1115-XY-755</v>
          </cell>
          <cell r="H11041" t="str">
            <v>A21-PB-02-24</v>
          </cell>
        </row>
        <row r="11042">
          <cell r="G11042" t="str">
            <v>1115-XY-806</v>
          </cell>
          <cell r="H11042" t="str">
            <v>A21-PB-02-24</v>
          </cell>
        </row>
        <row r="11043">
          <cell r="G11043" t="str">
            <v>1115-XY-813</v>
          </cell>
          <cell r="H11043" t="str">
            <v>A21-PB-02-24</v>
          </cell>
        </row>
        <row r="11044">
          <cell r="G11044" t="str">
            <v>1120-XY-001</v>
          </cell>
          <cell r="H11044" t="str">
            <v>A21-PB-02-24</v>
          </cell>
        </row>
        <row r="11045">
          <cell r="G11045" t="str">
            <v>1120-XY-420</v>
          </cell>
          <cell r="H11045" t="str">
            <v>A21-PB-02-24</v>
          </cell>
        </row>
        <row r="11046">
          <cell r="G11046" t="str">
            <v>1120-XY-421</v>
          </cell>
          <cell r="H11046" t="str">
            <v>A21-PB-02-24</v>
          </cell>
        </row>
        <row r="11047">
          <cell r="G11047" t="str">
            <v>1120-XY-512</v>
          </cell>
          <cell r="H11047" t="str">
            <v>A21-PB-02-24</v>
          </cell>
        </row>
        <row r="11048">
          <cell r="G11048" t="str">
            <v>1120-XY-503</v>
          </cell>
          <cell r="H11048" t="str">
            <v>A21-PB-02-24</v>
          </cell>
        </row>
        <row r="11049">
          <cell r="G11049" t="str">
            <v>1120-XY-606</v>
          </cell>
          <cell r="H11049" t="str">
            <v>A21-PB-02-24</v>
          </cell>
        </row>
        <row r="11050">
          <cell r="G11050" t="str">
            <v>1120-XY-607</v>
          </cell>
          <cell r="H11050" t="str">
            <v>A21-PB-02-24</v>
          </cell>
        </row>
        <row r="11051">
          <cell r="G11051" t="str">
            <v>1120-XY-604</v>
          </cell>
          <cell r="H11051" t="str">
            <v>A21-PB-02-24</v>
          </cell>
        </row>
        <row r="11052">
          <cell r="G11052" t="str">
            <v>1120-XY-701</v>
          </cell>
          <cell r="H11052" t="str">
            <v>A21-PB-02-24</v>
          </cell>
        </row>
        <row r="11053">
          <cell r="G11053" t="str">
            <v>1120-XY-755</v>
          </cell>
          <cell r="H11053" t="str">
            <v>A21-PB-02-24</v>
          </cell>
        </row>
        <row r="11054">
          <cell r="G11054" t="str">
            <v>1120-XY-756</v>
          </cell>
          <cell r="H11054" t="str">
            <v>A21-PB-02-24</v>
          </cell>
        </row>
        <row r="11055">
          <cell r="G11055" t="str">
            <v>6125-XY-301</v>
          </cell>
          <cell r="H11055" t="str">
            <v>A21-PB-02-24</v>
          </cell>
        </row>
        <row r="11056">
          <cell r="G11056" t="str">
            <v>6125-XY-302</v>
          </cell>
          <cell r="H11056" t="str">
            <v>A21-PB-02-24</v>
          </cell>
        </row>
        <row r="11057">
          <cell r="G11057" t="str">
            <v>6125-XY-303</v>
          </cell>
          <cell r="H11057" t="str">
            <v>A21-PB-02-24</v>
          </cell>
        </row>
        <row r="11058">
          <cell r="G11058" t="str">
            <v>6125-XY-304</v>
          </cell>
          <cell r="H11058" t="str">
            <v>A21-PB-02-24</v>
          </cell>
        </row>
        <row r="11059">
          <cell r="G11059" t="str">
            <v>6125-XY-412</v>
          </cell>
          <cell r="H11059" t="str">
            <v>A21-PB-02-24</v>
          </cell>
        </row>
        <row r="11060">
          <cell r="G11060" t="str">
            <v>6125-XY-413</v>
          </cell>
          <cell r="H11060" t="str">
            <v>A21-PB-02-24</v>
          </cell>
        </row>
        <row r="11061">
          <cell r="G11061" t="str">
            <v>6125-XY-424</v>
          </cell>
          <cell r="H11061" t="str">
            <v>A21-PB-02-24</v>
          </cell>
        </row>
        <row r="11062">
          <cell r="G11062" t="str">
            <v>6125-XY-504</v>
          </cell>
          <cell r="H11062" t="str">
            <v>A21-PB-02-24</v>
          </cell>
        </row>
        <row r="11063">
          <cell r="G11063" t="str">
            <v>6125-XY-511</v>
          </cell>
          <cell r="H11063" t="str">
            <v>A21-PB-02-24</v>
          </cell>
        </row>
        <row r="11064">
          <cell r="G11064" t="str">
            <v>6125-XY-512</v>
          </cell>
          <cell r="H11064" t="str">
            <v>A21-PB-02-24</v>
          </cell>
        </row>
        <row r="11065">
          <cell r="G11065" t="str">
            <v>6125-XY-610</v>
          </cell>
          <cell r="H11065" t="str">
            <v>A21-PB-02-24</v>
          </cell>
        </row>
        <row r="11066">
          <cell r="G11066" t="str">
            <v>6125-XY-612</v>
          </cell>
          <cell r="H11066" t="str">
            <v>A21-PB-02-24</v>
          </cell>
        </row>
        <row r="11067">
          <cell r="G11067" t="str">
            <v>6125-XY-652</v>
          </cell>
          <cell r="H11067" t="str">
            <v>A21-PB-02-24</v>
          </cell>
        </row>
        <row r="11068">
          <cell r="G11068" t="str">
            <v>6125-XY-653</v>
          </cell>
          <cell r="H11068" t="str">
            <v>A21-PB-02-24</v>
          </cell>
        </row>
        <row r="11069">
          <cell r="G11069" t="str">
            <v>6125-XY-713</v>
          </cell>
          <cell r="H11069" t="str">
            <v>A21-PB-02-24</v>
          </cell>
        </row>
        <row r="11070">
          <cell r="G11070" t="str">
            <v>6125-XY-754</v>
          </cell>
          <cell r="H11070" t="str">
            <v>A21-PB-02-24</v>
          </cell>
        </row>
        <row r="11071">
          <cell r="G11071" t="str">
            <v>6125-XY-755</v>
          </cell>
          <cell r="H11071" t="str">
            <v>A21-PB-02-24</v>
          </cell>
        </row>
        <row r="11072">
          <cell r="G11072" t="str">
            <v>6125-XY-756</v>
          </cell>
          <cell r="H11072" t="str">
            <v>A21-PB-02-24</v>
          </cell>
        </row>
        <row r="11073">
          <cell r="G11073" t="str">
            <v>6125-XY-759</v>
          </cell>
          <cell r="H11073" t="str">
            <v>A21-PB-02-24</v>
          </cell>
        </row>
        <row r="11074">
          <cell r="G11074" t="str">
            <v>6125-XY-806</v>
          </cell>
          <cell r="H11074" t="str">
            <v>A21-PB-02-24</v>
          </cell>
        </row>
        <row r="11075">
          <cell r="G11075" t="str">
            <v>6125-XY-813</v>
          </cell>
          <cell r="H11075" t="str">
            <v>A21-PB-02-24</v>
          </cell>
        </row>
        <row r="11076">
          <cell r="G11076" t="str">
            <v>6125-XY-604</v>
          </cell>
          <cell r="H11076" t="str">
            <v>A21-PB-02-24</v>
          </cell>
        </row>
        <row r="11077">
          <cell r="G11077" t="str">
            <v>6125-XY-622</v>
          </cell>
          <cell r="H11077" t="str">
            <v>A21-PB-02-24</v>
          </cell>
        </row>
        <row r="11078">
          <cell r="G11078" t="str">
            <v>6125-XY-624</v>
          </cell>
          <cell r="H11078" t="str">
            <v>A21-PB-02-24</v>
          </cell>
        </row>
        <row r="11079">
          <cell r="G11079" t="str">
            <v>6125-XY-630</v>
          </cell>
          <cell r="H11079" t="str">
            <v>A21-PB-02-24</v>
          </cell>
        </row>
        <row r="11080">
          <cell r="G11080" t="str">
            <v>6125-XY-631</v>
          </cell>
          <cell r="H11080" t="str">
            <v>A21-PB-02-24</v>
          </cell>
        </row>
        <row r="11081">
          <cell r="G11081" t="str">
            <v>6125-XY-632</v>
          </cell>
          <cell r="H11081" t="str">
            <v>A21-PB-02-24</v>
          </cell>
        </row>
        <row r="11082">
          <cell r="G11082" t="str">
            <v>6125-XY-633</v>
          </cell>
          <cell r="H11082" t="str">
            <v>A21-PB-02-24</v>
          </cell>
        </row>
        <row r="11083">
          <cell r="G11083" t="str">
            <v>6125-XY-634</v>
          </cell>
          <cell r="H11083" t="str">
            <v>A21-PB-02-24</v>
          </cell>
        </row>
        <row r="11084">
          <cell r="G11084" t="str">
            <v>6125-XY-635</v>
          </cell>
          <cell r="H11084" t="str">
            <v>A21-PB-02-24</v>
          </cell>
        </row>
        <row r="11085">
          <cell r="G11085" t="str">
            <v>6125-XY-636</v>
          </cell>
          <cell r="H11085" t="str">
            <v>A21-PB-02-24</v>
          </cell>
        </row>
        <row r="11086">
          <cell r="G11086" t="str">
            <v>6125-XY-637</v>
          </cell>
          <cell r="H11086" t="str">
            <v>A21-PB-02-24</v>
          </cell>
        </row>
        <row r="11087">
          <cell r="G11087" t="str">
            <v>6125-XY-760</v>
          </cell>
          <cell r="H11087" t="str">
            <v>A21-PB-02-24</v>
          </cell>
        </row>
        <row r="11088">
          <cell r="G11088" t="str">
            <v>6125-XY-762</v>
          </cell>
          <cell r="H11088" t="str">
            <v>A21-PB-02-24</v>
          </cell>
        </row>
        <row r="11089">
          <cell r="G11089" t="str">
            <v>6125-XY-764</v>
          </cell>
          <cell r="H11089" t="str">
            <v>A21-PB-02-24</v>
          </cell>
        </row>
        <row r="11090">
          <cell r="G11090" t="str">
            <v>6125-XY-765</v>
          </cell>
          <cell r="H11090" t="str">
            <v>A21-PB-02-24</v>
          </cell>
        </row>
        <row r="11091">
          <cell r="G11091" t="str">
            <v>6125-XY-766</v>
          </cell>
          <cell r="H11091" t="str">
            <v>A21-PB-02-24</v>
          </cell>
        </row>
        <row r="11093">
          <cell r="G11093" t="str">
            <v>6125-XY-767</v>
          </cell>
          <cell r="H11093" t="str">
            <v>A21-PB-02-24</v>
          </cell>
        </row>
        <row r="11094">
          <cell r="G11094" t="str">
            <v>6125-XY-768</v>
          </cell>
          <cell r="H11094" t="str">
            <v>A21-PB-02-24</v>
          </cell>
        </row>
        <row r="11095">
          <cell r="G11095" t="str">
            <v>7341-XY-413</v>
          </cell>
          <cell r="H11095" t="str">
            <v>A21-PB-02-24</v>
          </cell>
        </row>
        <row r="11096">
          <cell r="G11096" t="str">
            <v>1120-XY-921</v>
          </cell>
          <cell r="H11096" t="str">
            <v>A21-PB-02-24</v>
          </cell>
        </row>
        <row r="11097">
          <cell r="G11097" t="str">
            <v>1120-XY-922</v>
          </cell>
          <cell r="H11097" t="str">
            <v>A21-PB-02-24</v>
          </cell>
        </row>
        <row r="11098">
          <cell r="G11098" t="str">
            <v>1120-XY-923</v>
          </cell>
          <cell r="H11098" t="str">
            <v>A21-PB-02-24</v>
          </cell>
        </row>
        <row r="11099">
          <cell r="G11099" t="str">
            <v>1120-XY-924</v>
          </cell>
          <cell r="H11099" t="str">
            <v>A21-PB-02-24</v>
          </cell>
        </row>
        <row r="11100">
          <cell r="H11100" t="str">
            <v>A21-PB-02-24</v>
          </cell>
        </row>
        <row r="11101">
          <cell r="H11101" t="str">
            <v>A21-PB-02-24</v>
          </cell>
        </row>
        <row r="11102">
          <cell r="H11102" t="str">
            <v>A21-PB-02-24</v>
          </cell>
        </row>
        <row r="11103">
          <cell r="G11103" t="str">
            <v>1113-XY-111</v>
          </cell>
          <cell r="H11103" t="str">
            <v>A21-PB-02-24</v>
          </cell>
        </row>
        <row r="11104">
          <cell r="G11104" t="str">
            <v>1113-XY-611</v>
          </cell>
          <cell r="H11104" t="str">
            <v>A21-PB-02-24</v>
          </cell>
        </row>
        <row r="11105">
          <cell r="G11105" t="str">
            <v>1113-XY-651</v>
          </cell>
          <cell r="H11105" t="str">
            <v>A21-PB-02-24</v>
          </cell>
        </row>
        <row r="11106">
          <cell r="G11106" t="str">
            <v>1113-XY-652</v>
          </cell>
          <cell r="H11106" t="str">
            <v>A21-PB-02-24</v>
          </cell>
        </row>
        <row r="11107">
          <cell r="G11107" t="str">
            <v>1113-XY-711</v>
          </cell>
          <cell r="H11107" t="str">
            <v>A21-PB-02-24</v>
          </cell>
        </row>
        <row r="11108">
          <cell r="G11108" t="str">
            <v>1113-XY-712</v>
          </cell>
          <cell r="H11108" t="str">
            <v>A21-PB-02-24</v>
          </cell>
        </row>
        <row r="11109">
          <cell r="G11109" t="str">
            <v>1114-XY-111</v>
          </cell>
          <cell r="H11109" t="str">
            <v>A21-PB-02-24</v>
          </cell>
        </row>
        <row r="11110">
          <cell r="G11110" t="str">
            <v>1114-XY-611</v>
          </cell>
          <cell r="H11110" t="str">
            <v>A21-PB-02-24</v>
          </cell>
        </row>
        <row r="11111">
          <cell r="G11111" t="str">
            <v>1114-XY-651</v>
          </cell>
          <cell r="H11111" t="str">
            <v>A21-PB-02-24</v>
          </cell>
        </row>
        <row r="11112">
          <cell r="G11112" t="str">
            <v>1114-XY-652</v>
          </cell>
          <cell r="H11112" t="str">
            <v>A21-PB-02-24</v>
          </cell>
        </row>
        <row r="11113">
          <cell r="G11113" t="str">
            <v>1114-XY-711</v>
          </cell>
          <cell r="H11113" t="str">
            <v>A21-PB-02-24</v>
          </cell>
        </row>
        <row r="11114">
          <cell r="G11114" t="str">
            <v>1114-XY-712</v>
          </cell>
          <cell r="H11114" t="str">
            <v>A21-PB-02-24</v>
          </cell>
        </row>
        <row r="11115">
          <cell r="G11115" t="str">
            <v>1115-XY-111</v>
          </cell>
          <cell r="H11115" t="str">
            <v>A21-PB-02-24</v>
          </cell>
        </row>
        <row r="11116">
          <cell r="G11116" t="str">
            <v>1115-XY-611</v>
          </cell>
          <cell r="H11116" t="str">
            <v>A21-PB-02-24</v>
          </cell>
        </row>
        <row r="11117">
          <cell r="G11117" t="str">
            <v>1115-XY-651</v>
          </cell>
          <cell r="H11117" t="str">
            <v>A21-PB-02-24</v>
          </cell>
        </row>
        <row r="11118">
          <cell r="G11118" t="str">
            <v>1115-XY-652</v>
          </cell>
          <cell r="H11118" t="str">
            <v>A21-PB-02-24</v>
          </cell>
        </row>
        <row r="11119">
          <cell r="G11119" t="str">
            <v>1115-XY-711</v>
          </cell>
          <cell r="H11119" t="str">
            <v>A21-PB-02-24</v>
          </cell>
        </row>
        <row r="11120">
          <cell r="G11120" t="str">
            <v>1115-XY-712</v>
          </cell>
          <cell r="H11120" t="str">
            <v>A21-PB-02-24</v>
          </cell>
        </row>
        <row r="11121">
          <cell r="G11121" t="str">
            <v>6125-XY-411</v>
          </cell>
          <cell r="H11121" t="str">
            <v>A21-PB-02-24</v>
          </cell>
        </row>
        <row r="11122">
          <cell r="G11122" t="str">
            <v>6125-XY-611</v>
          </cell>
          <cell r="H11122" t="str">
            <v>A21-PB-02-24</v>
          </cell>
        </row>
        <row r="11123">
          <cell r="G11123" t="str">
            <v>6125-XY-651</v>
          </cell>
          <cell r="H11123" t="str">
            <v>A21-PB-02-24</v>
          </cell>
        </row>
        <row r="11124">
          <cell r="G11124" t="str">
            <v>6125-XY-712</v>
          </cell>
          <cell r="H11124" t="str">
            <v>A21-PB-02-24</v>
          </cell>
        </row>
        <row r="11125">
          <cell r="H11125" t="str">
            <v>A21-PB-02-24</v>
          </cell>
        </row>
        <row r="11126">
          <cell r="H11126" t="str">
            <v>A21-PB-02-24</v>
          </cell>
        </row>
        <row r="11127">
          <cell r="H11127" t="str">
            <v>A21-PB-02-24</v>
          </cell>
        </row>
        <row r="11128">
          <cell r="H11128" t="str">
            <v>A21-PB-02-24</v>
          </cell>
        </row>
        <row r="11129">
          <cell r="H11129" t="str">
            <v>A21-PB-02-24</v>
          </cell>
        </row>
        <row r="11130">
          <cell r="H11130" t="str">
            <v>A21-PB-02-24</v>
          </cell>
        </row>
        <row r="11131">
          <cell r="H11131" t="str">
            <v>A21-PB-02-24</v>
          </cell>
        </row>
        <row r="11132">
          <cell r="H11132" t="str">
            <v>A21-PB-02-24</v>
          </cell>
        </row>
        <row r="11133">
          <cell r="H11133" t="str">
            <v>A21-PB-02-24</v>
          </cell>
        </row>
        <row r="11134">
          <cell r="H11134" t="str">
            <v>A21-PB-02-24</v>
          </cell>
        </row>
        <row r="11135">
          <cell r="H11135" t="str">
            <v>A21-PB-02-24</v>
          </cell>
        </row>
        <row r="11136">
          <cell r="H11136" t="str">
            <v>A21-PB-02-24</v>
          </cell>
        </row>
        <row r="11137">
          <cell r="H11137" t="str">
            <v>A21-PB-02-24</v>
          </cell>
        </row>
        <row r="11138">
          <cell r="H11138" t="str">
            <v>A21-PB-02-24</v>
          </cell>
        </row>
        <row r="11139">
          <cell r="H11139" t="str">
            <v>A21-PB-02-24</v>
          </cell>
        </row>
        <row r="11140">
          <cell r="H11140" t="str">
            <v>A21-PB-02-24</v>
          </cell>
        </row>
        <row r="11142">
          <cell r="G11142" t="str">
            <v>6121-ZSH-751</v>
          </cell>
          <cell r="H11142" t="str">
            <v>A21-PB-02-32</v>
          </cell>
        </row>
        <row r="11143">
          <cell r="G11143" t="str">
            <v>6121-ZSL-751</v>
          </cell>
          <cell r="H11143" t="str">
            <v>A21-PB-02-32</v>
          </cell>
        </row>
        <row r="11144">
          <cell r="G11144" t="str">
            <v>6121-ZSH-001</v>
          </cell>
          <cell r="H11144" t="str">
            <v>A21-PB-02-32</v>
          </cell>
        </row>
        <row r="11145">
          <cell r="G11145" t="str">
            <v>6121-ZSL-001</v>
          </cell>
          <cell r="H11145" t="str">
            <v>A21-PB-02-32</v>
          </cell>
        </row>
        <row r="11146">
          <cell r="G11146" t="str">
            <v>6121-ZSH-530</v>
          </cell>
          <cell r="H11146" t="str">
            <v>A21-PB-02-32</v>
          </cell>
        </row>
        <row r="11147">
          <cell r="G11147" t="str">
            <v>6121-ZSL-530</v>
          </cell>
          <cell r="H11147" t="str">
            <v>A21-PB-02-32</v>
          </cell>
        </row>
        <row r="11148">
          <cell r="G11148" t="str">
            <v>6121-ZSH-602</v>
          </cell>
          <cell r="H11148" t="str">
            <v>A21-PB-02-32</v>
          </cell>
        </row>
        <row r="11149">
          <cell r="G11149" t="str">
            <v>6121-ZSL-602</v>
          </cell>
          <cell r="H11149" t="str">
            <v>A21-PB-02-32</v>
          </cell>
        </row>
        <row r="11150">
          <cell r="G11150" t="str">
            <v>6121-ZSH-603</v>
          </cell>
          <cell r="H11150" t="str">
            <v>A21-PB-02-32</v>
          </cell>
        </row>
        <row r="11151">
          <cell r="G11151" t="str">
            <v>6121-ZSL-603</v>
          </cell>
          <cell r="H11151" t="str">
            <v>A21-PB-02-32</v>
          </cell>
        </row>
        <row r="11152">
          <cell r="G11152" t="str">
            <v>6121-ZSH-613</v>
          </cell>
          <cell r="H11152" t="str">
            <v>A21-PB-02-32</v>
          </cell>
        </row>
        <row r="11153">
          <cell r="G11153" t="str">
            <v>6121-ZSL-613</v>
          </cell>
          <cell r="H11153" t="str">
            <v>A21-PB-02-32</v>
          </cell>
        </row>
        <row r="11154">
          <cell r="G11154" t="str">
            <v>6121-ZSH-753</v>
          </cell>
          <cell r="H11154" t="str">
            <v>A21-PB-02-32</v>
          </cell>
        </row>
        <row r="11155">
          <cell r="G11155" t="str">
            <v>6121-ZSL-753</v>
          </cell>
          <cell r="H11155" t="str">
            <v>A21-PB-02-32</v>
          </cell>
        </row>
        <row r="11156">
          <cell r="G11156" t="str">
            <v>6121-ZSH-752</v>
          </cell>
          <cell r="H11156" t="str">
            <v>A21-PB-02-32</v>
          </cell>
        </row>
        <row r="11157">
          <cell r="G11157" t="str">
            <v>6121-ZSL-752</v>
          </cell>
          <cell r="H11157" t="str">
            <v>A21-PB-02-32</v>
          </cell>
        </row>
        <row r="11158">
          <cell r="G11158" t="str">
            <v>6121-ZSH-810</v>
          </cell>
          <cell r="H11158" t="str">
            <v>A21-PB-02-32</v>
          </cell>
        </row>
        <row r="11159">
          <cell r="G11159" t="str">
            <v>6121-ZSL-810</v>
          </cell>
          <cell r="H11159" t="str">
            <v>A21-PB-02-32</v>
          </cell>
        </row>
        <row r="11160">
          <cell r="G11160" t="str">
            <v>6121-ZSH-812</v>
          </cell>
          <cell r="H11160" t="str">
            <v>A21-PB-02-32</v>
          </cell>
        </row>
        <row r="11161">
          <cell r="G11161" t="str">
            <v>6121-ZSL-812</v>
          </cell>
          <cell r="H11161" t="str">
            <v>A21-PB-02-32</v>
          </cell>
        </row>
        <row r="11162">
          <cell r="G11162" t="str">
            <v>6123-ZSH-751</v>
          </cell>
          <cell r="H11162" t="str">
            <v>A21-PB-02-32</v>
          </cell>
        </row>
        <row r="11163">
          <cell r="G11163" t="str">
            <v>6123-ZSL-751</v>
          </cell>
          <cell r="H11163" t="str">
            <v>A21-PB-02-32</v>
          </cell>
        </row>
        <row r="11164">
          <cell r="G11164" t="str">
            <v>6123-ZSH-001</v>
          </cell>
          <cell r="H11164" t="str">
            <v>A21-PB-02-32</v>
          </cell>
        </row>
        <row r="11165">
          <cell r="G11165" t="str">
            <v>6123-ZSL-001</v>
          </cell>
          <cell r="H11165" t="str">
            <v>A21-PB-02-32</v>
          </cell>
        </row>
        <row r="11166">
          <cell r="G11166" t="str">
            <v>6123-ZSH-530</v>
          </cell>
          <cell r="H11166" t="str">
            <v>A21-PB-02-32</v>
          </cell>
        </row>
        <row r="11167">
          <cell r="G11167" t="str">
            <v>6123-ZSL-530</v>
          </cell>
          <cell r="H11167" t="str">
            <v>A21-PB-02-32</v>
          </cell>
        </row>
        <row r="11168">
          <cell r="G11168" t="str">
            <v>6123-ZSH-602</v>
          </cell>
          <cell r="H11168" t="str">
            <v>A21-PB-02-32</v>
          </cell>
        </row>
        <row r="11169">
          <cell r="G11169" t="str">
            <v>6123-ZSL-602</v>
          </cell>
          <cell r="H11169" t="str">
            <v>A21-PB-02-32</v>
          </cell>
        </row>
        <row r="11170">
          <cell r="G11170" t="str">
            <v>6123-ZSH-603</v>
          </cell>
          <cell r="H11170" t="str">
            <v>A21-PB-02-32</v>
          </cell>
        </row>
        <row r="11171">
          <cell r="G11171" t="str">
            <v>6123-ZSL-603</v>
          </cell>
          <cell r="H11171" t="str">
            <v>A21-PB-02-32</v>
          </cell>
        </row>
        <row r="11172">
          <cell r="G11172" t="str">
            <v>6123-ZSH-613</v>
          </cell>
          <cell r="H11172" t="str">
            <v>A21-PB-02-32</v>
          </cell>
        </row>
        <row r="11173">
          <cell r="G11173" t="str">
            <v>6123-ZSL-613</v>
          </cell>
          <cell r="H11173" t="str">
            <v>A21-PB-02-32</v>
          </cell>
        </row>
        <row r="11175">
          <cell r="G11175" t="str">
            <v>6123-ZSH-753</v>
          </cell>
          <cell r="H11175" t="str">
            <v>A21-PB-02-32</v>
          </cell>
        </row>
        <row r="11176">
          <cell r="G11176" t="str">
            <v>6123-ZSL-753</v>
          </cell>
          <cell r="H11176" t="str">
            <v>A21-PB-02-32</v>
          </cell>
        </row>
        <row r="11177">
          <cell r="G11177" t="str">
            <v>6123-ZSH-810</v>
          </cell>
          <cell r="H11177" t="str">
            <v>A21-PB-02-32</v>
          </cell>
        </row>
        <row r="11178">
          <cell r="G11178" t="str">
            <v>6123-ZSL-810</v>
          </cell>
          <cell r="H11178" t="str">
            <v>A21-PB-02-32</v>
          </cell>
        </row>
        <row r="11179">
          <cell r="G11179" t="str">
            <v>6123-ZSH-812</v>
          </cell>
          <cell r="H11179" t="str">
            <v>A21-PB-02-32</v>
          </cell>
        </row>
        <row r="11180">
          <cell r="G11180" t="str">
            <v>6123-ZSL-812</v>
          </cell>
          <cell r="H11180" t="str">
            <v>A21-PB-02-32</v>
          </cell>
        </row>
        <row r="11181">
          <cell r="H11181" t="str">
            <v>A21-PB-02-32</v>
          </cell>
        </row>
        <row r="11182">
          <cell r="H11182" t="str">
            <v>A21-PB-02-32</v>
          </cell>
        </row>
        <row r="11183">
          <cell r="H11183" t="str">
            <v>A21-PB-02-32</v>
          </cell>
        </row>
        <row r="11184">
          <cell r="H11184" t="str">
            <v>A21-PB-02-32</v>
          </cell>
        </row>
        <row r="11185">
          <cell r="H11185" t="str">
            <v>A21-PB-02-32</v>
          </cell>
        </row>
        <row r="11186">
          <cell r="H11186" t="str">
            <v>A21-PB-02-32</v>
          </cell>
        </row>
        <row r="11187">
          <cell r="H11187" t="str">
            <v>A21-PB-02-32</v>
          </cell>
        </row>
        <row r="11188">
          <cell r="H11188" t="str">
            <v>A21-PB-02-32</v>
          </cell>
        </row>
        <row r="11189">
          <cell r="H11189" t="str">
            <v>A21-PB-02-32</v>
          </cell>
        </row>
        <row r="11190">
          <cell r="H11190" t="str">
            <v>A21-PB-02-32</v>
          </cell>
        </row>
        <row r="11191">
          <cell r="H11191" t="str">
            <v>A21-PB-02-32</v>
          </cell>
        </row>
        <row r="11192">
          <cell r="H11192" t="str">
            <v>A21-PB-02-32</v>
          </cell>
        </row>
        <row r="11193">
          <cell r="H11193" t="str">
            <v>A21-PB-02-32</v>
          </cell>
        </row>
        <row r="11194">
          <cell r="H11194" t="str">
            <v>A21-PB-02-32</v>
          </cell>
        </row>
        <row r="11195">
          <cell r="H11195" t="str">
            <v>A21-PB-02-32</v>
          </cell>
        </row>
        <row r="11196">
          <cell r="H11196" t="str">
            <v>A21-PB-02-32</v>
          </cell>
        </row>
        <row r="11197">
          <cell r="H11197" t="str">
            <v>A21-PB-02-32</v>
          </cell>
        </row>
        <row r="11198">
          <cell r="H11198" t="str">
            <v>A21-PB-02-32</v>
          </cell>
        </row>
        <row r="11199">
          <cell r="H11199" t="str">
            <v>A21-PB-02-32</v>
          </cell>
        </row>
        <row r="11200">
          <cell r="H11200" t="str">
            <v>A21-PB-02-32</v>
          </cell>
        </row>
        <row r="11201">
          <cell r="H11201" t="str">
            <v>A21-PB-02-32</v>
          </cell>
        </row>
        <row r="11202">
          <cell r="H11202" t="str">
            <v>A21-PB-02-32</v>
          </cell>
        </row>
        <row r="11203">
          <cell r="H11203" t="str">
            <v>A21-PB-02-32</v>
          </cell>
        </row>
        <row r="11204">
          <cell r="H11204" t="str">
            <v>A21-PB-02-32</v>
          </cell>
        </row>
        <row r="11205">
          <cell r="H11205" t="str">
            <v>A21-PB-02-32</v>
          </cell>
        </row>
        <row r="11206">
          <cell r="H11206" t="str">
            <v>A21-PB-02-32</v>
          </cell>
        </row>
        <row r="11208">
          <cell r="G11208" t="str">
            <v>6121-TT-001</v>
          </cell>
          <cell r="H11208" t="str">
            <v>A21-PB-02-32</v>
          </cell>
        </row>
        <row r="11209">
          <cell r="G11209" t="str">
            <v>6121-TT-011</v>
          </cell>
          <cell r="H11209" t="str">
            <v>A21-PB-02-32</v>
          </cell>
        </row>
        <row r="11210">
          <cell r="G11210" t="str">
            <v>6121-TT-530</v>
          </cell>
          <cell r="H11210" t="str">
            <v>A21-PB-02-32</v>
          </cell>
        </row>
        <row r="11211">
          <cell r="G11211" t="str">
            <v>6123-TT-001</v>
          </cell>
          <cell r="H11211" t="str">
            <v>A21-PB-02-32</v>
          </cell>
        </row>
        <row r="11212">
          <cell r="G11212" t="str">
            <v>6123-TT-011</v>
          </cell>
          <cell r="H11212" t="str">
            <v>A21-PB-02-32</v>
          </cell>
        </row>
        <row r="11213">
          <cell r="G11213" t="str">
            <v>6123-TT-530</v>
          </cell>
          <cell r="H11213" t="str">
            <v>A21-PB-02-32</v>
          </cell>
        </row>
        <row r="11214">
          <cell r="H11214" t="str">
            <v>A21-PB-02-32</v>
          </cell>
        </row>
        <row r="11215">
          <cell r="H11215" t="str">
            <v>A21-PB-02-32</v>
          </cell>
        </row>
        <row r="11217">
          <cell r="G11217" t="str">
            <v>6121-AIT-001</v>
          </cell>
          <cell r="H11217" t="str">
            <v>A21-PB-02-32</v>
          </cell>
        </row>
        <row r="11218">
          <cell r="G11218" t="str">
            <v>6123-AIT-001</v>
          </cell>
          <cell r="H11218" t="str">
            <v>A21-PB-02-32</v>
          </cell>
        </row>
        <row r="11219">
          <cell r="H11219" t="str">
            <v>A21-PB-02-32</v>
          </cell>
        </row>
        <row r="11220">
          <cell r="H11220" t="str">
            <v>A21-PB-02-32</v>
          </cell>
        </row>
        <row r="11221">
          <cell r="G11221" t="str">
            <v>6121-AIT-002</v>
          </cell>
          <cell r="H11221" t="str">
            <v>A21-PB-02-32</v>
          </cell>
        </row>
        <row r="11222">
          <cell r="G11222" t="str">
            <v>6123-AIT-002</v>
          </cell>
          <cell r="H11222" t="str">
            <v>A21-PB-02-32</v>
          </cell>
        </row>
        <row r="11223">
          <cell r="H11223" t="str">
            <v>A21-PB-02-32</v>
          </cell>
        </row>
        <row r="11224">
          <cell r="H11224" t="str">
            <v>A21-PB-02-32</v>
          </cell>
        </row>
        <row r="11226">
          <cell r="G11226" t="str">
            <v>6121-TCV-811</v>
          </cell>
          <cell r="H11226" t="str">
            <v>A21-PB-02-32</v>
          </cell>
        </row>
        <row r="11227">
          <cell r="G11227" t="str">
            <v>6123-TCV-811</v>
          </cell>
          <cell r="H11227" t="str">
            <v>A21-PB-02-32</v>
          </cell>
        </row>
        <row r="11228">
          <cell r="H11228" t="str">
            <v>A21-PB-02-32</v>
          </cell>
        </row>
        <row r="11229">
          <cell r="H11229" t="str">
            <v>A21-PB-02-32</v>
          </cell>
        </row>
        <row r="11230">
          <cell r="H11230" t="str">
            <v>A21-PB-02-32</v>
          </cell>
        </row>
        <row r="11231">
          <cell r="H11231" t="str">
            <v>A21-PB-02-32</v>
          </cell>
        </row>
        <row r="11232">
          <cell r="H11232" t="str">
            <v>A21-PB-02-32</v>
          </cell>
        </row>
        <row r="11233">
          <cell r="H11233" t="str">
            <v>A21-PB-02-32</v>
          </cell>
        </row>
        <row r="11235">
          <cell r="G11235" t="str">
            <v>6121-LSL-002</v>
          </cell>
          <cell r="H11235" t="str">
            <v>A21-PB-02-32</v>
          </cell>
        </row>
        <row r="11236">
          <cell r="G11236" t="str">
            <v>6123-LSL-002</v>
          </cell>
          <cell r="H11236" t="str">
            <v>A21-PB-02-32</v>
          </cell>
        </row>
        <row r="11237">
          <cell r="H11237" t="str">
            <v>A21-PB-02-32</v>
          </cell>
        </row>
        <row r="11238">
          <cell r="H11238" t="str">
            <v>A21-PB-02-32</v>
          </cell>
        </row>
        <row r="11239">
          <cell r="H11239" t="str">
            <v>A21-PB-02-32</v>
          </cell>
        </row>
        <row r="11240">
          <cell r="H11240" t="str">
            <v>A21-PB-02-32</v>
          </cell>
        </row>
        <row r="11241">
          <cell r="H11241" t="str">
            <v>A21-PB-02-32</v>
          </cell>
        </row>
        <row r="11242">
          <cell r="H11242" t="str">
            <v>A21-PB-02-32</v>
          </cell>
        </row>
        <row r="11243">
          <cell r="H11243" t="str">
            <v>A21-PB-02-32</v>
          </cell>
        </row>
        <row r="11244">
          <cell r="H11244" t="str">
            <v>A21-PB-02-32</v>
          </cell>
        </row>
        <row r="11245">
          <cell r="H11245" t="str">
            <v>A21-PB-02-32</v>
          </cell>
        </row>
        <row r="11246">
          <cell r="H11246" t="str">
            <v>A21-PB-02-32</v>
          </cell>
        </row>
        <row r="11247">
          <cell r="H11247" t="str">
            <v>A21-PB-02-32</v>
          </cell>
        </row>
        <row r="11248">
          <cell r="H11248" t="str">
            <v>A21-PB-02-32</v>
          </cell>
        </row>
        <row r="11249">
          <cell r="H11249" t="str">
            <v>A21-PB-02-32</v>
          </cell>
        </row>
        <row r="11250">
          <cell r="H11250" t="str">
            <v>A21-PB-02-32</v>
          </cell>
        </row>
        <row r="11252">
          <cell r="G11252" t="str">
            <v>6121-XY-751</v>
          </cell>
          <cell r="H11252" t="str">
            <v>A21-PB-02-32</v>
          </cell>
        </row>
        <row r="11253">
          <cell r="G11253" t="str">
            <v>6121-XY-001</v>
          </cell>
          <cell r="H11253" t="str">
            <v>A21-PB-02-32</v>
          </cell>
        </row>
        <row r="11254">
          <cell r="G11254" t="str">
            <v>6121-XY-530</v>
          </cell>
          <cell r="H11254" t="str">
            <v>A21-PB-02-32</v>
          </cell>
        </row>
        <row r="11255">
          <cell r="G11255" t="str">
            <v>6121-XY-602</v>
          </cell>
          <cell r="H11255" t="str">
            <v>A21-PB-02-32</v>
          </cell>
        </row>
        <row r="11256">
          <cell r="G11256" t="str">
            <v>6121-XY-603</v>
          </cell>
          <cell r="H11256" t="str">
            <v>A21-PB-02-32</v>
          </cell>
        </row>
        <row r="11257">
          <cell r="G11257" t="str">
            <v>6121-XY-613</v>
          </cell>
          <cell r="H11257" t="str">
            <v>A21-PB-02-32</v>
          </cell>
        </row>
        <row r="11258">
          <cell r="G11258" t="str">
            <v>6121-XY-753</v>
          </cell>
          <cell r="H11258" t="str">
            <v>A21-PB-02-32</v>
          </cell>
        </row>
        <row r="11259">
          <cell r="G11259" t="str">
            <v>6121-XY-752</v>
          </cell>
          <cell r="H11259" t="str">
            <v>A21-PB-02-32</v>
          </cell>
        </row>
        <row r="11260">
          <cell r="G11260" t="str">
            <v>6121-XY-810</v>
          </cell>
          <cell r="H11260" t="str">
            <v>A21-PB-02-32</v>
          </cell>
        </row>
        <row r="11261">
          <cell r="G11261" t="str">
            <v>6121-XY-812</v>
          </cell>
          <cell r="H11261" t="str">
            <v>A21-PB-02-32</v>
          </cell>
        </row>
        <row r="11262">
          <cell r="G11262" t="str">
            <v>6123-XY-751</v>
          </cell>
          <cell r="H11262" t="str">
            <v>A21-PB-02-32</v>
          </cell>
        </row>
        <row r="11263">
          <cell r="G11263" t="str">
            <v>6123-XY-001</v>
          </cell>
          <cell r="H11263" t="str">
            <v>A21-PB-02-32</v>
          </cell>
        </row>
        <row r="11264">
          <cell r="G11264" t="str">
            <v>6123-XY-530</v>
          </cell>
          <cell r="H11264" t="str">
            <v>A21-PB-02-32</v>
          </cell>
        </row>
        <row r="11265">
          <cell r="G11265" t="str">
            <v>6123-XY-602</v>
          </cell>
          <cell r="H11265" t="str">
            <v>A21-PB-02-32</v>
          </cell>
        </row>
        <row r="11266">
          <cell r="G11266" t="str">
            <v>6123-XY-603</v>
          </cell>
          <cell r="H11266" t="str">
            <v>A21-PB-02-32</v>
          </cell>
        </row>
        <row r="11267">
          <cell r="G11267" t="str">
            <v>6123-XY-613</v>
          </cell>
          <cell r="H11267" t="str">
            <v>A21-PB-02-32</v>
          </cell>
        </row>
        <row r="11268">
          <cell r="G11268" t="str">
            <v>6123-XY-753</v>
          </cell>
          <cell r="H11268" t="str">
            <v>A21-PB-02-32</v>
          </cell>
        </row>
        <row r="11269">
          <cell r="G11269" t="str">
            <v>6123-XY-810</v>
          </cell>
          <cell r="H11269" t="str">
            <v>A21-PB-02-32</v>
          </cell>
        </row>
        <row r="11270">
          <cell r="G11270" t="str">
            <v>6123-XY-812</v>
          </cell>
          <cell r="H11270" t="str">
            <v>A21-PB-02-32</v>
          </cell>
        </row>
        <row r="11271">
          <cell r="H11271" t="str">
            <v>A21-PB-02-32</v>
          </cell>
        </row>
        <row r="11272">
          <cell r="H11272" t="str">
            <v>A21-PB-02-32</v>
          </cell>
        </row>
        <row r="11273">
          <cell r="H11273" t="str">
            <v>A21-PB-02-32</v>
          </cell>
        </row>
        <row r="11274">
          <cell r="H11274" t="str">
            <v>A21-PB-02-32</v>
          </cell>
        </row>
        <row r="11275">
          <cell r="H11275" t="str">
            <v>A21-PB-02-32</v>
          </cell>
        </row>
        <row r="11276">
          <cell r="H11276" t="str">
            <v>A21-PB-02-32</v>
          </cell>
        </row>
        <row r="11277">
          <cell r="H11277" t="str">
            <v>A21-PB-02-32</v>
          </cell>
        </row>
        <row r="11278">
          <cell r="H11278" t="str">
            <v>A21-PB-02-32</v>
          </cell>
        </row>
        <row r="11279">
          <cell r="H11279" t="str">
            <v>A21-PB-02-32</v>
          </cell>
        </row>
        <row r="11280">
          <cell r="H11280" t="str">
            <v>A21-PB-02-32</v>
          </cell>
        </row>
        <row r="11281">
          <cell r="H11281" t="str">
            <v>A21-PB-02-32</v>
          </cell>
        </row>
        <row r="11282">
          <cell r="H11282" t="str">
            <v>A21-PB-02-32</v>
          </cell>
        </row>
        <row r="11283">
          <cell r="H11283" t="str">
            <v>A21-PB-02-32</v>
          </cell>
        </row>
        <row r="11284">
          <cell r="H11284" t="str">
            <v>A21-PB-02-32</v>
          </cell>
        </row>
        <row r="11285">
          <cell r="H11285" t="str">
            <v>A21-PB-02-32</v>
          </cell>
        </row>
        <row r="11286">
          <cell r="H11286" t="str">
            <v>A21-PB-02-32</v>
          </cell>
        </row>
        <row r="11287">
          <cell r="H11287" t="str">
            <v>A21-PB-02-32</v>
          </cell>
        </row>
        <row r="11288">
          <cell r="H11288" t="str">
            <v>A21-PB-02-32</v>
          </cell>
        </row>
        <row r="11289">
          <cell r="H11289" t="str">
            <v>A21-PB-02-32</v>
          </cell>
        </row>
        <row r="11290">
          <cell r="H11290" t="str">
            <v>A21-PB-02-32</v>
          </cell>
        </row>
        <row r="11291">
          <cell r="H11291" t="str">
            <v>A21-PB-02-32</v>
          </cell>
        </row>
        <row r="11292">
          <cell r="H11292" t="str">
            <v>A21-PB-02-32</v>
          </cell>
        </row>
        <row r="11293">
          <cell r="H11293" t="str">
            <v>A21-PB-02-32</v>
          </cell>
        </row>
        <row r="11294">
          <cell r="H11294" t="str">
            <v>A21-PB-02-32</v>
          </cell>
        </row>
        <row r="11295">
          <cell r="H11295" t="str">
            <v>A21-PB-02-32</v>
          </cell>
        </row>
        <row r="11296">
          <cell r="H11296" t="str">
            <v>A21-PB-02-32</v>
          </cell>
        </row>
        <row r="11297">
          <cell r="H11297" t="str">
            <v>A21-PB-02-32</v>
          </cell>
        </row>
        <row r="11298">
          <cell r="H11298" t="str">
            <v>A21-PB-02-32</v>
          </cell>
        </row>
        <row r="11299">
          <cell r="H11299" t="str">
            <v>A21-PB-02-32</v>
          </cell>
        </row>
        <row r="11301">
          <cell r="G11301" t="str">
            <v>6550-TT-001</v>
          </cell>
          <cell r="H11301" t="str">
            <v>A21-FB-02-11</v>
          </cell>
        </row>
        <row r="11302">
          <cell r="G11302" t="str">
            <v>6550-TT-011</v>
          </cell>
          <cell r="H11302" t="str">
            <v>A21-FB-02-11</v>
          </cell>
        </row>
        <row r="11303">
          <cell r="G11303" t="str">
            <v>6550-TT-021</v>
          </cell>
          <cell r="H11303" t="str">
            <v>A21-FB-02-11</v>
          </cell>
        </row>
        <row r="11304">
          <cell r="G11304" t="str">
            <v>6550-TT-303</v>
          </cell>
          <cell r="H11304" t="str">
            <v>A21-FB-02-11</v>
          </cell>
        </row>
        <row r="11305">
          <cell r="G11305" t="str">
            <v>6550-TT-504</v>
          </cell>
          <cell r="H11305" t="str">
            <v>A21-FB-02-11</v>
          </cell>
        </row>
        <row r="11306">
          <cell r="G11306" t="str">
            <v>6550-TT-533</v>
          </cell>
          <cell r="H11306" t="str">
            <v>A21-FB-02-11</v>
          </cell>
        </row>
        <row r="11307">
          <cell r="G11307" t="str">
            <v>6550-TT-535</v>
          </cell>
          <cell r="H11307" t="str">
            <v>A21-FB-02-11</v>
          </cell>
        </row>
        <row r="11308">
          <cell r="G11308" t="str">
            <v>6551-TT-001</v>
          </cell>
          <cell r="H11308" t="str">
            <v>A21-FB-02-11</v>
          </cell>
        </row>
        <row r="11310">
          <cell r="G11310" t="str">
            <v>6551-TT-011</v>
          </cell>
          <cell r="H11310" t="str">
            <v>A21-FB-02-11</v>
          </cell>
        </row>
        <row r="11311">
          <cell r="G11311" t="str">
            <v>6551-TT-021</v>
          </cell>
          <cell r="H11311" t="str">
            <v>A21-FB-02-11</v>
          </cell>
        </row>
        <row r="11312">
          <cell r="G11312" t="str">
            <v>6551-TT-303</v>
          </cell>
          <cell r="H11312" t="str">
            <v>A21-FB-02-11</v>
          </cell>
        </row>
        <row r="11313">
          <cell r="G11313" t="str">
            <v>6551-TT-504</v>
          </cell>
          <cell r="H11313" t="str">
            <v>A21-FB-02-11</v>
          </cell>
        </row>
        <row r="11314">
          <cell r="G11314" t="str">
            <v>6551-TT-530</v>
          </cell>
          <cell r="H11314" t="str">
            <v>A21-FB-02-11</v>
          </cell>
        </row>
        <row r="11315">
          <cell r="G11315" t="str">
            <v>6113-TT-001</v>
          </cell>
          <cell r="H11315" t="str">
            <v>A21-FB-02-11</v>
          </cell>
        </row>
        <row r="11316">
          <cell r="G11316" t="str">
            <v>6113-TT-011</v>
          </cell>
          <cell r="H11316" t="str">
            <v>A21-FB-02-11</v>
          </cell>
        </row>
        <row r="11317">
          <cell r="G11317" t="str">
            <v>6113-TT-021</v>
          </cell>
          <cell r="H11317" t="str">
            <v>A21-FB-02-11</v>
          </cell>
        </row>
        <row r="11319">
          <cell r="G11319" t="str">
            <v>6113-TT-303</v>
          </cell>
          <cell r="H11319" t="str">
            <v>A21-FB-02-11</v>
          </cell>
        </row>
        <row r="11320">
          <cell r="G11320" t="str">
            <v>6113-TT-530</v>
          </cell>
          <cell r="H11320" t="str">
            <v>A21-FB-02-11</v>
          </cell>
        </row>
        <row r="11321">
          <cell r="G11321" t="str">
            <v>6121-TT-021</v>
          </cell>
          <cell r="H11321" t="str">
            <v>A21-FB-02-11</v>
          </cell>
        </row>
        <row r="11322">
          <cell r="G11322" t="str">
            <v>6121-TT-303</v>
          </cell>
          <cell r="H11322" t="str">
            <v>A21-FB-02-11</v>
          </cell>
        </row>
        <row r="11323">
          <cell r="G11323" t="str">
            <v>6121-TT-504</v>
          </cell>
          <cell r="H11323" t="str">
            <v>A21-FB-02-11</v>
          </cell>
        </row>
        <row r="11324">
          <cell r="G11324" t="str">
            <v>6123-TT-021</v>
          </cell>
          <cell r="H11324" t="str">
            <v>A21-FB-02-11</v>
          </cell>
        </row>
        <row r="11325">
          <cell r="G11325" t="str">
            <v>6123-TT-303</v>
          </cell>
          <cell r="H11325" t="str">
            <v>A21-FB-02-11</v>
          </cell>
        </row>
        <row r="11326">
          <cell r="G11326" t="str">
            <v>6123-TT-504</v>
          </cell>
          <cell r="H11326" t="str">
            <v>A21-FB-02-11</v>
          </cell>
        </row>
        <row r="11328">
          <cell r="G11328" t="str">
            <v>6127-TT-001</v>
          </cell>
          <cell r="H11328" t="str">
            <v>A21-FB-02-11</v>
          </cell>
        </row>
        <row r="11329">
          <cell r="G11329" t="str">
            <v>6127-TT-011</v>
          </cell>
          <cell r="H11329" t="str">
            <v>A21-FB-02-11</v>
          </cell>
        </row>
        <row r="11330">
          <cell r="G11330" t="str">
            <v>6127-TT-021</v>
          </cell>
          <cell r="H11330" t="str">
            <v>A21-FB-02-11</v>
          </cell>
        </row>
        <row r="11331">
          <cell r="G11331" t="str">
            <v>6127-TT-303</v>
          </cell>
          <cell r="H11331" t="str">
            <v>A21-FB-02-11</v>
          </cell>
        </row>
        <row r="11332">
          <cell r="G11332" t="str">
            <v>6127-TT-504</v>
          </cell>
          <cell r="H11332" t="str">
            <v>A21-FB-02-11</v>
          </cell>
        </row>
        <row r="11333">
          <cell r="G11333" t="str">
            <v>6127-TT-530</v>
          </cell>
          <cell r="H11333" t="str">
            <v>A21-FB-02-11</v>
          </cell>
        </row>
        <row r="11334">
          <cell r="H11334" t="str">
            <v>A21-FB-02-11</v>
          </cell>
        </row>
        <row r="11335">
          <cell r="H11335" t="str">
            <v>A21-FB-02-11</v>
          </cell>
        </row>
        <row r="11337">
          <cell r="G11337" t="str">
            <v>6550-PT-001</v>
          </cell>
          <cell r="H11337" t="str">
            <v>A21-FB-02-11</v>
          </cell>
        </row>
        <row r="11338">
          <cell r="G11338" t="str">
            <v>6551-PIT-001</v>
          </cell>
          <cell r="H11338" t="str">
            <v>A21-FB-02-11</v>
          </cell>
        </row>
        <row r="11339">
          <cell r="G11339" t="str">
            <v>6113-PT-001</v>
          </cell>
          <cell r="H11339" t="str">
            <v>A21-FB-02-11</v>
          </cell>
        </row>
        <row r="11340">
          <cell r="G11340" t="str">
            <v>6121-PIT-001</v>
          </cell>
          <cell r="H11340" t="str">
            <v>A21-FB-02-11</v>
          </cell>
        </row>
        <row r="11341">
          <cell r="G11341" t="str">
            <v>6123-PIT-001</v>
          </cell>
          <cell r="H11341" t="str">
            <v>A21-FB-02-11</v>
          </cell>
        </row>
        <row r="11342">
          <cell r="G11342" t="str">
            <v>6127-PIT-001</v>
          </cell>
          <cell r="H11342" t="str">
            <v>A21-FB-02-11</v>
          </cell>
        </row>
        <row r="11343">
          <cell r="H11343" t="str">
            <v>A21-FB-02-11</v>
          </cell>
        </row>
        <row r="11344">
          <cell r="H11344" t="str">
            <v>A21-FB-02-11</v>
          </cell>
        </row>
        <row r="11346">
          <cell r="G11346" t="str">
            <v>6121-FIT-651</v>
          </cell>
          <cell r="H11346" t="str">
            <v>A21-FB-02-11</v>
          </cell>
        </row>
        <row r="11347">
          <cell r="G11347" t="str">
            <v>6123-FIT-651</v>
          </cell>
          <cell r="H11347" t="str">
            <v>A21-FB-02-11</v>
          </cell>
        </row>
        <row r="11348">
          <cell r="G11348" t="str">
            <v>6127-FIT-651</v>
          </cell>
          <cell r="H11348" t="str">
            <v>A21-FB-02-11</v>
          </cell>
        </row>
        <row r="11349">
          <cell r="H11349" t="str">
            <v>A21-FB-02-11</v>
          </cell>
        </row>
        <row r="11350">
          <cell r="H11350" t="str">
            <v>A21-FB-02-11</v>
          </cell>
        </row>
        <row r="11351">
          <cell r="H11351" t="str">
            <v>A21-FB-02-11</v>
          </cell>
        </row>
        <row r="11352">
          <cell r="H11352" t="str">
            <v>A21-FB-02-11</v>
          </cell>
        </row>
        <row r="11353">
          <cell r="H11353" t="str">
            <v>A21-FB-02-11</v>
          </cell>
        </row>
        <row r="11355">
          <cell r="G11355" t="str">
            <v>6550-AIT-001</v>
          </cell>
          <cell r="H11355" t="str">
            <v>A21-FB-02-11</v>
          </cell>
        </row>
        <row r="11356">
          <cell r="G11356" t="str">
            <v>6551-AIT-001</v>
          </cell>
          <cell r="H11356" t="str">
            <v>A21-FB-02-11</v>
          </cell>
        </row>
        <row r="11357">
          <cell r="G11357" t="str">
            <v>6113-AIT-001</v>
          </cell>
          <cell r="H11357" t="str">
            <v>A21-FB-02-11</v>
          </cell>
        </row>
        <row r="11358">
          <cell r="G11358" t="str">
            <v>6127-AIT-001</v>
          </cell>
          <cell r="H11358" t="str">
            <v>A21-FB-02-11</v>
          </cell>
        </row>
        <row r="11359">
          <cell r="G11359" t="str">
            <v>6550-AIT-002</v>
          </cell>
          <cell r="H11359" t="str">
            <v>A21-FB-02-11</v>
          </cell>
        </row>
        <row r="11360">
          <cell r="G11360" t="str">
            <v>6551-AIT-002</v>
          </cell>
          <cell r="H11360" t="str">
            <v>A21-FB-02-11</v>
          </cell>
        </row>
        <row r="11361">
          <cell r="G11361" t="str">
            <v>6113-AIT-002</v>
          </cell>
          <cell r="H11361" t="str">
            <v>A21-FB-02-11</v>
          </cell>
        </row>
        <row r="11362">
          <cell r="G11362" t="str">
            <v>6127-AIT-002</v>
          </cell>
          <cell r="H11362" t="str">
            <v>A21-FB-02-11</v>
          </cell>
        </row>
        <row r="11364">
          <cell r="G11364" t="str">
            <v>6550-TCV-811</v>
          </cell>
          <cell r="H11364" t="str">
            <v>A21-FB-02-11</v>
          </cell>
        </row>
        <row r="11365">
          <cell r="G11365" t="str">
            <v>6551-TCV-811</v>
          </cell>
          <cell r="H11365" t="str">
            <v>A21-FB-02-11</v>
          </cell>
        </row>
        <row r="11366">
          <cell r="G11366" t="str">
            <v>6113-TCV-811</v>
          </cell>
          <cell r="H11366" t="str">
            <v>A21-FB-02-11</v>
          </cell>
        </row>
        <row r="11367">
          <cell r="G11367" t="str">
            <v>6127-TCV-811</v>
          </cell>
          <cell r="H11367" t="str">
            <v>A21-FB-02-11</v>
          </cell>
        </row>
        <row r="11368">
          <cell r="G11368" t="str">
            <v>6550-PCV-301</v>
          </cell>
          <cell r="H11368" t="str">
            <v>A21-FB-02-11</v>
          </cell>
        </row>
        <row r="11369">
          <cell r="G11369" t="str">
            <v>6551-PCV-301</v>
          </cell>
          <cell r="H11369" t="str">
            <v>A21-FB-02-11</v>
          </cell>
        </row>
        <row r="11370">
          <cell r="G11370" t="str">
            <v>6113-PCV-301</v>
          </cell>
          <cell r="H11370" t="str">
            <v>A21-FB-02-11</v>
          </cell>
        </row>
        <row r="11371">
          <cell r="G11371" t="str">
            <v>6121-PCV-301</v>
          </cell>
          <cell r="H11371" t="str">
            <v>A21-FB-02-11</v>
          </cell>
        </row>
        <row r="11373">
          <cell r="G11373" t="str">
            <v>6123-PCV-301</v>
          </cell>
          <cell r="H11373" t="str">
            <v>A21-FB-02-11</v>
          </cell>
        </row>
        <row r="11374">
          <cell r="G11374" t="str">
            <v>6127-PCV-301</v>
          </cell>
          <cell r="H11374" t="str">
            <v>A21-FB-02-11</v>
          </cell>
        </row>
        <row r="11375">
          <cell r="G11375" t="str">
            <v>6121-FCV-651</v>
          </cell>
          <cell r="H11375" t="str">
            <v>A21-FB-02-11</v>
          </cell>
        </row>
        <row r="11376">
          <cell r="G11376" t="str">
            <v>6123-FCV-651</v>
          </cell>
          <cell r="H11376" t="str">
            <v>A21-FB-02-11</v>
          </cell>
        </row>
        <row r="11377">
          <cell r="G11377" t="str">
            <v>6127-FCV-651</v>
          </cell>
          <cell r="H11377" t="str">
            <v>A21-FB-02-11</v>
          </cell>
        </row>
        <row r="11378">
          <cell r="H11378" t="str">
            <v>A21-FB-02-11</v>
          </cell>
        </row>
        <row r="11379">
          <cell r="H11379" t="str">
            <v>A21-FB-02-11</v>
          </cell>
        </row>
        <row r="11380">
          <cell r="H11380" t="str">
            <v>A21-FB-02-11</v>
          </cell>
        </row>
        <row r="11382">
          <cell r="G11382" t="str">
            <v>6550-ZSL-713</v>
          </cell>
          <cell r="H11382" t="str">
            <v>A21-FB-02-11</v>
          </cell>
        </row>
        <row r="11383">
          <cell r="G11383" t="str">
            <v>6550-ZSL-714</v>
          </cell>
          <cell r="H11383" t="str">
            <v>A21-FB-02-11</v>
          </cell>
        </row>
        <row r="11384">
          <cell r="G11384" t="str">
            <v>6551-ZSL-713</v>
          </cell>
          <cell r="H11384" t="str">
            <v>A21-FB-02-11</v>
          </cell>
        </row>
        <row r="11385">
          <cell r="G11385" t="str">
            <v>6551-ZSL-714</v>
          </cell>
          <cell r="H11385" t="str">
            <v>A21-FB-02-11</v>
          </cell>
        </row>
        <row r="11386">
          <cell r="G11386" t="str">
            <v>6550-ZSH-021</v>
          </cell>
          <cell r="H11386" t="str">
            <v>A21-FB-02-11</v>
          </cell>
        </row>
        <row r="11387">
          <cell r="G11387" t="str">
            <v>6550-ZSH-008</v>
          </cell>
          <cell r="H11387" t="str">
            <v>A21-FB-02-11</v>
          </cell>
        </row>
        <row r="11388">
          <cell r="G11388" t="str">
            <v>6551-ZSH-021</v>
          </cell>
          <cell r="H11388" t="str">
            <v>A21-FB-02-11</v>
          </cell>
        </row>
        <row r="11389">
          <cell r="G11389" t="str">
            <v>6551-ZSH-008</v>
          </cell>
          <cell r="H11389" t="str">
            <v>A21-FB-02-11</v>
          </cell>
        </row>
        <row r="11390">
          <cell r="G11390" t="str">
            <v>6113-ZSH-021</v>
          </cell>
          <cell r="H11390" t="str">
            <v>A21-FB-02-11</v>
          </cell>
        </row>
        <row r="11391">
          <cell r="G11391" t="str">
            <v>6113-ZSH-008</v>
          </cell>
          <cell r="H11391" t="str">
            <v>A21-FB-02-11</v>
          </cell>
        </row>
        <row r="11392">
          <cell r="G11392" t="str">
            <v>6121-ZSH-021</v>
          </cell>
          <cell r="H11392" t="str">
            <v>A21-FB-02-11</v>
          </cell>
        </row>
        <row r="11393">
          <cell r="G11393" t="str">
            <v>6121-ZSH-008</v>
          </cell>
          <cell r="H11393" t="str">
            <v>A21-FB-02-11</v>
          </cell>
        </row>
        <row r="11394">
          <cell r="G11394" t="str">
            <v>6123-ZSH-021</v>
          </cell>
          <cell r="H11394" t="str">
            <v>A21-FB-02-11</v>
          </cell>
        </row>
        <row r="11395">
          <cell r="G11395" t="str">
            <v>6123-ZSH-008</v>
          </cell>
          <cell r="H11395" t="str">
            <v>A21-FB-02-11</v>
          </cell>
        </row>
        <row r="11396">
          <cell r="G11396" t="str">
            <v>6127-ZSH-021</v>
          </cell>
          <cell r="H11396" t="str">
            <v>A21-FB-02-11</v>
          </cell>
        </row>
        <row r="11397">
          <cell r="G11397" t="str">
            <v>6127-ZSH-008</v>
          </cell>
          <cell r="H11397" t="str">
            <v>A21-FB-02-11</v>
          </cell>
        </row>
        <row r="11398">
          <cell r="G11398" t="str">
            <v>6550-LSL-002</v>
          </cell>
          <cell r="H11398" t="str">
            <v>A21-FB-02-11</v>
          </cell>
        </row>
        <row r="11399">
          <cell r="G11399" t="str">
            <v>6550-LSL-021</v>
          </cell>
          <cell r="H11399" t="str">
            <v>A21-FB-02-11</v>
          </cell>
        </row>
        <row r="11400">
          <cell r="G11400" t="str">
            <v>6551-LSL-021</v>
          </cell>
          <cell r="H11400" t="str">
            <v>A21-FB-02-11</v>
          </cell>
        </row>
        <row r="11401">
          <cell r="G11401" t="str">
            <v>6551-LSL-002</v>
          </cell>
          <cell r="H11401" t="str">
            <v>A21-FB-02-11</v>
          </cell>
        </row>
        <row r="11402">
          <cell r="G11402" t="str">
            <v>6127-LSL-002</v>
          </cell>
          <cell r="H11402" t="str">
            <v>A21-FB-02-11</v>
          </cell>
        </row>
        <row r="11403">
          <cell r="H11403" t="str">
            <v>A21-FB-02-11</v>
          </cell>
        </row>
        <row r="11404">
          <cell r="H11404" t="str">
            <v>A21-FB-02-11</v>
          </cell>
        </row>
        <row r="11405">
          <cell r="H11405" t="str">
            <v>A21-FB-02-11</v>
          </cell>
        </row>
        <row r="11406">
          <cell r="H11406" t="str">
            <v>A21-FB-02-11</v>
          </cell>
        </row>
        <row r="11407">
          <cell r="H11407" t="str">
            <v>A21-FB-02-11</v>
          </cell>
        </row>
        <row r="11408">
          <cell r="H11408" t="str">
            <v>A21-FB-02-11</v>
          </cell>
        </row>
        <row r="11409">
          <cell r="H11409" t="str">
            <v>A21-FB-02-11</v>
          </cell>
        </row>
        <row r="11410">
          <cell r="H11410" t="str">
            <v>A21-FB-02-11</v>
          </cell>
        </row>
        <row r="11411">
          <cell r="H11411" t="str">
            <v>A21-FB-02-11</v>
          </cell>
        </row>
        <row r="11412">
          <cell r="H11412" t="str">
            <v>A21-FB-02-11</v>
          </cell>
        </row>
        <row r="11413">
          <cell r="H11413" t="str">
            <v>A21-FB-02-11</v>
          </cell>
        </row>
        <row r="11415">
          <cell r="G11415" t="str">
            <v>6550-XS-021</v>
          </cell>
          <cell r="H11415" t="str">
            <v>A21-FB-02-11</v>
          </cell>
        </row>
        <row r="11416">
          <cell r="G11416" t="str">
            <v>6551-XS-021</v>
          </cell>
          <cell r="H11416" t="str">
            <v>A21-FB-02-11</v>
          </cell>
        </row>
        <row r="11417">
          <cell r="G11417" t="str">
            <v>6113-XS-021</v>
          </cell>
          <cell r="H11417" t="str">
            <v>A21-FB-02-11</v>
          </cell>
        </row>
        <row r="11418">
          <cell r="G11418" t="str">
            <v>6121-XS-021</v>
          </cell>
          <cell r="H11418" t="str">
            <v>A21-FB-02-11</v>
          </cell>
        </row>
        <row r="11419">
          <cell r="G11419" t="str">
            <v>6123-XS-021</v>
          </cell>
          <cell r="H11419" t="str">
            <v>A21-FB-02-11</v>
          </cell>
        </row>
        <row r="11420">
          <cell r="G11420" t="str">
            <v>6127-XS-021</v>
          </cell>
          <cell r="H11420" t="str">
            <v>A21-FB-02-11</v>
          </cell>
        </row>
        <row r="11421">
          <cell r="H11421" t="str">
            <v>A21-FB-02-11</v>
          </cell>
        </row>
        <row r="11422">
          <cell r="H11422" t="str">
            <v>A21-FB-02-11</v>
          </cell>
        </row>
        <row r="11423">
          <cell r="H11423" t="str">
            <v>A21-FB-02-11</v>
          </cell>
        </row>
        <row r="11424">
          <cell r="H11424" t="str">
            <v>A21-FB-02-11</v>
          </cell>
        </row>
        <row r="11425">
          <cell r="H11425" t="str">
            <v>A21-FB-02-11</v>
          </cell>
        </row>
        <row r="11426">
          <cell r="H11426" t="str">
            <v>A21-FB-02-11</v>
          </cell>
        </row>
        <row r="11427">
          <cell r="H11427" t="str">
            <v>A21-FB-02-11</v>
          </cell>
        </row>
        <row r="11428">
          <cell r="H11428" t="str">
            <v>A21-FB-02-11</v>
          </cell>
        </row>
        <row r="11429">
          <cell r="H11429" t="str">
            <v>A21-FB-02-11</v>
          </cell>
        </row>
        <row r="11430">
          <cell r="H11430" t="str">
            <v>A21-FB-02-11</v>
          </cell>
        </row>
        <row r="11432">
          <cell r="G11432" t="str">
            <v>6111-ZSH-609</v>
          </cell>
          <cell r="H11432" t="str">
            <v>A21-PB-02-27</v>
          </cell>
        </row>
        <row r="11433">
          <cell r="G11433" t="str">
            <v>6111-ZSL-609</v>
          </cell>
          <cell r="H11433" t="str">
            <v>A21-PB-02-27</v>
          </cell>
        </row>
        <row r="11434">
          <cell r="G11434" t="str">
            <v>6112-ZSH-609</v>
          </cell>
          <cell r="H11434" t="str">
            <v>A21-PB-02-27</v>
          </cell>
        </row>
        <row r="11435">
          <cell r="G11435" t="str">
            <v>6112-ZSL-609</v>
          </cell>
          <cell r="H11435" t="str">
            <v>A21-PB-02-27</v>
          </cell>
        </row>
        <row r="11436">
          <cell r="G11436" t="str">
            <v>6113-ZSH-609</v>
          </cell>
          <cell r="H11436" t="str">
            <v>A21-PB-02-27</v>
          </cell>
        </row>
        <row r="11437">
          <cell r="G11437" t="str">
            <v>6113-ZSL-609</v>
          </cell>
          <cell r="H11437" t="str">
            <v>A21-PB-02-27</v>
          </cell>
        </row>
        <row r="11438">
          <cell r="G11438" t="str">
            <v>6115-ZSH-609</v>
          </cell>
          <cell r="H11438" t="str">
            <v>A21-PB-02-27</v>
          </cell>
        </row>
        <row r="11439">
          <cell r="G11439" t="str">
            <v>6115-ZSL-609</v>
          </cell>
          <cell r="H11439" t="str">
            <v>A21-PB-02-27</v>
          </cell>
        </row>
        <row r="11440">
          <cell r="G11440" t="str">
            <v>6116-ZSH-609</v>
          </cell>
          <cell r="H11440" t="str">
            <v>A21-PB-02-27</v>
          </cell>
        </row>
        <row r="11441">
          <cell r="G11441" t="str">
            <v>6116-ZSL-609</v>
          </cell>
          <cell r="H11441" t="str">
            <v>A21-PB-02-27</v>
          </cell>
        </row>
        <row r="11442">
          <cell r="G11442" t="str">
            <v>6550-ZSH-001</v>
          </cell>
          <cell r="H11442" t="str">
            <v>A21-PB-02-27</v>
          </cell>
        </row>
        <row r="11443">
          <cell r="G11443" t="str">
            <v>6550-ZSL-001</v>
          </cell>
          <cell r="H11443" t="str">
            <v>A21-PB-02-27</v>
          </cell>
        </row>
        <row r="11444">
          <cell r="G11444" t="str">
            <v>6550-ZSH-301</v>
          </cell>
          <cell r="H11444" t="str">
            <v>A21-PB-02-27</v>
          </cell>
        </row>
        <row r="11445">
          <cell r="G11445" t="str">
            <v>6550-ZSL-301</v>
          </cell>
          <cell r="H11445" t="str">
            <v>A21-PB-02-27</v>
          </cell>
        </row>
        <row r="11446">
          <cell r="G11446" t="str">
            <v>6550-ZSH-302</v>
          </cell>
          <cell r="H11446" t="str">
            <v>A21-PB-02-27</v>
          </cell>
        </row>
        <row r="11447">
          <cell r="G11447" t="str">
            <v>6550-ZSL-302</v>
          </cell>
          <cell r="H11447" t="str">
            <v>A21-PB-02-27</v>
          </cell>
        </row>
        <row r="11448">
          <cell r="G11448" t="str">
            <v>6550-ZSH-303</v>
          </cell>
          <cell r="H11448" t="str">
            <v>A21-PB-02-27</v>
          </cell>
        </row>
        <row r="11449">
          <cell r="G11449" t="str">
            <v>6550-ZSL-303</v>
          </cell>
          <cell r="H11449" t="str">
            <v>A21-PB-02-27</v>
          </cell>
        </row>
        <row r="11450">
          <cell r="G11450" t="str">
            <v>6550-ZSH-412</v>
          </cell>
          <cell r="H11450" t="str">
            <v>A21-PB-02-27</v>
          </cell>
        </row>
        <row r="11451">
          <cell r="G11451" t="str">
            <v>6550-ZSL-412</v>
          </cell>
          <cell r="H11451" t="str">
            <v>A21-PB-02-27</v>
          </cell>
        </row>
        <row r="11452">
          <cell r="G11452" t="str">
            <v>6550-ZSH-413</v>
          </cell>
          <cell r="H11452" t="str">
            <v>A21-PB-02-27</v>
          </cell>
        </row>
        <row r="11453">
          <cell r="G11453" t="str">
            <v>6550-ZSL-413</v>
          </cell>
          <cell r="H11453" t="str">
            <v>A21-PB-02-27</v>
          </cell>
        </row>
        <row r="11454">
          <cell r="G11454" t="str">
            <v>6550-ZSH-500</v>
          </cell>
          <cell r="H11454" t="str">
            <v>A21-PB-02-27</v>
          </cell>
        </row>
        <row r="11455">
          <cell r="G11455" t="str">
            <v>6550-ZSL-500</v>
          </cell>
          <cell r="H11455" t="str">
            <v>A21-PB-02-27</v>
          </cell>
        </row>
        <row r="11456">
          <cell r="G11456" t="str">
            <v>6550-ZSH-501</v>
          </cell>
          <cell r="H11456" t="str">
            <v>A21-PB-02-27</v>
          </cell>
        </row>
        <row r="11457">
          <cell r="G11457" t="str">
            <v>6550-ZSL-501</v>
          </cell>
          <cell r="H11457" t="str">
            <v>A21-PB-02-27</v>
          </cell>
        </row>
        <row r="11458">
          <cell r="G11458" t="str">
            <v>6550-ZSH-504</v>
          </cell>
          <cell r="H11458" t="str">
            <v>A21-PB-02-27</v>
          </cell>
        </row>
        <row r="11459">
          <cell r="G11459" t="str">
            <v>6550-ZSL-504</v>
          </cell>
          <cell r="H11459" t="str">
            <v>A21-PB-02-27</v>
          </cell>
        </row>
        <row r="11460">
          <cell r="G11460" t="str">
            <v>6550-ZSH-511</v>
          </cell>
          <cell r="H11460" t="str">
            <v>A21-PB-02-27</v>
          </cell>
        </row>
        <row r="11461">
          <cell r="G11461" t="str">
            <v>6550-ZSL-511</v>
          </cell>
          <cell r="H11461" t="str">
            <v>A21-PB-02-27</v>
          </cell>
        </row>
        <row r="11462">
          <cell r="G11462" t="str">
            <v>6550-ZSH-400</v>
          </cell>
          <cell r="H11462" t="str">
            <v>A21-PB-02-27</v>
          </cell>
        </row>
        <row r="11463">
          <cell r="G11463" t="str">
            <v>6550-ZSL-400</v>
          </cell>
          <cell r="H11463" t="str">
            <v>A21-PB-02-27</v>
          </cell>
        </row>
        <row r="11465">
          <cell r="G11465" t="str">
            <v>6550-ZSH-532</v>
          </cell>
          <cell r="H11465" t="str">
            <v>A21-PB-02-27</v>
          </cell>
        </row>
        <row r="11466">
          <cell r="G11466" t="str">
            <v>6550-ZSL-532</v>
          </cell>
          <cell r="H11466" t="str">
            <v>A21-PB-02-27</v>
          </cell>
        </row>
        <row r="11467">
          <cell r="G11467" t="str">
            <v>6550-ZSH-533</v>
          </cell>
          <cell r="H11467" t="str">
            <v>A21-PB-02-27</v>
          </cell>
        </row>
        <row r="11468">
          <cell r="G11468" t="str">
            <v>6550-ZSL-533</v>
          </cell>
          <cell r="H11468" t="str">
            <v>A21-PB-02-27</v>
          </cell>
        </row>
        <row r="11469">
          <cell r="G11469" t="str">
            <v>6550-ZSH-534</v>
          </cell>
          <cell r="H11469" t="str">
            <v>A21-PB-02-27</v>
          </cell>
        </row>
        <row r="11470">
          <cell r="G11470" t="str">
            <v>6550-ZSL-534</v>
          </cell>
          <cell r="H11470" t="str">
            <v>A21-PB-02-27</v>
          </cell>
        </row>
        <row r="11471">
          <cell r="G11471" t="str">
            <v>6550-ZSH-535</v>
          </cell>
          <cell r="H11471" t="str">
            <v>A21-PB-02-27</v>
          </cell>
        </row>
        <row r="11472">
          <cell r="G11472" t="str">
            <v>6550-ZSL-535</v>
          </cell>
          <cell r="H11472" t="str">
            <v>A21-PB-02-27</v>
          </cell>
        </row>
        <row r="11473">
          <cell r="G11473" t="str">
            <v>6550-ZSH-602</v>
          </cell>
          <cell r="H11473" t="str">
            <v>A21-PB-02-27</v>
          </cell>
        </row>
        <row r="11474">
          <cell r="G11474" t="str">
            <v>6550-ZSL-602</v>
          </cell>
          <cell r="H11474" t="str">
            <v>A21-PB-02-27</v>
          </cell>
        </row>
        <row r="11475">
          <cell r="G11475" t="str">
            <v>6550-ZSH-603</v>
          </cell>
          <cell r="H11475" t="str">
            <v>A21-PB-02-27</v>
          </cell>
        </row>
        <row r="11476">
          <cell r="G11476" t="str">
            <v>6550-ZSL-603</v>
          </cell>
          <cell r="H11476" t="str">
            <v>A21-PB-02-27</v>
          </cell>
        </row>
        <row r="11477">
          <cell r="G11477" t="str">
            <v>6550-ZSH-606</v>
          </cell>
          <cell r="H11477" t="str">
            <v>A21-PB-02-27</v>
          </cell>
        </row>
        <row r="11478">
          <cell r="G11478" t="str">
            <v>6550-ZSL-606</v>
          </cell>
          <cell r="H11478" t="str">
            <v>A21-PB-02-27</v>
          </cell>
        </row>
        <row r="11479">
          <cell r="G11479" t="str">
            <v>6550-ZSH-607</v>
          </cell>
          <cell r="H11479" t="str">
            <v>A21-PB-02-27</v>
          </cell>
        </row>
        <row r="11480">
          <cell r="G11480" t="str">
            <v>6550-ZSL-607</v>
          </cell>
          <cell r="H11480" t="str">
            <v>A21-PB-02-27</v>
          </cell>
        </row>
        <row r="11481">
          <cell r="G11481" t="str">
            <v>6550-ZSH-608</v>
          </cell>
          <cell r="H11481" t="str">
            <v>A21-PB-02-27</v>
          </cell>
        </row>
        <row r="11482">
          <cell r="G11482" t="str">
            <v>6550-ZSL-608</v>
          </cell>
          <cell r="H11482" t="str">
            <v>A21-PB-02-27</v>
          </cell>
        </row>
        <row r="11483">
          <cell r="G11483" t="str">
            <v>6550-ZSH-609</v>
          </cell>
          <cell r="H11483" t="str">
            <v>A21-PB-02-27</v>
          </cell>
        </row>
        <row r="11484">
          <cell r="G11484" t="str">
            <v>6550-ZSL-609</v>
          </cell>
          <cell r="H11484" t="str">
            <v>A21-PB-02-27</v>
          </cell>
        </row>
        <row r="11485">
          <cell r="G11485" t="str">
            <v>6550-ZSH-610</v>
          </cell>
          <cell r="H11485" t="str">
            <v>A21-PB-02-27</v>
          </cell>
        </row>
        <row r="11486">
          <cell r="G11486" t="str">
            <v>6550-ZSL-610</v>
          </cell>
          <cell r="H11486" t="str">
            <v>A21-PB-02-27</v>
          </cell>
        </row>
        <row r="11487">
          <cell r="G11487" t="str">
            <v>6550-ZSH-614</v>
          </cell>
          <cell r="H11487" t="str">
            <v>A21-PB-02-27</v>
          </cell>
        </row>
        <row r="11488">
          <cell r="G11488" t="str">
            <v>6550-ZSL-614</v>
          </cell>
          <cell r="H11488" t="str">
            <v>A21-PB-02-27</v>
          </cell>
        </row>
        <row r="11489">
          <cell r="G11489" t="str">
            <v>6550-ZSH-615</v>
          </cell>
          <cell r="H11489" t="str">
            <v>A21-PB-02-27</v>
          </cell>
        </row>
        <row r="11490">
          <cell r="G11490" t="str">
            <v>6550-ZSL-615</v>
          </cell>
          <cell r="H11490" t="str">
            <v>A21-PB-02-27</v>
          </cell>
        </row>
        <row r="11491">
          <cell r="G11491" t="str">
            <v>6550-ZSH-616</v>
          </cell>
          <cell r="H11491" t="str">
            <v>A21-PB-02-27</v>
          </cell>
        </row>
        <row r="11492">
          <cell r="G11492" t="str">
            <v>6550-ZSL-616</v>
          </cell>
          <cell r="H11492" t="str">
            <v>A21-PB-02-27</v>
          </cell>
        </row>
        <row r="11493">
          <cell r="G11493" t="str">
            <v>6550-ZSH-617</v>
          </cell>
          <cell r="H11493" t="str">
            <v>A21-PB-02-27</v>
          </cell>
        </row>
        <row r="11494">
          <cell r="G11494" t="str">
            <v>6550-ZSL-617</v>
          </cell>
          <cell r="H11494" t="str">
            <v>A21-PB-02-27</v>
          </cell>
        </row>
        <row r="11495">
          <cell r="G11495" t="str">
            <v>6550-ZSH-618</v>
          </cell>
          <cell r="H11495" t="str">
            <v>A21-PB-02-27</v>
          </cell>
        </row>
        <row r="11496">
          <cell r="G11496" t="str">
            <v>6550-ZSL-618</v>
          </cell>
          <cell r="H11496" t="str">
            <v>A21-PB-02-27</v>
          </cell>
        </row>
        <row r="11498">
          <cell r="G11498" t="str">
            <v>6550-ZSH-619</v>
          </cell>
          <cell r="H11498" t="str">
            <v>A21-PB-02-27</v>
          </cell>
        </row>
        <row r="11499">
          <cell r="G11499" t="str">
            <v>6550-ZSL-619</v>
          </cell>
          <cell r="H11499" t="str">
            <v>A21-PB-02-27</v>
          </cell>
        </row>
        <row r="11500">
          <cell r="G11500" t="str">
            <v>6550-ZSH-806</v>
          </cell>
          <cell r="H11500" t="str">
            <v>A21-PB-02-27</v>
          </cell>
        </row>
        <row r="11501">
          <cell r="G11501" t="str">
            <v>6550-ZSL-806</v>
          </cell>
          <cell r="H11501" t="str">
            <v>A21-PB-02-27</v>
          </cell>
        </row>
        <row r="11502">
          <cell r="G11502" t="str">
            <v>6550-ZSH-810</v>
          </cell>
          <cell r="H11502" t="str">
            <v>A21-PB-02-27</v>
          </cell>
        </row>
        <row r="11503">
          <cell r="G11503" t="str">
            <v>6550-ZSL-810</v>
          </cell>
          <cell r="H11503" t="str">
            <v>A21-PB-02-27</v>
          </cell>
        </row>
        <row r="11504">
          <cell r="G11504" t="str">
            <v>6550-ZSH-812</v>
          </cell>
          <cell r="H11504" t="str">
            <v>A21-PB-02-27</v>
          </cell>
        </row>
        <row r="11505">
          <cell r="G11505" t="str">
            <v>6550-ZSL-812</v>
          </cell>
          <cell r="H11505" t="str">
            <v>A21-PB-02-27</v>
          </cell>
        </row>
        <row r="11506">
          <cell r="G11506" t="str">
            <v>6550-ZSH-813</v>
          </cell>
          <cell r="H11506" t="str">
            <v>A21-PB-02-27</v>
          </cell>
        </row>
        <row r="11507">
          <cell r="G11507" t="str">
            <v>6550-ZSL-813</v>
          </cell>
          <cell r="H11507" t="str">
            <v>A21-PB-02-27</v>
          </cell>
        </row>
        <row r="11508">
          <cell r="G11508" t="str">
            <v>6551-ZSH-602</v>
          </cell>
          <cell r="H11508" t="str">
            <v>A21-PB-02-27</v>
          </cell>
        </row>
        <row r="11509">
          <cell r="G11509" t="str">
            <v>6551-ZSL-602</v>
          </cell>
          <cell r="H11509" t="str">
            <v>A21-PB-02-27</v>
          </cell>
        </row>
        <row r="11510">
          <cell r="G11510" t="str">
            <v>7341-ZSH-401</v>
          </cell>
          <cell r="H11510" t="str">
            <v>A21-PB-02-27</v>
          </cell>
        </row>
        <row r="11511">
          <cell r="G11511" t="str">
            <v>7341-ZSL-401</v>
          </cell>
          <cell r="H11511" t="str">
            <v>A21-PB-02-27</v>
          </cell>
        </row>
        <row r="11512">
          <cell r="G11512" t="str">
            <v>7241-ZSH-403</v>
          </cell>
          <cell r="H11512" t="str">
            <v>A21-PB-02-27</v>
          </cell>
        </row>
        <row r="11513">
          <cell r="G11513" t="str">
            <v>7241-ZSL-403</v>
          </cell>
          <cell r="H11513" t="str">
            <v>A21-PB-02-27</v>
          </cell>
        </row>
        <row r="11514">
          <cell r="G11514" t="str">
            <v>6551-ZSH-001</v>
          </cell>
          <cell r="H11514" t="str">
            <v>A21-PB-02-27</v>
          </cell>
        </row>
        <row r="11515">
          <cell r="G11515" t="str">
            <v>6551-ZSL-001</v>
          </cell>
          <cell r="H11515" t="str">
            <v>A21-PB-02-27</v>
          </cell>
        </row>
        <row r="11516">
          <cell r="G11516" t="str">
            <v>6551-ZSH-301</v>
          </cell>
          <cell r="H11516" t="str">
            <v>A21-PB-02-27</v>
          </cell>
        </row>
        <row r="11517">
          <cell r="G11517" t="str">
            <v>6551-ZSL-301</v>
          </cell>
          <cell r="H11517" t="str">
            <v>A21-PB-02-27</v>
          </cell>
        </row>
        <row r="11518">
          <cell r="G11518" t="str">
            <v>6551-ZSH-302</v>
          </cell>
          <cell r="H11518" t="str">
            <v>A21-PB-02-27</v>
          </cell>
        </row>
        <row r="11519">
          <cell r="G11519" t="str">
            <v>6551-ZSL-302</v>
          </cell>
          <cell r="H11519" t="str">
            <v>A21-PB-02-27</v>
          </cell>
        </row>
        <row r="11520">
          <cell r="G11520" t="str">
            <v>6551-ZSH-303</v>
          </cell>
          <cell r="H11520" t="str">
            <v>A21-PB-02-27</v>
          </cell>
        </row>
        <row r="11521">
          <cell r="G11521" t="str">
            <v>6551-ZSL-303</v>
          </cell>
          <cell r="H11521" t="str">
            <v>A21-PB-02-27</v>
          </cell>
        </row>
        <row r="11522">
          <cell r="G11522" t="str">
            <v>6551-ZSH-408</v>
          </cell>
          <cell r="H11522" t="str">
            <v>A21-PB-02-27</v>
          </cell>
        </row>
        <row r="11523">
          <cell r="G11523" t="str">
            <v>6551-ZSL-408</v>
          </cell>
          <cell r="H11523" t="str">
            <v>A21-PB-02-27</v>
          </cell>
        </row>
        <row r="11524">
          <cell r="G11524" t="str">
            <v>6551-ZSH-412</v>
          </cell>
          <cell r="H11524" t="str">
            <v>A21-PB-02-27</v>
          </cell>
        </row>
        <row r="11525">
          <cell r="G11525" t="str">
            <v>6551-ZSL-412</v>
          </cell>
          <cell r="H11525" t="str">
            <v>A21-PB-02-27</v>
          </cell>
        </row>
        <row r="11526">
          <cell r="G11526" t="str">
            <v>6551-ZSH-413</v>
          </cell>
          <cell r="H11526" t="str">
            <v>A21-PB-02-27</v>
          </cell>
        </row>
        <row r="11527">
          <cell r="G11527" t="str">
            <v>6551-ZSL-413</v>
          </cell>
          <cell r="H11527" t="str">
            <v>A21-PB-02-27</v>
          </cell>
        </row>
        <row r="11528">
          <cell r="G11528" t="str">
            <v>6551-ZSH-504</v>
          </cell>
          <cell r="H11528" t="str">
            <v>A21-PB-02-27</v>
          </cell>
        </row>
        <row r="11529">
          <cell r="G11529" t="str">
            <v>6551-ZSL-504</v>
          </cell>
          <cell r="H11529" t="str">
            <v>A21-PB-02-27</v>
          </cell>
        </row>
        <row r="11531">
          <cell r="G11531" t="str">
            <v>6551-ZSH-511</v>
          </cell>
          <cell r="H11531" t="str">
            <v>A21-PB-02-27</v>
          </cell>
        </row>
        <row r="11532">
          <cell r="G11532" t="str">
            <v>6551-ZSL-511</v>
          </cell>
          <cell r="H11532" t="str">
            <v>A21-PB-02-27</v>
          </cell>
        </row>
        <row r="11533">
          <cell r="G11533" t="str">
            <v>6551-ZSH-513</v>
          </cell>
          <cell r="H11533" t="str">
            <v>A21-PB-02-27</v>
          </cell>
        </row>
        <row r="11534">
          <cell r="G11534" t="str">
            <v>6551-ZSL-513</v>
          </cell>
          <cell r="H11534" t="str">
            <v>A21-PB-02-27</v>
          </cell>
        </row>
        <row r="11535">
          <cell r="G11535" t="str">
            <v>6551-ZSH-530</v>
          </cell>
          <cell r="H11535" t="str">
            <v>A21-PB-02-27</v>
          </cell>
        </row>
        <row r="11536">
          <cell r="G11536" t="str">
            <v>6551-ZSL-530</v>
          </cell>
          <cell r="H11536" t="str">
            <v>A21-PB-02-27</v>
          </cell>
        </row>
        <row r="11537">
          <cell r="G11537" t="str">
            <v>6551-ZSH-603</v>
          </cell>
          <cell r="H11537" t="str">
            <v>A21-PB-02-27</v>
          </cell>
        </row>
        <row r="11538">
          <cell r="G11538" t="str">
            <v>6551-ZSL-603</v>
          </cell>
          <cell r="H11538" t="str">
            <v>A21-PB-02-27</v>
          </cell>
        </row>
        <row r="11539">
          <cell r="G11539" t="str">
            <v>6551-ZSH-617</v>
          </cell>
          <cell r="H11539" t="str">
            <v>A21-PB-02-27</v>
          </cell>
        </row>
        <row r="11540">
          <cell r="G11540" t="str">
            <v>6551-ZSL-617</v>
          </cell>
          <cell r="H11540" t="str">
            <v>A21-PB-02-27</v>
          </cell>
        </row>
        <row r="11541">
          <cell r="G11541" t="str">
            <v>6551-ZSH-619</v>
          </cell>
          <cell r="H11541" t="str">
            <v>A21-PB-02-27</v>
          </cell>
        </row>
        <row r="11542">
          <cell r="G11542" t="str">
            <v>6551-ZSL-619</v>
          </cell>
          <cell r="H11542" t="str">
            <v>A21-PB-02-27</v>
          </cell>
        </row>
        <row r="11543">
          <cell r="G11543" t="str">
            <v>6551-ZSH-752</v>
          </cell>
          <cell r="H11543" t="str">
            <v>A21-PB-02-27</v>
          </cell>
        </row>
        <row r="11544">
          <cell r="G11544" t="str">
            <v>6551-ZSL-752</v>
          </cell>
          <cell r="H11544" t="str">
            <v>A21-PB-02-27</v>
          </cell>
        </row>
        <row r="11545">
          <cell r="G11545" t="str">
            <v>6551-ZSH-753</v>
          </cell>
          <cell r="H11545" t="str">
            <v>A21-PB-02-27</v>
          </cell>
        </row>
        <row r="11546">
          <cell r="G11546" t="str">
            <v>6551-ZSL-753</v>
          </cell>
          <cell r="H11546" t="str">
            <v>A21-PB-02-27</v>
          </cell>
        </row>
        <row r="11547">
          <cell r="G11547" t="str">
            <v>6551-ZSH-806</v>
          </cell>
          <cell r="H11547" t="str">
            <v>A21-PB-02-27</v>
          </cell>
        </row>
        <row r="11548">
          <cell r="G11548" t="str">
            <v>6551-ZSL-806</v>
          </cell>
          <cell r="H11548" t="str">
            <v>A21-PB-02-27</v>
          </cell>
        </row>
        <row r="11549">
          <cell r="G11549" t="str">
            <v>6551-ZSH-810</v>
          </cell>
          <cell r="H11549" t="str">
            <v>A21-PB-02-27</v>
          </cell>
        </row>
        <row r="11550">
          <cell r="G11550" t="str">
            <v>6551-ZSL-810</v>
          </cell>
          <cell r="H11550" t="str">
            <v>A21-PB-02-27</v>
          </cell>
        </row>
        <row r="11551">
          <cell r="G11551" t="str">
            <v>6551-ZSH-812</v>
          </cell>
          <cell r="H11551" t="str">
            <v>A21-PB-02-27</v>
          </cell>
        </row>
        <row r="11552">
          <cell r="G11552" t="str">
            <v>6551-ZSL-812</v>
          </cell>
          <cell r="H11552" t="str">
            <v>A21-PB-02-27</v>
          </cell>
        </row>
        <row r="11553">
          <cell r="G11553" t="str">
            <v>6551-ZSH-813</v>
          </cell>
          <cell r="H11553" t="str">
            <v>A21-PB-02-27</v>
          </cell>
        </row>
        <row r="11554">
          <cell r="G11554" t="str">
            <v>6551-ZSL-813</v>
          </cell>
          <cell r="H11554" t="str">
            <v>A21-PB-02-27</v>
          </cell>
        </row>
        <row r="11555">
          <cell r="G11555" t="str">
            <v>7341-ZSH-402</v>
          </cell>
          <cell r="H11555" t="str">
            <v>A21-PB-02-27</v>
          </cell>
        </row>
        <row r="11556">
          <cell r="G11556" t="str">
            <v>7341-ZSL-402</v>
          </cell>
          <cell r="H11556" t="str">
            <v>A21-PB-02-27</v>
          </cell>
        </row>
        <row r="11557">
          <cell r="G11557" t="str">
            <v>7241-ZSH-404</v>
          </cell>
          <cell r="H11557" t="str">
            <v>A21-PB-02-27</v>
          </cell>
        </row>
        <row r="11558">
          <cell r="G11558" t="str">
            <v>7241-ZSL-404</v>
          </cell>
          <cell r="H11558" t="str">
            <v>A21-PB-02-27</v>
          </cell>
        </row>
        <row r="11559">
          <cell r="G11559" t="str">
            <v>6113-ZSH-001</v>
          </cell>
          <cell r="H11559" t="str">
            <v>A21-PB-02-27</v>
          </cell>
        </row>
        <row r="11560">
          <cell r="G11560" t="str">
            <v>6113-ZSL-001</v>
          </cell>
          <cell r="H11560" t="str">
            <v>A21-PB-02-27</v>
          </cell>
        </row>
        <row r="11561">
          <cell r="G11561" t="str">
            <v>6113-ZSH-301</v>
          </cell>
          <cell r="H11561" t="str">
            <v>A21-PB-02-27</v>
          </cell>
        </row>
        <row r="11562">
          <cell r="G11562" t="str">
            <v>6113-ZSL-301</v>
          </cell>
          <cell r="H11562" t="str">
            <v>A21-PB-02-27</v>
          </cell>
        </row>
        <row r="11564">
          <cell r="G11564" t="str">
            <v>6113-ZSH-302</v>
          </cell>
          <cell r="H11564" t="str">
            <v>A21-PB-02-27</v>
          </cell>
        </row>
        <row r="11565">
          <cell r="G11565" t="str">
            <v>6113-ZSL-302</v>
          </cell>
          <cell r="H11565" t="str">
            <v>A21-PB-02-27</v>
          </cell>
        </row>
        <row r="11566">
          <cell r="G11566" t="str">
            <v>6113-ZSH-303</v>
          </cell>
          <cell r="H11566" t="str">
            <v>A21-PB-02-27</v>
          </cell>
        </row>
        <row r="11567">
          <cell r="G11567" t="str">
            <v>6113-ZSL-303</v>
          </cell>
          <cell r="H11567" t="str">
            <v>A21-PB-02-27</v>
          </cell>
        </row>
        <row r="11568">
          <cell r="G11568" t="str">
            <v>6113-ZSH-530</v>
          </cell>
          <cell r="H11568" t="str">
            <v>A21-PB-02-27</v>
          </cell>
        </row>
        <row r="11569">
          <cell r="G11569" t="str">
            <v>6113-ZSL-530</v>
          </cell>
          <cell r="H11569" t="str">
            <v>A21-PB-02-27</v>
          </cell>
        </row>
        <row r="11570">
          <cell r="G11570" t="str">
            <v>6113-ZSH-602</v>
          </cell>
          <cell r="H11570" t="str">
            <v>A21-PB-02-27</v>
          </cell>
        </row>
        <row r="11571">
          <cell r="G11571" t="str">
            <v>6113-ZSL-602</v>
          </cell>
          <cell r="H11571" t="str">
            <v>A21-PB-02-27</v>
          </cell>
        </row>
        <row r="11572">
          <cell r="G11572" t="str">
            <v>6113-ZSH-603</v>
          </cell>
          <cell r="H11572" t="str">
            <v>A21-PB-02-27</v>
          </cell>
        </row>
        <row r="11573">
          <cell r="G11573" t="str">
            <v>6113-ZSL-603</v>
          </cell>
          <cell r="H11573" t="str">
            <v>A21-PB-02-27</v>
          </cell>
        </row>
        <row r="11574">
          <cell r="G11574" t="str">
            <v>6113-ZSH-610</v>
          </cell>
          <cell r="H11574" t="str">
            <v>A21-PB-02-27</v>
          </cell>
        </row>
        <row r="11575">
          <cell r="G11575" t="str">
            <v>6113-ZSL-610</v>
          </cell>
          <cell r="H11575" t="str">
            <v>A21-PB-02-27</v>
          </cell>
        </row>
        <row r="11576">
          <cell r="G11576" t="str">
            <v>6113-ZSH-612</v>
          </cell>
          <cell r="H11576" t="str">
            <v>A21-PB-02-27</v>
          </cell>
        </row>
        <row r="11577">
          <cell r="G11577" t="str">
            <v>6113-ZSL-612</v>
          </cell>
          <cell r="H11577" t="str">
            <v>A21-PB-02-27</v>
          </cell>
        </row>
        <row r="11578">
          <cell r="G11578" t="str">
            <v>6113-ZSH-613</v>
          </cell>
          <cell r="H11578" t="str">
            <v>A21-PB-02-27</v>
          </cell>
        </row>
        <row r="11579">
          <cell r="G11579" t="str">
            <v>6113-ZSL-613</v>
          </cell>
          <cell r="H11579" t="str">
            <v>A21-PB-02-27</v>
          </cell>
        </row>
        <row r="11580">
          <cell r="G11580" t="str">
            <v>6113-ZSH-752</v>
          </cell>
          <cell r="H11580" t="str">
            <v>A21-PB-02-27</v>
          </cell>
        </row>
        <row r="11581">
          <cell r="G11581" t="str">
            <v>6113-ZSL-752</v>
          </cell>
          <cell r="H11581" t="str">
            <v>A21-PB-02-27</v>
          </cell>
        </row>
        <row r="11582">
          <cell r="G11582" t="str">
            <v>6113-ZSH-755</v>
          </cell>
          <cell r="H11582" t="str">
            <v>A21-PB-02-27</v>
          </cell>
        </row>
        <row r="11583">
          <cell r="G11583" t="str">
            <v>6113-ZSL-755</v>
          </cell>
          <cell r="H11583" t="str">
            <v>A21-PB-02-27</v>
          </cell>
        </row>
        <row r="11584">
          <cell r="G11584" t="str">
            <v>6113-ZSH-753</v>
          </cell>
          <cell r="H11584" t="str">
            <v>A21-PB-02-27</v>
          </cell>
        </row>
        <row r="11585">
          <cell r="G11585" t="str">
            <v>6113-ZSL-753</v>
          </cell>
          <cell r="H11585" t="str">
            <v>A21-PB-02-27</v>
          </cell>
        </row>
        <row r="11586">
          <cell r="G11586" t="str">
            <v>6113-ZSH-751</v>
          </cell>
          <cell r="H11586" t="str">
            <v>A21-PB-02-27</v>
          </cell>
        </row>
        <row r="11587">
          <cell r="G11587" t="str">
            <v>6113-ZSL-751</v>
          </cell>
          <cell r="H11587" t="str">
            <v>A21-PB-02-27</v>
          </cell>
        </row>
        <row r="11588">
          <cell r="G11588" t="str">
            <v>6113-ZSH-806</v>
          </cell>
          <cell r="H11588" t="str">
            <v>A21-PB-02-27</v>
          </cell>
        </row>
        <row r="11589">
          <cell r="G11589" t="str">
            <v>6113-ZSL-806</v>
          </cell>
          <cell r="H11589" t="str">
            <v>A21-PB-02-27</v>
          </cell>
        </row>
        <row r="11590">
          <cell r="G11590" t="str">
            <v>6113-ZSH-810</v>
          </cell>
          <cell r="H11590" t="str">
            <v>A21-PB-02-27</v>
          </cell>
        </row>
        <row r="11591">
          <cell r="G11591" t="str">
            <v>6113-ZSL-810</v>
          </cell>
          <cell r="H11591" t="str">
            <v>A21-PB-02-27</v>
          </cell>
        </row>
        <row r="11592">
          <cell r="G11592" t="str">
            <v>6113-ZSH-812</v>
          </cell>
          <cell r="H11592" t="str">
            <v>A21-PB-02-27</v>
          </cell>
        </row>
        <row r="11593">
          <cell r="G11593" t="str">
            <v>6113-ZSL-812</v>
          </cell>
          <cell r="H11593" t="str">
            <v>A21-PB-02-27</v>
          </cell>
        </row>
        <row r="11594">
          <cell r="G11594" t="str">
            <v>6113-ZSH-813</v>
          </cell>
          <cell r="H11594" t="str">
            <v>A21-PB-02-27</v>
          </cell>
        </row>
        <row r="11595">
          <cell r="G11595" t="str">
            <v>6113-ZSL-813</v>
          </cell>
          <cell r="H11595" t="str">
            <v>A21-PB-02-27</v>
          </cell>
        </row>
        <row r="11597">
          <cell r="G11597" t="str">
            <v>6113-ZSH-604</v>
          </cell>
          <cell r="H11597" t="str">
            <v>A21-PB-02-27</v>
          </cell>
        </row>
        <row r="11598">
          <cell r="G11598" t="str">
            <v>6113-ZSL-604</v>
          </cell>
          <cell r="H11598" t="str">
            <v>A21-PB-02-27</v>
          </cell>
        </row>
        <row r="11599">
          <cell r="G11599" t="str">
            <v>6113-ZSH-622</v>
          </cell>
          <cell r="H11599" t="str">
            <v>A21-PB-02-27</v>
          </cell>
        </row>
        <row r="11600">
          <cell r="G11600" t="str">
            <v>6113-ZSL-622</v>
          </cell>
          <cell r="H11600" t="str">
            <v>A21-PB-02-27</v>
          </cell>
        </row>
        <row r="11601">
          <cell r="G11601" t="str">
            <v>6113-ZSH-765</v>
          </cell>
          <cell r="H11601" t="str">
            <v>A21-PB-02-27</v>
          </cell>
        </row>
        <row r="11602">
          <cell r="G11602" t="str">
            <v>6113-ZSL-765</v>
          </cell>
          <cell r="H11602" t="str">
            <v>A21-PB-02-27</v>
          </cell>
        </row>
        <row r="11603">
          <cell r="G11603" t="str">
            <v>6113-ZSH-766</v>
          </cell>
          <cell r="H11603" t="str">
            <v>A21-PB-02-27</v>
          </cell>
        </row>
        <row r="11604">
          <cell r="G11604" t="str">
            <v>6113-ZSL-766</v>
          </cell>
          <cell r="H11604" t="str">
            <v>A21-PB-02-27</v>
          </cell>
        </row>
        <row r="11605">
          <cell r="G11605" t="str">
            <v>6113-ZSH-767</v>
          </cell>
          <cell r="H11605" t="str">
            <v>A21-PB-02-27</v>
          </cell>
        </row>
        <row r="11606">
          <cell r="G11606" t="str">
            <v>6113-ZSL-767</v>
          </cell>
          <cell r="H11606" t="str">
            <v>A21-PB-02-27</v>
          </cell>
        </row>
        <row r="11607">
          <cell r="G11607" t="str">
            <v>6113-ZSH-768</v>
          </cell>
          <cell r="H11607" t="str">
            <v>A21-PB-02-27</v>
          </cell>
        </row>
        <row r="11608">
          <cell r="G11608" t="str">
            <v>6113-ZSL-768</v>
          </cell>
          <cell r="H11608" t="str">
            <v>A21-PB-02-27</v>
          </cell>
        </row>
        <row r="11609">
          <cell r="G11609" t="str">
            <v>6113-ZSH-769</v>
          </cell>
          <cell r="H11609" t="str">
            <v>A21-PB-02-27</v>
          </cell>
        </row>
        <row r="11610">
          <cell r="G11610" t="str">
            <v>6113-ZSL-769</v>
          </cell>
          <cell r="H11610" t="str">
            <v>A21-PB-02-27</v>
          </cell>
        </row>
        <row r="11611">
          <cell r="G11611" t="str">
            <v>6113-ZSH-770</v>
          </cell>
          <cell r="H11611" t="str">
            <v>A21-PB-02-27</v>
          </cell>
        </row>
        <row r="11612">
          <cell r="G11612" t="str">
            <v>6113-ZSL-770</v>
          </cell>
          <cell r="H11612" t="str">
            <v>A21-PB-02-27</v>
          </cell>
        </row>
        <row r="11613">
          <cell r="G11613" t="str">
            <v>6113-ZSH-771</v>
          </cell>
          <cell r="H11613" t="str">
            <v>A21-PB-02-27</v>
          </cell>
        </row>
        <row r="11614">
          <cell r="G11614" t="str">
            <v>6113-ZSL-771</v>
          </cell>
          <cell r="H11614" t="str">
            <v>A21-PB-02-27</v>
          </cell>
        </row>
        <row r="11615">
          <cell r="G11615" t="str">
            <v>6113-ZSH-636</v>
          </cell>
          <cell r="H11615" t="str">
            <v>A21-PB-02-27</v>
          </cell>
        </row>
        <row r="11616">
          <cell r="G11616" t="str">
            <v>6113-ZSL-636</v>
          </cell>
          <cell r="H11616" t="str">
            <v>A21-PB-02-27</v>
          </cell>
        </row>
        <row r="11617">
          <cell r="G11617" t="str">
            <v>6113-ZSH-635</v>
          </cell>
          <cell r="H11617" t="str">
            <v>A21-PB-02-27</v>
          </cell>
        </row>
        <row r="11618">
          <cell r="G11618" t="str">
            <v>6113-ZSL-635</v>
          </cell>
          <cell r="H11618" t="str">
            <v>A21-PB-02-27</v>
          </cell>
        </row>
        <row r="11619">
          <cell r="G11619" t="str">
            <v>6113-ZSH-633</v>
          </cell>
          <cell r="H11619" t="str">
            <v>A21-PB-02-27</v>
          </cell>
        </row>
        <row r="11620">
          <cell r="G11620" t="str">
            <v>6113-ZSL-633</v>
          </cell>
          <cell r="H11620" t="str">
            <v>A21-PB-02-27</v>
          </cell>
        </row>
        <row r="11621">
          <cell r="G11621" t="str">
            <v>6113-ZSH-631</v>
          </cell>
          <cell r="H11621" t="str">
            <v>A21-PB-02-27</v>
          </cell>
        </row>
        <row r="11622">
          <cell r="G11622" t="str">
            <v>6113-ZSL-631</v>
          </cell>
          <cell r="H11622" t="str">
            <v>A21-PB-02-27</v>
          </cell>
        </row>
        <row r="11623">
          <cell r="G11623" t="str">
            <v>6113-ZSH-632</v>
          </cell>
          <cell r="H11623" t="str">
            <v>A21-PB-02-27</v>
          </cell>
        </row>
        <row r="11624">
          <cell r="G11624" t="str">
            <v>6113-ZSL-632</v>
          </cell>
          <cell r="H11624" t="str">
            <v>A21-PB-02-27</v>
          </cell>
        </row>
        <row r="11625">
          <cell r="G11625" t="str">
            <v>6113-ZSH-634</v>
          </cell>
          <cell r="H11625" t="str">
            <v>A21-PB-02-27</v>
          </cell>
        </row>
        <row r="11626">
          <cell r="G11626" t="str">
            <v>6113-ZSL-634</v>
          </cell>
          <cell r="H11626" t="str">
            <v>A21-PB-02-27</v>
          </cell>
        </row>
        <row r="11627">
          <cell r="G11627" t="str">
            <v>6121-ZSH-301</v>
          </cell>
          <cell r="H11627" t="str">
            <v>A21-PB-02-27</v>
          </cell>
        </row>
        <row r="11628">
          <cell r="G11628" t="str">
            <v>6121-ZSL-301</v>
          </cell>
          <cell r="H11628" t="str">
            <v>A21-PB-02-27</v>
          </cell>
        </row>
        <row r="11630">
          <cell r="G11630" t="str">
            <v>6121-ZSH-302</v>
          </cell>
          <cell r="H11630" t="str">
            <v>A21-PB-02-27</v>
          </cell>
        </row>
        <row r="11631">
          <cell r="G11631" t="str">
            <v>6121-ZSL-302</v>
          </cell>
          <cell r="H11631" t="str">
            <v>A21-PB-02-27</v>
          </cell>
        </row>
        <row r="11632">
          <cell r="G11632" t="str">
            <v>6121-ZSH-303</v>
          </cell>
          <cell r="H11632" t="str">
            <v>A21-PB-02-27</v>
          </cell>
        </row>
        <row r="11633">
          <cell r="G11633" t="str">
            <v>6121-ZSL-303</v>
          </cell>
          <cell r="H11633" t="str">
            <v>A21-PB-02-27</v>
          </cell>
        </row>
        <row r="11634">
          <cell r="G11634" t="str">
            <v>6121-ZSH-304</v>
          </cell>
          <cell r="H11634" t="str">
            <v>A21-PB-02-27</v>
          </cell>
        </row>
        <row r="11635">
          <cell r="G11635" t="str">
            <v>6121-ZSL-304</v>
          </cell>
          <cell r="H11635" t="str">
            <v>A21-PB-02-27</v>
          </cell>
        </row>
        <row r="11636">
          <cell r="G11636" t="str">
            <v>6121-ZSH-412</v>
          </cell>
          <cell r="H11636" t="str">
            <v>A21-PB-02-27</v>
          </cell>
        </row>
        <row r="11637">
          <cell r="G11637" t="str">
            <v>6121-ZSL-412</v>
          </cell>
          <cell r="H11637" t="str">
            <v>A21-PB-02-27</v>
          </cell>
        </row>
        <row r="11638">
          <cell r="G11638" t="str">
            <v>6121-ZSH-413</v>
          </cell>
          <cell r="H11638" t="str">
            <v>A21-PB-02-27</v>
          </cell>
        </row>
        <row r="11639">
          <cell r="G11639" t="str">
            <v>6121-ZSL-413</v>
          </cell>
          <cell r="H11639" t="str">
            <v>A21-PB-02-27</v>
          </cell>
        </row>
        <row r="11640">
          <cell r="G11640" t="str">
            <v>6121-ZSH-504</v>
          </cell>
          <cell r="H11640" t="str">
            <v>A21-PB-02-27</v>
          </cell>
        </row>
        <row r="11641">
          <cell r="G11641" t="str">
            <v>6121-ZSL-504</v>
          </cell>
          <cell r="H11641" t="str">
            <v>A21-PB-02-27</v>
          </cell>
        </row>
        <row r="11642">
          <cell r="G11642" t="str">
            <v>6121-ZSH-512</v>
          </cell>
          <cell r="H11642" t="str">
            <v>A21-PB-02-27</v>
          </cell>
        </row>
        <row r="11643">
          <cell r="G11643" t="str">
            <v>6121-ZSL-512</v>
          </cell>
          <cell r="H11643" t="str">
            <v>A21-PB-02-27</v>
          </cell>
        </row>
        <row r="11644">
          <cell r="G11644" t="str">
            <v>6121-ZSH-610</v>
          </cell>
          <cell r="H11644" t="str">
            <v>A21-PB-02-27</v>
          </cell>
        </row>
        <row r="11645">
          <cell r="G11645" t="str">
            <v>6121-ZSL-610</v>
          </cell>
          <cell r="H11645" t="str">
            <v>A21-PB-02-27</v>
          </cell>
        </row>
        <row r="11646">
          <cell r="G11646" t="str">
            <v>6121-ZSH-612</v>
          </cell>
          <cell r="H11646" t="str">
            <v>A21-PB-02-27</v>
          </cell>
        </row>
        <row r="11647">
          <cell r="G11647" t="str">
            <v>6121-ZSL-612</v>
          </cell>
          <cell r="H11647" t="str">
            <v>A21-PB-02-27</v>
          </cell>
        </row>
        <row r="11648">
          <cell r="G11648" t="str">
            <v>6121-ZSH-652</v>
          </cell>
          <cell r="H11648" t="str">
            <v>A21-PB-02-27</v>
          </cell>
        </row>
        <row r="11649">
          <cell r="G11649" t="str">
            <v>6121-ZSL-652</v>
          </cell>
          <cell r="H11649" t="str">
            <v>A21-PB-02-27</v>
          </cell>
        </row>
        <row r="11650">
          <cell r="H11650" t="str">
            <v>A21-PB-02-27</v>
          </cell>
        </row>
        <row r="11651">
          <cell r="H11651" t="str">
            <v>A21-PB-02-27</v>
          </cell>
        </row>
        <row r="11652">
          <cell r="H11652" t="str">
            <v>A21-PB-02-27</v>
          </cell>
        </row>
        <row r="11653">
          <cell r="H11653" t="str">
            <v>A21-PB-02-27</v>
          </cell>
        </row>
        <row r="11654">
          <cell r="H11654" t="str">
            <v>A21-PB-02-27</v>
          </cell>
        </row>
        <row r="11655">
          <cell r="H11655" t="str">
            <v>A21-PB-02-27</v>
          </cell>
        </row>
        <row r="11656">
          <cell r="H11656" t="str">
            <v>A21-PB-02-27</v>
          </cell>
        </row>
        <row r="11657">
          <cell r="H11657" t="str">
            <v>A21-PB-02-27</v>
          </cell>
        </row>
        <row r="11658">
          <cell r="H11658" t="str">
            <v>A21-PB-02-27</v>
          </cell>
        </row>
        <row r="11659">
          <cell r="H11659" t="str">
            <v>A21-PB-02-27</v>
          </cell>
        </row>
        <row r="11660">
          <cell r="H11660" t="str">
            <v>A21-PB-02-27</v>
          </cell>
        </row>
        <row r="11661">
          <cell r="H11661" t="str">
            <v>A21-PB-02-27</v>
          </cell>
        </row>
        <row r="11663">
          <cell r="H11663" t="str">
            <v>A21-PB-02-27</v>
          </cell>
        </row>
        <row r="11664">
          <cell r="H11664" t="str">
            <v>A21-PB-02-27</v>
          </cell>
        </row>
        <row r="11665">
          <cell r="H11665" t="str">
            <v>A21-PB-02-27</v>
          </cell>
        </row>
        <row r="11666">
          <cell r="H11666" t="str">
            <v>A21-PB-02-27</v>
          </cell>
        </row>
        <row r="11667">
          <cell r="H11667" t="str">
            <v>A21-PB-02-27</v>
          </cell>
        </row>
        <row r="11668">
          <cell r="H11668" t="str">
            <v>A21-PB-02-27</v>
          </cell>
        </row>
        <row r="11669">
          <cell r="H11669" t="str">
            <v>A21-PB-02-27</v>
          </cell>
        </row>
        <row r="11670">
          <cell r="H11670" t="str">
            <v>A21-PB-02-27</v>
          </cell>
        </row>
        <row r="11671">
          <cell r="G11671" t="str">
            <v>6550-ZSH-411</v>
          </cell>
          <cell r="H11671" t="str">
            <v>A21-PB-02-27</v>
          </cell>
        </row>
        <row r="11672">
          <cell r="G11672" t="str">
            <v>6550-ZSL-411</v>
          </cell>
          <cell r="H11672" t="str">
            <v>A21-PB-02-27</v>
          </cell>
        </row>
        <row r="11673">
          <cell r="G11673" t="str">
            <v>6550-ZSH-611</v>
          </cell>
          <cell r="H11673" t="str">
            <v>A21-PB-02-27</v>
          </cell>
        </row>
        <row r="11674">
          <cell r="G11674" t="str">
            <v>6550-ZSL-611</v>
          </cell>
          <cell r="H11674" t="str">
            <v>A21-PB-02-27</v>
          </cell>
        </row>
        <row r="11675">
          <cell r="G11675" t="str">
            <v>6550-ZSH-711</v>
          </cell>
          <cell r="H11675" t="str">
            <v>A21-PB-02-27</v>
          </cell>
        </row>
        <row r="11676">
          <cell r="G11676" t="str">
            <v>6550-ZSL-711</v>
          </cell>
          <cell r="H11676" t="str">
            <v>A21-PB-02-27</v>
          </cell>
        </row>
        <row r="11677">
          <cell r="G11677" t="str">
            <v>6550-ZSH-712</v>
          </cell>
          <cell r="H11677" t="str">
            <v>A21-PB-02-27</v>
          </cell>
        </row>
        <row r="11678">
          <cell r="G11678" t="str">
            <v>6550-ZSL-712</v>
          </cell>
          <cell r="H11678" t="str">
            <v>A21-PB-02-27</v>
          </cell>
        </row>
        <row r="11679">
          <cell r="G11679" t="str">
            <v>6551-ZSH-411</v>
          </cell>
          <cell r="H11679" t="str">
            <v>A21-PB-02-27</v>
          </cell>
        </row>
        <row r="11680">
          <cell r="G11680" t="str">
            <v>6551-ZSL-411</v>
          </cell>
          <cell r="H11680" t="str">
            <v>A21-PB-02-27</v>
          </cell>
        </row>
        <row r="11681">
          <cell r="G11681" t="str">
            <v>6551-ZSH-611</v>
          </cell>
          <cell r="H11681" t="str">
            <v>A21-PB-02-27</v>
          </cell>
        </row>
        <row r="11682">
          <cell r="G11682" t="str">
            <v>6551-ZSL-611</v>
          </cell>
          <cell r="H11682" t="str">
            <v>A21-PB-02-27</v>
          </cell>
        </row>
        <row r="11683">
          <cell r="G11683" t="str">
            <v>6551-ZSH-618</v>
          </cell>
          <cell r="H11683" t="str">
            <v>A21-PB-02-27</v>
          </cell>
        </row>
        <row r="11684">
          <cell r="G11684" t="str">
            <v>6551-ZSL-618</v>
          </cell>
          <cell r="H11684" t="str">
            <v>A21-PB-02-27</v>
          </cell>
        </row>
        <row r="11685">
          <cell r="G11685" t="str">
            <v>6551-ZSH-711</v>
          </cell>
          <cell r="H11685" t="str">
            <v>A21-PB-02-27</v>
          </cell>
        </row>
        <row r="11686">
          <cell r="G11686" t="str">
            <v>6551-ZSL-711</v>
          </cell>
          <cell r="H11686" t="str">
            <v>A21-PB-02-27</v>
          </cell>
        </row>
        <row r="11687">
          <cell r="G11687" t="str">
            <v>6551-ZSH-712</v>
          </cell>
          <cell r="H11687" t="str">
            <v>A21-PB-02-27</v>
          </cell>
        </row>
        <row r="11688">
          <cell r="G11688" t="str">
            <v>6551-ZSL-712</v>
          </cell>
          <cell r="H11688" t="str">
            <v>A21-PB-02-27</v>
          </cell>
        </row>
        <row r="11689">
          <cell r="G11689" t="str">
            <v>6113-ZSH-611</v>
          </cell>
          <cell r="H11689" t="str">
            <v>A21-PB-02-27</v>
          </cell>
        </row>
        <row r="11690">
          <cell r="G11690" t="str">
            <v>6113-ZSL-611</v>
          </cell>
          <cell r="H11690" t="str">
            <v>A21-PB-02-27</v>
          </cell>
        </row>
        <row r="11691">
          <cell r="G11691" t="str">
            <v>6113-ZSH-711</v>
          </cell>
          <cell r="H11691" t="str">
            <v>A21-PB-02-27</v>
          </cell>
        </row>
        <row r="11692">
          <cell r="G11692" t="str">
            <v>6113-ZSL-711</v>
          </cell>
          <cell r="H11692" t="str">
            <v>A21-PB-02-27</v>
          </cell>
        </row>
        <row r="11693">
          <cell r="G11693" t="str">
            <v>6113-ZSH-712</v>
          </cell>
          <cell r="H11693" t="str">
            <v>A21-PB-02-27</v>
          </cell>
        </row>
        <row r="11694">
          <cell r="G11694" t="str">
            <v>6113-ZSL-712</v>
          </cell>
          <cell r="H11694" t="str">
            <v>A21-PB-02-27</v>
          </cell>
        </row>
        <row r="11696">
          <cell r="G11696" t="str">
            <v>6550-LSHH-001</v>
          </cell>
          <cell r="H11696" t="str">
            <v>A21-PB-02-27</v>
          </cell>
        </row>
        <row r="11697">
          <cell r="G11697" t="str">
            <v>6551-LSHH-001</v>
          </cell>
          <cell r="H11697" t="str">
            <v>A21-PB-02-27</v>
          </cell>
        </row>
        <row r="11698">
          <cell r="G11698" t="str">
            <v>6113-LSHH-001</v>
          </cell>
          <cell r="H11698" t="str">
            <v>A21-PB-02-27</v>
          </cell>
        </row>
        <row r="11699">
          <cell r="H11699" t="str">
            <v>A21-PB-02-27</v>
          </cell>
        </row>
        <row r="11700">
          <cell r="H11700" t="str">
            <v>A21-PB-02-27</v>
          </cell>
        </row>
        <row r="11701">
          <cell r="H11701" t="str">
            <v>A21-PB-02-27</v>
          </cell>
        </row>
        <row r="11702">
          <cell r="H11702" t="str">
            <v>A21-PB-02-27</v>
          </cell>
        </row>
        <row r="11703">
          <cell r="H11703" t="str">
            <v>A21-PB-02-27</v>
          </cell>
        </row>
        <row r="11704">
          <cell r="H11704" t="str">
            <v>A21-PB-02-27</v>
          </cell>
        </row>
        <row r="11705">
          <cell r="H11705" t="str">
            <v>A21-PB-02-27</v>
          </cell>
        </row>
        <row r="11706">
          <cell r="H11706" t="str">
            <v>A21-PB-02-27</v>
          </cell>
        </row>
        <row r="11707">
          <cell r="H11707" t="str">
            <v>A21-PB-02-27</v>
          </cell>
        </row>
        <row r="11708">
          <cell r="H11708" t="str">
            <v>A21-PB-02-27</v>
          </cell>
        </row>
        <row r="11709">
          <cell r="H11709" t="str">
            <v>A21-PB-02-27</v>
          </cell>
        </row>
        <row r="11710">
          <cell r="H11710" t="str">
            <v>A21-PB-02-27</v>
          </cell>
        </row>
        <row r="11711">
          <cell r="H11711" t="str">
            <v>A21-PB-02-27</v>
          </cell>
        </row>
        <row r="11713">
          <cell r="H11713" t="str">
            <v>A21-PB-02-27</v>
          </cell>
        </row>
        <row r="11714">
          <cell r="H11714" t="str">
            <v>A21-PB-02-27</v>
          </cell>
        </row>
        <row r="11715">
          <cell r="H11715" t="str">
            <v>A21-PB-02-27</v>
          </cell>
        </row>
        <row r="11716">
          <cell r="H11716" t="str">
            <v>A21-PB-02-27</v>
          </cell>
        </row>
        <row r="11717">
          <cell r="H11717" t="str">
            <v>A21-PB-02-27</v>
          </cell>
        </row>
        <row r="11718">
          <cell r="H11718" t="str">
            <v>A21-PB-02-27</v>
          </cell>
        </row>
        <row r="11719">
          <cell r="H11719" t="str">
            <v>A21-PB-02-27</v>
          </cell>
        </row>
        <row r="11720">
          <cell r="H11720" t="str">
            <v>A21-PB-02-27</v>
          </cell>
        </row>
        <row r="11722">
          <cell r="G11722" t="str">
            <v>6111-XY-609</v>
          </cell>
          <cell r="H11722" t="str">
            <v>A21-PB-02-27</v>
          </cell>
        </row>
        <row r="11723">
          <cell r="G11723" t="str">
            <v>6112-XY-609</v>
          </cell>
          <cell r="H11723" t="str">
            <v>A21-PB-02-27</v>
          </cell>
        </row>
        <row r="11724">
          <cell r="G11724" t="str">
            <v>6113-XY-609</v>
          </cell>
          <cell r="H11724" t="str">
            <v>A21-PB-02-27</v>
          </cell>
        </row>
        <row r="11725">
          <cell r="G11725" t="str">
            <v>6115-XY-609</v>
          </cell>
          <cell r="H11725" t="str">
            <v>A21-PB-02-27</v>
          </cell>
        </row>
        <row r="11726">
          <cell r="G11726" t="str">
            <v>6116-XY-609</v>
          </cell>
          <cell r="H11726" t="str">
            <v>A21-PB-02-27</v>
          </cell>
        </row>
        <row r="11727">
          <cell r="G11727" t="str">
            <v>6550-XY-001</v>
          </cell>
          <cell r="H11727" t="str">
            <v>A21-PB-02-27</v>
          </cell>
        </row>
        <row r="11728">
          <cell r="G11728" t="str">
            <v>6550-XY-301</v>
          </cell>
          <cell r="H11728" t="str">
            <v>A21-PB-02-27</v>
          </cell>
        </row>
        <row r="11729">
          <cell r="G11729" t="str">
            <v>6550-XY-302</v>
          </cell>
          <cell r="H11729" t="str">
            <v>A21-PB-02-27</v>
          </cell>
        </row>
        <row r="11730">
          <cell r="G11730" t="str">
            <v>6550-XY-303</v>
          </cell>
          <cell r="H11730" t="str">
            <v>A21-PB-02-27</v>
          </cell>
        </row>
        <row r="11731">
          <cell r="G11731" t="str">
            <v>6550-XY-412</v>
          </cell>
          <cell r="H11731" t="str">
            <v>A21-PB-02-27</v>
          </cell>
        </row>
        <row r="11732">
          <cell r="G11732" t="str">
            <v>6550-XY-413</v>
          </cell>
          <cell r="H11732" t="str">
            <v>A21-PB-02-27</v>
          </cell>
        </row>
        <row r="11733">
          <cell r="G11733" t="str">
            <v>6550-XY-500</v>
          </cell>
          <cell r="H11733" t="str">
            <v>A21-PB-02-27</v>
          </cell>
        </row>
        <row r="11734">
          <cell r="G11734" t="str">
            <v>6550-XY-501</v>
          </cell>
          <cell r="H11734" t="str">
            <v>A21-PB-02-27</v>
          </cell>
        </row>
        <row r="11735">
          <cell r="G11735" t="str">
            <v>6550-XY-504</v>
          </cell>
          <cell r="H11735" t="str">
            <v>A21-PB-02-27</v>
          </cell>
        </row>
        <row r="11736">
          <cell r="G11736" t="str">
            <v>6550-XY-511</v>
          </cell>
          <cell r="H11736" t="str">
            <v>A21-PB-02-27</v>
          </cell>
        </row>
        <row r="11737">
          <cell r="G11737" t="str">
            <v>6550-XY-400</v>
          </cell>
          <cell r="H11737" t="str">
            <v>A21-PB-02-27</v>
          </cell>
        </row>
        <row r="11738">
          <cell r="G11738" t="str">
            <v>6550-XY-532</v>
          </cell>
          <cell r="H11738" t="str">
            <v>A21-PB-02-27</v>
          </cell>
        </row>
        <row r="11739">
          <cell r="G11739" t="str">
            <v>6550-XY-533</v>
          </cell>
          <cell r="H11739" t="str">
            <v>A21-PB-02-27</v>
          </cell>
        </row>
        <row r="11740">
          <cell r="G11740" t="str">
            <v>6550-XY-534</v>
          </cell>
          <cell r="H11740" t="str">
            <v>A21-PB-02-27</v>
          </cell>
        </row>
        <row r="11741">
          <cell r="G11741" t="str">
            <v>6550-XY-535</v>
          </cell>
          <cell r="H11741" t="str">
            <v>A21-PB-02-27</v>
          </cell>
        </row>
        <row r="11742">
          <cell r="G11742" t="str">
            <v>6550-XY-602</v>
          </cell>
          <cell r="H11742" t="str">
            <v>A21-PB-02-27</v>
          </cell>
        </row>
        <row r="11743">
          <cell r="G11743" t="str">
            <v>6550-XY-603</v>
          </cell>
          <cell r="H11743" t="str">
            <v>A21-PB-02-27</v>
          </cell>
        </row>
        <row r="11744">
          <cell r="G11744" t="str">
            <v>6550-XY-606</v>
          </cell>
          <cell r="H11744" t="str">
            <v>A21-PB-02-27</v>
          </cell>
        </row>
        <row r="11745">
          <cell r="G11745" t="str">
            <v>6550-XY-607</v>
          </cell>
          <cell r="H11745" t="str">
            <v>A21-PB-02-27</v>
          </cell>
        </row>
        <row r="11746">
          <cell r="G11746" t="str">
            <v>6550-XY-608</v>
          </cell>
          <cell r="H11746" t="str">
            <v>A21-PB-02-27</v>
          </cell>
        </row>
        <row r="11747">
          <cell r="G11747" t="str">
            <v>6550-XY-609</v>
          </cell>
          <cell r="H11747" t="str">
            <v>A21-PB-02-27</v>
          </cell>
        </row>
        <row r="11748">
          <cell r="G11748" t="str">
            <v>6550-XY-610</v>
          </cell>
          <cell r="H11748" t="str">
            <v>A21-PB-02-27</v>
          </cell>
        </row>
        <row r="11749">
          <cell r="G11749" t="str">
            <v>6550-XY-614</v>
          </cell>
          <cell r="H11749" t="str">
            <v>A21-PB-02-27</v>
          </cell>
        </row>
        <row r="11750">
          <cell r="G11750" t="str">
            <v>6550-XY-615</v>
          </cell>
          <cell r="H11750" t="str">
            <v>A21-PB-02-27</v>
          </cell>
        </row>
        <row r="11751">
          <cell r="G11751" t="str">
            <v>6550-XY-616</v>
          </cell>
          <cell r="H11751" t="str">
            <v>A21-PB-02-27</v>
          </cell>
        </row>
        <row r="11752">
          <cell r="G11752" t="str">
            <v>6550-XY-617</v>
          </cell>
          <cell r="H11752" t="str">
            <v>A21-PB-02-27</v>
          </cell>
        </row>
        <row r="11753">
          <cell r="G11753" t="str">
            <v>6550-XY-618</v>
          </cell>
          <cell r="H11753" t="str">
            <v>A21-PB-02-27</v>
          </cell>
        </row>
        <row r="11754">
          <cell r="G11754" t="str">
            <v>6550-XY-619</v>
          </cell>
          <cell r="H11754" t="str">
            <v>A21-PB-02-27</v>
          </cell>
        </row>
        <row r="11755">
          <cell r="G11755" t="str">
            <v>6550-XY-806</v>
          </cell>
          <cell r="H11755" t="str">
            <v>A21-PB-02-27</v>
          </cell>
        </row>
        <row r="11756">
          <cell r="G11756" t="str">
            <v>6550-XY-810</v>
          </cell>
          <cell r="H11756" t="str">
            <v>A21-PB-02-27</v>
          </cell>
        </row>
        <row r="11757">
          <cell r="G11757" t="str">
            <v>6550-XY-812</v>
          </cell>
          <cell r="H11757" t="str">
            <v>A21-PB-02-27</v>
          </cell>
        </row>
        <row r="11758">
          <cell r="G11758" t="str">
            <v>6550-XY-813</v>
          </cell>
          <cell r="H11758" t="str">
            <v>A21-PB-02-27</v>
          </cell>
        </row>
        <row r="11759">
          <cell r="G11759" t="str">
            <v>6551-XY-602</v>
          </cell>
          <cell r="H11759" t="str">
            <v>A21-PB-02-27</v>
          </cell>
        </row>
        <row r="11760">
          <cell r="G11760" t="str">
            <v>7341-XY-401</v>
          </cell>
          <cell r="H11760" t="str">
            <v>A21-PB-02-27</v>
          </cell>
        </row>
        <row r="11761">
          <cell r="G11761" t="str">
            <v>7241-XY-403</v>
          </cell>
          <cell r="H11761" t="str">
            <v>A21-PB-02-27</v>
          </cell>
        </row>
        <row r="11762">
          <cell r="G11762" t="str">
            <v>6551-XY-001</v>
          </cell>
          <cell r="H11762" t="str">
            <v>A21-PB-02-27</v>
          </cell>
        </row>
        <row r="11763">
          <cell r="G11763" t="str">
            <v>6551-XY-301</v>
          </cell>
          <cell r="H11763" t="str">
            <v>A21-PB-02-27</v>
          </cell>
        </row>
        <row r="11764">
          <cell r="G11764" t="str">
            <v>6551-XY-302</v>
          </cell>
          <cell r="H11764" t="str">
            <v>A21-PB-02-27</v>
          </cell>
        </row>
        <row r="11765">
          <cell r="G11765" t="str">
            <v>6551-XY-303</v>
          </cell>
          <cell r="H11765" t="str">
            <v>A21-PB-02-27</v>
          </cell>
        </row>
        <row r="11766">
          <cell r="G11766" t="str">
            <v>6551-XY-408</v>
          </cell>
          <cell r="H11766" t="str">
            <v>A21-PB-02-27</v>
          </cell>
        </row>
        <row r="11767">
          <cell r="G11767" t="str">
            <v>6551-XY-412</v>
          </cell>
          <cell r="H11767" t="str">
            <v>A21-PB-02-27</v>
          </cell>
        </row>
        <row r="11768">
          <cell r="G11768" t="str">
            <v>6551-XY-413</v>
          </cell>
          <cell r="H11768" t="str">
            <v>A21-PB-02-27</v>
          </cell>
        </row>
        <row r="11769">
          <cell r="G11769" t="str">
            <v>6551-XY-504</v>
          </cell>
          <cell r="H11769" t="str">
            <v>A21-PB-02-27</v>
          </cell>
        </row>
        <row r="11770">
          <cell r="G11770" t="str">
            <v>6551-XY-511</v>
          </cell>
          <cell r="H11770" t="str">
            <v>A21-PB-02-27</v>
          </cell>
        </row>
        <row r="11771">
          <cell r="G11771" t="str">
            <v>6551-XY-513</v>
          </cell>
          <cell r="H11771" t="str">
            <v>A21-PB-02-27</v>
          </cell>
        </row>
        <row r="11772">
          <cell r="G11772" t="str">
            <v>6551-XY-530</v>
          </cell>
          <cell r="H11772" t="str">
            <v>A21-PB-02-27</v>
          </cell>
        </row>
        <row r="11773">
          <cell r="G11773" t="str">
            <v>6551-XY-603</v>
          </cell>
          <cell r="H11773" t="str">
            <v>A21-PB-02-27</v>
          </cell>
        </row>
        <row r="11774">
          <cell r="G11774" t="str">
            <v>6551-XY-617</v>
          </cell>
          <cell r="H11774" t="str">
            <v>A21-PB-02-27</v>
          </cell>
        </row>
        <row r="11775">
          <cell r="G11775" t="str">
            <v>6551-XY-619</v>
          </cell>
          <cell r="H11775" t="str">
            <v>A21-PB-02-27</v>
          </cell>
        </row>
        <row r="11776">
          <cell r="G11776" t="str">
            <v>6551-XY-752</v>
          </cell>
          <cell r="H11776" t="str">
            <v>A21-PB-02-27</v>
          </cell>
        </row>
        <row r="11777">
          <cell r="G11777" t="str">
            <v>6551-XY-753</v>
          </cell>
          <cell r="H11777" t="str">
            <v>A21-PB-02-27</v>
          </cell>
        </row>
        <row r="11778">
          <cell r="G11778" t="str">
            <v>6551-XY-806</v>
          </cell>
          <cell r="H11778" t="str">
            <v>A21-PB-02-27</v>
          </cell>
        </row>
        <row r="11779">
          <cell r="G11779" t="str">
            <v>6551-XY-810</v>
          </cell>
          <cell r="H11779" t="str">
            <v>A21-PB-02-27</v>
          </cell>
        </row>
        <row r="11780">
          <cell r="G11780" t="str">
            <v>6551-XY-812</v>
          </cell>
          <cell r="H11780" t="str">
            <v>A21-PB-02-27</v>
          </cell>
        </row>
        <row r="11781">
          <cell r="G11781" t="str">
            <v>6551-XY-813</v>
          </cell>
          <cell r="H11781" t="str">
            <v>A21-PB-02-27</v>
          </cell>
        </row>
        <row r="11782">
          <cell r="G11782" t="str">
            <v>7341-XY-402</v>
          </cell>
          <cell r="H11782" t="str">
            <v>A21-PB-02-27</v>
          </cell>
        </row>
        <row r="11783">
          <cell r="G11783" t="str">
            <v>7241-XY-404</v>
          </cell>
          <cell r="H11783" t="str">
            <v>A21-PB-02-27</v>
          </cell>
        </row>
        <row r="11784">
          <cell r="G11784" t="str">
            <v>6113-XY-001</v>
          </cell>
          <cell r="H11784" t="str">
            <v>A21-PB-02-27</v>
          </cell>
        </row>
        <row r="11785">
          <cell r="G11785" t="str">
            <v>6113-XY-301</v>
          </cell>
          <cell r="H11785" t="str">
            <v>A21-PB-02-27</v>
          </cell>
        </row>
        <row r="11787">
          <cell r="G11787" t="str">
            <v>6113-XY-302</v>
          </cell>
          <cell r="H11787" t="str">
            <v>A21-PB-02-27</v>
          </cell>
        </row>
        <row r="11788">
          <cell r="G11788" t="str">
            <v>6113-XY-303</v>
          </cell>
          <cell r="H11788" t="str">
            <v>A21-PB-02-27</v>
          </cell>
        </row>
        <row r="11789">
          <cell r="G11789" t="str">
            <v>6113-XY-530</v>
          </cell>
          <cell r="H11789" t="str">
            <v>A21-PB-02-27</v>
          </cell>
        </row>
        <row r="11790">
          <cell r="G11790" t="str">
            <v>6113-XY-602</v>
          </cell>
          <cell r="H11790" t="str">
            <v>A21-PB-02-27</v>
          </cell>
        </row>
        <row r="11791">
          <cell r="G11791" t="str">
            <v>6113-XY-603</v>
          </cell>
          <cell r="H11791" t="str">
            <v>A21-PB-02-27</v>
          </cell>
        </row>
        <row r="11792">
          <cell r="G11792" t="str">
            <v>6113-XY-610</v>
          </cell>
          <cell r="H11792" t="str">
            <v>A21-PB-02-27</v>
          </cell>
        </row>
        <row r="11793">
          <cell r="G11793" t="str">
            <v>6113-XY-612</v>
          </cell>
          <cell r="H11793" t="str">
            <v>A21-PB-02-27</v>
          </cell>
        </row>
        <row r="11794">
          <cell r="G11794" t="str">
            <v>6113-XY-613</v>
          </cell>
          <cell r="H11794" t="str">
            <v>A21-PB-02-27</v>
          </cell>
        </row>
        <row r="11795">
          <cell r="G11795" t="str">
            <v>6113-XY-752</v>
          </cell>
          <cell r="H11795" t="str">
            <v>A21-PB-02-27</v>
          </cell>
        </row>
        <row r="11796">
          <cell r="G11796" t="str">
            <v>6113-XY-755</v>
          </cell>
          <cell r="H11796" t="str">
            <v>A21-PB-02-27</v>
          </cell>
        </row>
        <row r="11797">
          <cell r="G11797" t="str">
            <v>6113-XY-753</v>
          </cell>
          <cell r="H11797" t="str">
            <v>A21-PB-02-27</v>
          </cell>
        </row>
        <row r="11798">
          <cell r="G11798" t="str">
            <v>6113-XY-751</v>
          </cell>
          <cell r="H11798" t="str">
            <v>A21-PB-02-27</v>
          </cell>
        </row>
        <row r="11799">
          <cell r="G11799" t="str">
            <v>6113-XY-806</v>
          </cell>
          <cell r="H11799" t="str">
            <v>A21-PB-02-27</v>
          </cell>
        </row>
        <row r="11800">
          <cell r="G11800" t="str">
            <v>6113-XY-810</v>
          </cell>
          <cell r="H11800" t="str">
            <v>A21-PB-02-27</v>
          </cell>
        </row>
        <row r="11801">
          <cell r="G11801" t="str">
            <v>6113-XY-812</v>
          </cell>
          <cell r="H11801" t="str">
            <v>A21-PB-02-27</v>
          </cell>
        </row>
        <row r="11802">
          <cell r="G11802" t="str">
            <v>6113-XY-813</v>
          </cell>
          <cell r="H11802" t="str">
            <v>A21-PB-02-27</v>
          </cell>
        </row>
        <row r="11803">
          <cell r="G11803" t="str">
            <v>6113-XY-604</v>
          </cell>
          <cell r="H11803" t="str">
            <v>A21-PB-02-27</v>
          </cell>
        </row>
        <row r="11804">
          <cell r="G11804" t="str">
            <v>6113-XY-622</v>
          </cell>
          <cell r="H11804" t="str">
            <v>A21-PB-02-27</v>
          </cell>
        </row>
        <row r="11805">
          <cell r="G11805" t="str">
            <v>6113-XY-765</v>
          </cell>
          <cell r="H11805" t="str">
            <v>A21-PB-02-27</v>
          </cell>
        </row>
        <row r="11806">
          <cell r="G11806" t="str">
            <v>6113-XY-766</v>
          </cell>
          <cell r="H11806" t="str">
            <v>A21-PB-02-27</v>
          </cell>
        </row>
        <row r="11807">
          <cell r="G11807" t="str">
            <v>6113-XY-767</v>
          </cell>
          <cell r="H11807" t="str">
            <v>A21-PB-02-27</v>
          </cell>
        </row>
        <row r="11808">
          <cell r="G11808" t="str">
            <v>6113-XY-768</v>
          </cell>
          <cell r="H11808" t="str">
            <v>A21-PB-02-27</v>
          </cell>
        </row>
        <row r="11809">
          <cell r="G11809" t="str">
            <v>6113-XY-769</v>
          </cell>
          <cell r="H11809" t="str">
            <v>A21-PB-02-27</v>
          </cell>
        </row>
        <row r="11810">
          <cell r="G11810" t="str">
            <v>6113-XY-770</v>
          </cell>
          <cell r="H11810" t="str">
            <v>A21-PB-02-27</v>
          </cell>
        </row>
        <row r="11811">
          <cell r="G11811" t="str">
            <v>6113-XY-771</v>
          </cell>
          <cell r="H11811" t="str">
            <v>A21-PB-02-27</v>
          </cell>
        </row>
        <row r="11812">
          <cell r="G11812" t="str">
            <v>6113-XY-636</v>
          </cell>
          <cell r="H11812" t="str">
            <v>A21-PB-02-27</v>
          </cell>
        </row>
        <row r="11813">
          <cell r="G11813" t="str">
            <v>6113-XY-635</v>
          </cell>
          <cell r="H11813" t="str">
            <v>A21-PB-02-27</v>
          </cell>
        </row>
        <row r="11814">
          <cell r="G11814" t="str">
            <v>6113-XY-633</v>
          </cell>
          <cell r="H11814" t="str">
            <v>A21-PB-02-27</v>
          </cell>
        </row>
        <row r="11815">
          <cell r="G11815" t="str">
            <v>6113-XY-631</v>
          </cell>
          <cell r="H11815" t="str">
            <v>A21-PB-02-27</v>
          </cell>
        </row>
        <row r="11816">
          <cell r="G11816" t="str">
            <v>6113-XY-632</v>
          </cell>
          <cell r="H11816" t="str">
            <v>A21-PB-02-27</v>
          </cell>
        </row>
        <row r="11817">
          <cell r="G11817" t="str">
            <v>6113-XY-634</v>
          </cell>
          <cell r="H11817" t="str">
            <v>A21-PB-02-27</v>
          </cell>
        </row>
        <row r="11818">
          <cell r="G11818" t="str">
            <v>6121-XY-301</v>
          </cell>
          <cell r="H11818" t="str">
            <v>A21-PB-02-27</v>
          </cell>
        </row>
        <row r="11819">
          <cell r="G11819" t="str">
            <v>6121-XY-302</v>
          </cell>
          <cell r="H11819" t="str">
            <v>A21-PB-02-27</v>
          </cell>
        </row>
        <row r="11820">
          <cell r="G11820" t="str">
            <v>6121-XY-303</v>
          </cell>
          <cell r="H11820" t="str">
            <v>A21-PB-02-27</v>
          </cell>
        </row>
        <row r="11821">
          <cell r="G11821" t="str">
            <v>6121-XY-304</v>
          </cell>
          <cell r="H11821" t="str">
            <v>A21-PB-02-27</v>
          </cell>
        </row>
        <row r="11822">
          <cell r="G11822" t="str">
            <v>6121-XY-412</v>
          </cell>
          <cell r="H11822" t="str">
            <v>A21-PB-02-27</v>
          </cell>
        </row>
        <row r="11823">
          <cell r="G11823" t="str">
            <v>6121-XY-413</v>
          </cell>
          <cell r="H11823" t="str">
            <v>A21-PB-02-27</v>
          </cell>
        </row>
        <row r="11824">
          <cell r="G11824" t="str">
            <v>6121-XY-504</v>
          </cell>
          <cell r="H11824" t="str">
            <v>A21-PB-02-27</v>
          </cell>
        </row>
        <row r="11825">
          <cell r="G11825" t="str">
            <v>6121-XY-512</v>
          </cell>
          <cell r="H11825" t="str">
            <v>A21-PB-02-27</v>
          </cell>
        </row>
        <row r="11826">
          <cell r="G11826" t="str">
            <v>6121-XY-610</v>
          </cell>
          <cell r="H11826" t="str">
            <v>A21-PB-02-27</v>
          </cell>
        </row>
        <row r="11827">
          <cell r="G11827" t="str">
            <v>6121-XY-612</v>
          </cell>
          <cell r="H11827" t="str">
            <v>A21-PB-02-27</v>
          </cell>
        </row>
        <row r="11828">
          <cell r="G11828" t="str">
            <v>6121-XY-652</v>
          </cell>
          <cell r="H11828" t="str">
            <v>A21-PB-02-27</v>
          </cell>
        </row>
        <row r="11829">
          <cell r="H11829" t="str">
            <v>A21-PB-02-27</v>
          </cell>
        </row>
        <row r="11830">
          <cell r="H11830" t="str">
            <v>A21-PB-02-27</v>
          </cell>
        </row>
        <row r="11831">
          <cell r="H11831" t="str">
            <v>A21-PB-02-27</v>
          </cell>
        </row>
        <row r="11832">
          <cell r="H11832" t="str">
            <v>A21-PB-02-27</v>
          </cell>
        </row>
        <row r="11833">
          <cell r="H11833" t="str">
            <v>A21-PB-02-27</v>
          </cell>
        </row>
        <row r="11834">
          <cell r="H11834" t="str">
            <v>A21-PB-02-27</v>
          </cell>
        </row>
        <row r="11835">
          <cell r="H11835" t="str">
            <v>A21-PB-02-27</v>
          </cell>
        </row>
        <row r="11836">
          <cell r="H11836" t="str">
            <v>A21-PB-02-27</v>
          </cell>
        </row>
        <row r="11837">
          <cell r="H11837" t="str">
            <v>A21-PB-02-27</v>
          </cell>
        </row>
        <row r="11838">
          <cell r="H11838" t="str">
            <v>A21-PB-02-27</v>
          </cell>
        </row>
        <row r="11839">
          <cell r="G11839" t="str">
            <v>6550-XY-411</v>
          </cell>
          <cell r="H11839" t="str">
            <v>A21-PB-02-27</v>
          </cell>
        </row>
        <row r="11840">
          <cell r="G11840" t="str">
            <v>6550-XY-611</v>
          </cell>
          <cell r="H11840" t="str">
            <v>A21-PB-02-27</v>
          </cell>
        </row>
        <row r="11841">
          <cell r="G11841" t="str">
            <v>6550-XY-711</v>
          </cell>
          <cell r="H11841" t="str">
            <v>A21-PB-02-27</v>
          </cell>
        </row>
        <row r="11842">
          <cell r="G11842" t="str">
            <v>6550-XY-712</v>
          </cell>
          <cell r="H11842" t="str">
            <v>A21-PB-02-27</v>
          </cell>
        </row>
        <row r="11843">
          <cell r="G11843" t="str">
            <v>6551-XY-411</v>
          </cell>
          <cell r="H11843" t="str">
            <v>A21-PB-02-27</v>
          </cell>
        </row>
        <row r="11844">
          <cell r="G11844" t="str">
            <v>6551-XY-611</v>
          </cell>
          <cell r="H11844" t="str">
            <v>A21-PB-02-27</v>
          </cell>
        </row>
        <row r="11845">
          <cell r="G11845" t="str">
            <v>6551-XY-618</v>
          </cell>
          <cell r="H11845" t="str">
            <v>A21-PB-02-27</v>
          </cell>
        </row>
        <row r="11846">
          <cell r="G11846" t="str">
            <v>6551-XY-711</v>
          </cell>
          <cell r="H11846" t="str">
            <v>A21-PB-02-27</v>
          </cell>
        </row>
        <row r="11847">
          <cell r="G11847" t="str">
            <v>6551-XY-712</v>
          </cell>
          <cell r="H11847" t="str">
            <v>A21-PB-02-27</v>
          </cell>
        </row>
        <row r="11848">
          <cell r="G11848" t="str">
            <v>6113-XY-611</v>
          </cell>
          <cell r="H11848" t="str">
            <v>A21-PB-02-27</v>
          </cell>
        </row>
        <row r="11849">
          <cell r="G11849" t="str">
            <v>6113-XY-711</v>
          </cell>
          <cell r="H11849" t="str">
            <v>A21-PB-02-27</v>
          </cell>
        </row>
        <row r="11850">
          <cell r="G11850" t="str">
            <v>6113-XY-712</v>
          </cell>
          <cell r="H11850" t="str">
            <v>A21-PB-02-27</v>
          </cell>
        </row>
        <row r="11852">
          <cell r="G11852" t="str">
            <v>6121-ZSH-654</v>
          </cell>
          <cell r="H11852" t="str">
            <v>A21-PB-02-28</v>
          </cell>
        </row>
        <row r="11853">
          <cell r="G11853" t="str">
            <v>6121-ZSL-654</v>
          </cell>
          <cell r="H11853" t="str">
            <v>A21-PB-02-28</v>
          </cell>
        </row>
        <row r="11854">
          <cell r="G11854" t="str">
            <v>6121-ZSH-693</v>
          </cell>
          <cell r="H11854" t="str">
            <v>A21-PB-02-28</v>
          </cell>
        </row>
        <row r="11855">
          <cell r="G11855" t="str">
            <v>6121-ZSL-693</v>
          </cell>
          <cell r="H11855" t="str">
            <v>A21-PB-02-28</v>
          </cell>
        </row>
        <row r="11856">
          <cell r="G11856" t="str">
            <v>6121-ZSH-755</v>
          </cell>
          <cell r="H11856" t="str">
            <v>A21-PB-02-28</v>
          </cell>
        </row>
        <row r="11857">
          <cell r="G11857" t="str">
            <v>6121-ZSL-755</v>
          </cell>
          <cell r="H11857" t="str">
            <v>A21-PB-02-28</v>
          </cell>
        </row>
        <row r="11858">
          <cell r="G11858" t="str">
            <v>6121-ZSH-806</v>
          </cell>
          <cell r="H11858" t="str">
            <v>A21-PB-02-28</v>
          </cell>
        </row>
        <row r="11859">
          <cell r="G11859" t="str">
            <v>6121-ZSL-806</v>
          </cell>
          <cell r="H11859" t="str">
            <v>A21-PB-02-28</v>
          </cell>
        </row>
        <row r="11860">
          <cell r="G11860" t="str">
            <v>6121-ZSH-813</v>
          </cell>
          <cell r="H11860" t="str">
            <v>A21-PB-02-28</v>
          </cell>
        </row>
        <row r="11861">
          <cell r="G11861" t="str">
            <v>6121-ZSL-813</v>
          </cell>
          <cell r="H11861" t="str">
            <v>A21-PB-02-28</v>
          </cell>
        </row>
        <row r="11862">
          <cell r="G11862" t="str">
            <v>7341-ZSH-403</v>
          </cell>
          <cell r="H11862" t="str">
            <v>A21-PB-02-28</v>
          </cell>
        </row>
        <row r="11863">
          <cell r="G11863" t="str">
            <v>7341-ZSL-403</v>
          </cell>
          <cell r="H11863" t="str">
            <v>A21-PB-02-28</v>
          </cell>
        </row>
        <row r="11864">
          <cell r="G11864" t="str">
            <v>6121-ZSH-604</v>
          </cell>
          <cell r="H11864" t="str">
            <v>A21-PB-02-28</v>
          </cell>
        </row>
        <row r="11865">
          <cell r="G11865" t="str">
            <v>6121-ZSL-604</v>
          </cell>
          <cell r="H11865" t="str">
            <v>A21-PB-02-28</v>
          </cell>
        </row>
        <row r="11866">
          <cell r="G11866" t="str">
            <v>6121-ZSH-622</v>
          </cell>
          <cell r="H11866" t="str">
            <v>A21-PB-02-28</v>
          </cell>
        </row>
        <row r="11867">
          <cell r="G11867" t="str">
            <v>6121-ZSL-622</v>
          </cell>
          <cell r="H11867" t="str">
            <v>A21-PB-02-28</v>
          </cell>
        </row>
        <row r="11868">
          <cell r="G11868" t="str">
            <v>6121-ZSH-624</v>
          </cell>
          <cell r="H11868" t="str">
            <v>A21-PB-02-28</v>
          </cell>
        </row>
        <row r="11869">
          <cell r="G11869" t="str">
            <v>6121-ZSL-624</v>
          </cell>
          <cell r="H11869" t="str">
            <v>A21-PB-02-28</v>
          </cell>
        </row>
        <row r="11870">
          <cell r="G11870" t="str">
            <v>6121-ZSH-630</v>
          </cell>
          <cell r="H11870" t="str">
            <v>A21-PB-02-28</v>
          </cell>
        </row>
        <row r="11871">
          <cell r="G11871" t="str">
            <v>6121-ZSL-630</v>
          </cell>
          <cell r="H11871" t="str">
            <v>A21-PB-02-28</v>
          </cell>
        </row>
        <row r="11872">
          <cell r="G11872" t="str">
            <v>6121-ZSH-631</v>
          </cell>
          <cell r="H11872" t="str">
            <v>A21-PB-02-28</v>
          </cell>
        </row>
        <row r="11873">
          <cell r="G11873" t="str">
            <v>6121-ZSL-631</v>
          </cell>
          <cell r="H11873" t="str">
            <v>A21-PB-02-28</v>
          </cell>
        </row>
        <row r="11874">
          <cell r="G11874" t="str">
            <v>6121-ZSH-632</v>
          </cell>
          <cell r="H11874" t="str">
            <v>A21-PB-02-28</v>
          </cell>
        </row>
        <row r="11875">
          <cell r="G11875" t="str">
            <v>6121-ZSL-632</v>
          </cell>
          <cell r="H11875" t="str">
            <v>A21-PB-02-28</v>
          </cell>
        </row>
        <row r="11876">
          <cell r="G11876" t="str">
            <v>6121-ZSH-633</v>
          </cell>
          <cell r="H11876" t="str">
            <v>A21-PB-02-28</v>
          </cell>
        </row>
        <row r="11877">
          <cell r="G11877" t="str">
            <v>6121-ZSL-633</v>
          </cell>
          <cell r="H11877" t="str">
            <v>A21-PB-02-28</v>
          </cell>
        </row>
        <row r="11878">
          <cell r="G11878" t="str">
            <v>6121-ZSH-634</v>
          </cell>
          <cell r="H11878" t="str">
            <v>A21-PB-02-28</v>
          </cell>
        </row>
        <row r="11879">
          <cell r="G11879" t="str">
            <v>6121-ZSL-634</v>
          </cell>
          <cell r="H11879" t="str">
            <v>A21-PB-02-28</v>
          </cell>
        </row>
        <row r="11880">
          <cell r="G11880" t="str">
            <v>6121-ZSH-637</v>
          </cell>
          <cell r="H11880" t="str">
            <v>A21-PB-02-28</v>
          </cell>
        </row>
        <row r="11881">
          <cell r="G11881" t="str">
            <v>6121-ZSL-637</v>
          </cell>
          <cell r="H11881" t="str">
            <v>A21-PB-02-28</v>
          </cell>
        </row>
        <row r="11882">
          <cell r="G11882" t="str">
            <v>6121-ZSH-760</v>
          </cell>
          <cell r="H11882" t="str">
            <v>A21-PB-02-28</v>
          </cell>
        </row>
        <row r="11883">
          <cell r="G11883" t="str">
            <v>6121-ZSL-760</v>
          </cell>
          <cell r="H11883" t="str">
            <v>A21-PB-02-28</v>
          </cell>
        </row>
        <row r="11885">
          <cell r="G11885" t="str">
            <v>6121-ZSH-764</v>
          </cell>
          <cell r="H11885" t="str">
            <v>A21-PB-02-28</v>
          </cell>
        </row>
        <row r="11886">
          <cell r="G11886" t="str">
            <v>6121-ZSL-764</v>
          </cell>
          <cell r="H11886" t="str">
            <v>A21-PB-02-28</v>
          </cell>
        </row>
        <row r="11887">
          <cell r="G11887" t="str">
            <v>6121-ZSH-767</v>
          </cell>
          <cell r="H11887" t="str">
            <v>A21-PB-02-28</v>
          </cell>
        </row>
        <row r="11888">
          <cell r="G11888" t="str">
            <v>6121-ZSL-767</v>
          </cell>
          <cell r="H11888" t="str">
            <v>A21-PB-02-28</v>
          </cell>
        </row>
        <row r="11889">
          <cell r="G11889" t="str">
            <v>6121-ZSH-768</v>
          </cell>
          <cell r="H11889" t="str">
            <v>A21-PB-02-28</v>
          </cell>
        </row>
        <row r="11890">
          <cell r="G11890" t="str">
            <v>6121-ZSL-768</v>
          </cell>
          <cell r="H11890" t="str">
            <v>A21-PB-02-28</v>
          </cell>
        </row>
        <row r="11891">
          <cell r="G11891" t="str">
            <v>6121-ZSH-769</v>
          </cell>
          <cell r="H11891" t="str">
            <v>A21-PB-02-28</v>
          </cell>
        </row>
        <row r="11892">
          <cell r="G11892" t="str">
            <v>6121-ZSL-769</v>
          </cell>
          <cell r="H11892" t="str">
            <v>A21-PB-02-28</v>
          </cell>
        </row>
        <row r="11893">
          <cell r="G11893" t="str">
            <v>6123-ZSH-301</v>
          </cell>
          <cell r="H11893" t="str">
            <v>A21-PB-02-28</v>
          </cell>
        </row>
        <row r="11894">
          <cell r="G11894" t="str">
            <v>6123-ZSL-301</v>
          </cell>
          <cell r="H11894" t="str">
            <v>A21-PB-02-28</v>
          </cell>
        </row>
        <row r="11895">
          <cell r="G11895" t="str">
            <v>6123-ZSH-302</v>
          </cell>
          <cell r="H11895" t="str">
            <v>A21-PB-02-28</v>
          </cell>
        </row>
        <row r="11896">
          <cell r="G11896" t="str">
            <v>6123-ZSL-302</v>
          </cell>
          <cell r="H11896" t="str">
            <v>A21-PB-02-28</v>
          </cell>
        </row>
        <row r="11897">
          <cell r="G11897" t="str">
            <v>6123-ZSH-303</v>
          </cell>
          <cell r="H11897" t="str">
            <v>A21-PB-02-28</v>
          </cell>
        </row>
        <row r="11898">
          <cell r="G11898" t="str">
            <v>6123-ZSL-303</v>
          </cell>
          <cell r="H11898" t="str">
            <v>A21-PB-02-28</v>
          </cell>
        </row>
        <row r="11899">
          <cell r="G11899" t="str">
            <v>6123-ZSH-304</v>
          </cell>
          <cell r="H11899" t="str">
            <v>A21-PB-02-28</v>
          </cell>
        </row>
        <row r="11900">
          <cell r="G11900" t="str">
            <v>6123-ZSL-304</v>
          </cell>
          <cell r="H11900" t="str">
            <v>A21-PB-02-28</v>
          </cell>
        </row>
        <row r="11901">
          <cell r="G11901" t="str">
            <v>6123-ZSH-412</v>
          </cell>
          <cell r="H11901" t="str">
            <v>A21-PB-02-28</v>
          </cell>
        </row>
        <row r="11902">
          <cell r="G11902" t="str">
            <v>6123-ZSL-412</v>
          </cell>
          <cell r="H11902" t="str">
            <v>A21-PB-02-28</v>
          </cell>
        </row>
        <row r="11903">
          <cell r="G11903" t="str">
            <v>6123-ZSH-413</v>
          </cell>
          <cell r="H11903" t="str">
            <v>A21-PB-02-28</v>
          </cell>
        </row>
        <row r="11904">
          <cell r="G11904" t="str">
            <v>6123-ZSL-413</v>
          </cell>
          <cell r="H11904" t="str">
            <v>A21-PB-02-28</v>
          </cell>
        </row>
        <row r="11905">
          <cell r="G11905" t="str">
            <v>6123-ZSH-424</v>
          </cell>
          <cell r="H11905" t="str">
            <v>A21-PB-02-28</v>
          </cell>
        </row>
        <row r="11906">
          <cell r="G11906" t="str">
            <v>6123-ZSL-424</v>
          </cell>
          <cell r="H11906" t="str">
            <v>A21-PB-02-28</v>
          </cell>
        </row>
        <row r="11907">
          <cell r="G11907" t="str">
            <v>6123-ZSH-504</v>
          </cell>
          <cell r="H11907" t="str">
            <v>A21-PB-02-28</v>
          </cell>
        </row>
        <row r="11908">
          <cell r="G11908" t="str">
            <v>6123-ZSL-504</v>
          </cell>
          <cell r="H11908" t="str">
            <v>A21-PB-02-28</v>
          </cell>
        </row>
        <row r="11909">
          <cell r="G11909" t="str">
            <v>6123-ZSH-511</v>
          </cell>
          <cell r="H11909" t="str">
            <v>A21-PB-02-28</v>
          </cell>
        </row>
        <row r="11910">
          <cell r="G11910" t="str">
            <v>6123-ZSL-511</v>
          </cell>
          <cell r="H11910" t="str">
            <v>A21-PB-02-28</v>
          </cell>
        </row>
        <row r="11911">
          <cell r="G11911" t="str">
            <v>6123-ZSH-512</v>
          </cell>
          <cell r="H11911" t="str">
            <v>A21-PB-02-28</v>
          </cell>
        </row>
        <row r="11912">
          <cell r="G11912" t="str">
            <v>6123-ZSL-512</v>
          </cell>
          <cell r="H11912" t="str">
            <v>A21-PB-02-28</v>
          </cell>
        </row>
        <row r="11913">
          <cell r="G11913" t="str">
            <v>6123-ZSH-610</v>
          </cell>
          <cell r="H11913" t="str">
            <v>A21-PB-02-28</v>
          </cell>
        </row>
        <row r="11914">
          <cell r="G11914" t="str">
            <v>6123-ZSL-610</v>
          </cell>
          <cell r="H11914" t="str">
            <v>A21-PB-02-28</v>
          </cell>
        </row>
        <row r="11915">
          <cell r="G11915" t="str">
            <v>6123-ZSH-612</v>
          </cell>
          <cell r="H11915" t="str">
            <v>A21-PB-02-28</v>
          </cell>
        </row>
        <row r="11916">
          <cell r="G11916" t="str">
            <v>6123-ZSL-612</v>
          </cell>
          <cell r="H11916" t="str">
            <v>A21-PB-02-28</v>
          </cell>
        </row>
        <row r="11918">
          <cell r="G11918" t="str">
            <v>6123-ZSH-652</v>
          </cell>
          <cell r="H11918" t="str">
            <v>A21-PB-02-28</v>
          </cell>
        </row>
        <row r="11919">
          <cell r="G11919" t="str">
            <v>6123-ZSL-652</v>
          </cell>
          <cell r="H11919" t="str">
            <v>A21-PB-02-28</v>
          </cell>
        </row>
        <row r="11920">
          <cell r="G11920" t="str">
            <v>6123-ZSH-653</v>
          </cell>
          <cell r="H11920" t="str">
            <v>A21-PB-02-28</v>
          </cell>
        </row>
        <row r="11921">
          <cell r="G11921" t="str">
            <v>6123-ZSL-653</v>
          </cell>
          <cell r="H11921" t="str">
            <v>A21-PB-02-28</v>
          </cell>
        </row>
        <row r="11922">
          <cell r="G11922" t="str">
            <v>6123-ZSH-713</v>
          </cell>
          <cell r="H11922" t="str">
            <v>A21-PB-02-28</v>
          </cell>
        </row>
        <row r="11923">
          <cell r="G11923" t="str">
            <v>6123-ZSL-713</v>
          </cell>
          <cell r="H11923" t="str">
            <v>A21-PB-02-28</v>
          </cell>
        </row>
        <row r="11924">
          <cell r="G11924" t="str">
            <v>6123-ZSH-754</v>
          </cell>
          <cell r="H11924" t="str">
            <v>A21-PB-02-28</v>
          </cell>
        </row>
        <row r="11925">
          <cell r="G11925" t="str">
            <v>6123-ZSL-754</v>
          </cell>
          <cell r="H11925" t="str">
            <v>A21-PB-02-28</v>
          </cell>
        </row>
        <row r="11926">
          <cell r="G11926" t="str">
            <v>6123-ZSH-755</v>
          </cell>
          <cell r="H11926" t="str">
            <v>A21-PB-02-28</v>
          </cell>
        </row>
        <row r="11927">
          <cell r="G11927" t="str">
            <v>6123-ZSL-755</v>
          </cell>
          <cell r="H11927" t="str">
            <v>A21-PB-02-28</v>
          </cell>
        </row>
        <row r="11928">
          <cell r="G11928" t="str">
            <v>6123-ZSH-756</v>
          </cell>
          <cell r="H11928" t="str">
            <v>A21-PB-02-28</v>
          </cell>
        </row>
        <row r="11929">
          <cell r="G11929" t="str">
            <v>6123-ZSL-756</v>
          </cell>
          <cell r="H11929" t="str">
            <v>A21-PB-02-28</v>
          </cell>
        </row>
        <row r="11930">
          <cell r="G11930" t="str">
            <v>6123-ZSH-759</v>
          </cell>
          <cell r="H11930" t="str">
            <v>A21-PB-02-28</v>
          </cell>
        </row>
        <row r="11931">
          <cell r="G11931" t="str">
            <v>6123-ZSL-759</v>
          </cell>
          <cell r="H11931" t="str">
            <v>A21-PB-02-28</v>
          </cell>
        </row>
        <row r="11932">
          <cell r="G11932" t="str">
            <v>6123-ZSH-806</v>
          </cell>
          <cell r="H11932" t="str">
            <v>A21-PB-02-28</v>
          </cell>
        </row>
        <row r="11933">
          <cell r="G11933" t="str">
            <v>6123-ZSL-806</v>
          </cell>
          <cell r="H11933" t="str">
            <v>A21-PB-02-28</v>
          </cell>
        </row>
        <row r="11934">
          <cell r="G11934" t="str">
            <v>6123-ZSH-813</v>
          </cell>
          <cell r="H11934" t="str">
            <v>A21-PB-02-28</v>
          </cell>
        </row>
        <row r="11935">
          <cell r="G11935" t="str">
            <v>6123-ZSL-813</v>
          </cell>
          <cell r="H11935" t="str">
            <v>A21-PB-02-28</v>
          </cell>
        </row>
        <row r="11936">
          <cell r="G11936" t="str">
            <v>7341-ZSH-404</v>
          </cell>
          <cell r="H11936" t="str">
            <v>A21-PB-02-28</v>
          </cell>
        </row>
        <row r="11937">
          <cell r="G11937" t="str">
            <v>7341-ZSL-404</v>
          </cell>
          <cell r="H11937" t="str">
            <v>A21-PB-02-28</v>
          </cell>
        </row>
        <row r="11938">
          <cell r="G11938" t="str">
            <v>6123-ZSH-604</v>
          </cell>
          <cell r="H11938" t="str">
            <v>A21-PB-02-28</v>
          </cell>
        </row>
        <row r="11939">
          <cell r="G11939" t="str">
            <v>6123-ZSL-604</v>
          </cell>
          <cell r="H11939" t="str">
            <v>A21-PB-02-28</v>
          </cell>
        </row>
        <row r="11940">
          <cell r="G11940" t="str">
            <v>6123-ZSH-622</v>
          </cell>
          <cell r="H11940" t="str">
            <v>A21-PB-02-28</v>
          </cell>
        </row>
        <row r="11941">
          <cell r="G11941" t="str">
            <v>6123-ZSL-622</v>
          </cell>
          <cell r="H11941" t="str">
            <v>A21-PB-02-28</v>
          </cell>
        </row>
        <row r="11942">
          <cell r="G11942" t="str">
            <v>6123-ZSH-637</v>
          </cell>
          <cell r="H11942" t="str">
            <v>A21-PB-02-28</v>
          </cell>
        </row>
        <row r="11943">
          <cell r="G11943" t="str">
            <v>6123-ZSL-637</v>
          </cell>
          <cell r="H11943" t="str">
            <v>A21-PB-02-28</v>
          </cell>
        </row>
        <row r="11944">
          <cell r="G11944" t="str">
            <v>6123-ZSH-638</v>
          </cell>
          <cell r="H11944" t="str">
            <v>A21-PB-02-28</v>
          </cell>
        </row>
        <row r="11945">
          <cell r="G11945" t="str">
            <v>6123-ZSL-638</v>
          </cell>
          <cell r="H11945" t="str">
            <v>A21-PB-02-28</v>
          </cell>
        </row>
        <row r="11946">
          <cell r="G11946" t="str">
            <v>6123-ZSH-639</v>
          </cell>
          <cell r="H11946" t="str">
            <v>A21-PB-02-28</v>
          </cell>
        </row>
        <row r="11947">
          <cell r="G11947" t="str">
            <v>6123-ZSL-639</v>
          </cell>
          <cell r="H11947" t="str">
            <v>A21-PB-02-28</v>
          </cell>
        </row>
        <row r="11948">
          <cell r="G11948" t="str">
            <v>6123-ZSH-640</v>
          </cell>
          <cell r="H11948" t="str">
            <v>A21-PB-02-28</v>
          </cell>
        </row>
        <row r="11949">
          <cell r="G11949" t="str">
            <v>6123-ZSL-640</v>
          </cell>
          <cell r="H11949" t="str">
            <v>A21-PB-02-28</v>
          </cell>
        </row>
        <row r="11951">
          <cell r="G11951" t="str">
            <v>6123-ZSH-641</v>
          </cell>
          <cell r="H11951" t="str">
            <v>A21-PB-02-28</v>
          </cell>
        </row>
        <row r="11952">
          <cell r="G11952" t="str">
            <v>6123-ZSL-641</v>
          </cell>
          <cell r="H11952" t="str">
            <v>A21-PB-02-28</v>
          </cell>
        </row>
        <row r="11953">
          <cell r="G11953" t="str">
            <v>6123-ZSH-642</v>
          </cell>
          <cell r="H11953" t="str">
            <v>A21-PB-02-28</v>
          </cell>
        </row>
        <row r="11954">
          <cell r="G11954" t="str">
            <v>6123-ZSL-642</v>
          </cell>
          <cell r="H11954" t="str">
            <v>A21-PB-02-28</v>
          </cell>
        </row>
        <row r="11955">
          <cell r="G11955" t="str">
            <v>6123-ZSH-643</v>
          </cell>
          <cell r="H11955" t="str">
            <v>A21-PB-02-28</v>
          </cell>
        </row>
        <row r="11956">
          <cell r="G11956" t="str">
            <v>6123-ZSL-643</v>
          </cell>
          <cell r="H11956" t="str">
            <v>A21-PB-02-28</v>
          </cell>
        </row>
        <row r="11957">
          <cell r="G11957" t="str">
            <v>6123-ZSH-760</v>
          </cell>
          <cell r="H11957" t="str">
            <v>A21-PB-02-28</v>
          </cell>
        </row>
        <row r="11958">
          <cell r="G11958" t="str">
            <v>6123-ZSL-760</v>
          </cell>
          <cell r="H11958" t="str">
            <v>A21-PB-02-28</v>
          </cell>
        </row>
        <row r="11959">
          <cell r="G11959" t="str">
            <v>6123-ZSH-762</v>
          </cell>
          <cell r="H11959" t="str">
            <v>A21-PB-02-28</v>
          </cell>
        </row>
        <row r="11960">
          <cell r="G11960" t="str">
            <v>6123-ZSL-762</v>
          </cell>
          <cell r="H11960" t="str">
            <v>A21-PB-02-28</v>
          </cell>
        </row>
        <row r="11961">
          <cell r="G11961" t="str">
            <v>6123-ZSH-765</v>
          </cell>
          <cell r="H11961" t="str">
            <v>A21-PB-02-28</v>
          </cell>
        </row>
        <row r="11962">
          <cell r="G11962" t="str">
            <v>6123-ZSL-765</v>
          </cell>
          <cell r="H11962" t="str">
            <v>A21-PB-02-28</v>
          </cell>
        </row>
        <row r="11963">
          <cell r="G11963" t="str">
            <v>6123-ZSH-766</v>
          </cell>
          <cell r="H11963" t="str">
            <v>A21-PB-02-28</v>
          </cell>
        </row>
        <row r="11964">
          <cell r="G11964" t="str">
            <v>6123-ZSL-766</v>
          </cell>
          <cell r="H11964" t="str">
            <v>A21-PB-02-28</v>
          </cell>
        </row>
        <row r="11965">
          <cell r="G11965" t="str">
            <v>6123-ZSH-767</v>
          </cell>
          <cell r="H11965" t="str">
            <v>A21-PB-02-28</v>
          </cell>
        </row>
        <row r="11966">
          <cell r="G11966" t="str">
            <v>6123-ZSL-767</v>
          </cell>
          <cell r="H11966" t="str">
            <v>A21-PB-02-28</v>
          </cell>
        </row>
        <row r="11967">
          <cell r="G11967" t="str">
            <v>6123-ZSH-768</v>
          </cell>
          <cell r="H11967" t="str">
            <v>A21-PB-02-28</v>
          </cell>
        </row>
        <row r="11968">
          <cell r="G11968" t="str">
            <v>6123-ZSL-768</v>
          </cell>
          <cell r="H11968" t="str">
            <v>A21-PB-02-28</v>
          </cell>
        </row>
        <row r="11969">
          <cell r="G11969" t="str">
            <v>6123-ZSH-769</v>
          </cell>
          <cell r="H11969" t="str">
            <v>A21-PB-02-28</v>
          </cell>
        </row>
        <row r="11970">
          <cell r="G11970" t="str">
            <v>6123-ZSL-769</v>
          </cell>
          <cell r="H11970" t="str">
            <v>A21-PB-02-28</v>
          </cell>
        </row>
        <row r="11971">
          <cell r="G11971" t="str">
            <v>6127-ZSH-751</v>
          </cell>
          <cell r="H11971" t="str">
            <v>A21-PB-02-28</v>
          </cell>
        </row>
        <row r="11972">
          <cell r="G11972" t="str">
            <v>6127-ZSL-751</v>
          </cell>
          <cell r="H11972" t="str">
            <v>A21-PB-02-28</v>
          </cell>
        </row>
        <row r="11973">
          <cell r="G11973" t="str">
            <v>6127-ZSH-001</v>
          </cell>
          <cell r="H11973" t="str">
            <v>A21-PB-02-28</v>
          </cell>
        </row>
        <row r="11974">
          <cell r="G11974" t="str">
            <v>6127-ZSL-001</v>
          </cell>
          <cell r="H11974" t="str">
            <v>A21-PB-02-28</v>
          </cell>
        </row>
        <row r="11975">
          <cell r="G11975" t="str">
            <v>6127-ZSH-301</v>
          </cell>
          <cell r="H11975" t="str">
            <v>A21-PB-02-28</v>
          </cell>
        </row>
        <row r="11976">
          <cell r="G11976" t="str">
            <v>6127-ZSL-301</v>
          </cell>
          <cell r="H11976" t="str">
            <v>A21-PB-02-28</v>
          </cell>
        </row>
        <row r="11977">
          <cell r="G11977" t="str">
            <v>6127-ZSH-302</v>
          </cell>
          <cell r="H11977" t="str">
            <v>A21-PB-02-28</v>
          </cell>
        </row>
        <row r="11978">
          <cell r="G11978" t="str">
            <v>6127-ZSL-302</v>
          </cell>
          <cell r="H11978" t="str">
            <v>A21-PB-02-28</v>
          </cell>
        </row>
        <row r="11979">
          <cell r="G11979" t="str">
            <v>6127-ZSH-303</v>
          </cell>
          <cell r="H11979" t="str">
            <v>A21-PB-02-28</v>
          </cell>
        </row>
        <row r="11980">
          <cell r="G11980" t="str">
            <v>6127-ZSL-303</v>
          </cell>
          <cell r="H11980" t="str">
            <v>A21-PB-02-28</v>
          </cell>
        </row>
        <row r="11981">
          <cell r="G11981" t="str">
            <v>6127-ZSH-304</v>
          </cell>
          <cell r="H11981" t="str">
            <v>A21-PB-02-28</v>
          </cell>
        </row>
        <row r="11982">
          <cell r="G11982" t="str">
            <v>6127-ZSL-304</v>
          </cell>
          <cell r="H11982" t="str">
            <v>A21-PB-02-28</v>
          </cell>
        </row>
        <row r="11984">
          <cell r="G11984" t="str">
            <v>6127-ZSH-412</v>
          </cell>
          <cell r="H11984" t="str">
            <v>A21-PB-02-28</v>
          </cell>
        </row>
        <row r="11985">
          <cell r="G11985" t="str">
            <v>6127-ZSL-412</v>
          </cell>
          <cell r="H11985" t="str">
            <v>A21-PB-02-28</v>
          </cell>
        </row>
        <row r="11986">
          <cell r="G11986" t="str">
            <v>6127-ZSH-413</v>
          </cell>
          <cell r="H11986" t="str">
            <v>A21-PB-02-28</v>
          </cell>
        </row>
        <row r="11987">
          <cell r="G11987" t="str">
            <v>6127-ZSL-413</v>
          </cell>
          <cell r="H11987" t="str">
            <v>A21-PB-02-28</v>
          </cell>
        </row>
        <row r="11988">
          <cell r="G11988" t="str">
            <v>6127-ZSH-420</v>
          </cell>
          <cell r="H11988" t="str">
            <v>A21-PB-02-28</v>
          </cell>
        </row>
        <row r="11989">
          <cell r="G11989" t="str">
            <v>6127-ZSL-420</v>
          </cell>
          <cell r="H11989" t="str">
            <v>A21-PB-02-28</v>
          </cell>
        </row>
        <row r="11990">
          <cell r="G11990" t="str">
            <v>6127-ZSH-424</v>
          </cell>
          <cell r="H11990" t="str">
            <v>A21-PB-02-28</v>
          </cell>
        </row>
        <row r="11991">
          <cell r="G11991" t="str">
            <v>6127-ZSL-424</v>
          </cell>
          <cell r="H11991" t="str">
            <v>A21-PB-02-28</v>
          </cell>
        </row>
        <row r="11992">
          <cell r="G11992" t="str">
            <v>6127-ZSH-504</v>
          </cell>
          <cell r="H11992" t="str">
            <v>A21-PB-02-28</v>
          </cell>
        </row>
        <row r="11993">
          <cell r="G11993" t="str">
            <v>6127-ZSL-504</v>
          </cell>
          <cell r="H11993" t="str">
            <v>A21-PB-02-28</v>
          </cell>
        </row>
        <row r="11994">
          <cell r="G11994" t="str">
            <v>6127-ZSH-511</v>
          </cell>
          <cell r="H11994" t="str">
            <v>A21-PB-02-28</v>
          </cell>
        </row>
        <row r="11995">
          <cell r="G11995" t="str">
            <v>6127-ZSL-511</v>
          </cell>
          <cell r="H11995" t="str">
            <v>A21-PB-02-28</v>
          </cell>
        </row>
        <row r="11996">
          <cell r="G11996" t="str">
            <v>6127-ZSH-512</v>
          </cell>
          <cell r="H11996" t="str">
            <v>A21-PB-02-28</v>
          </cell>
        </row>
        <row r="11997">
          <cell r="G11997" t="str">
            <v>6127-ZSL-512</v>
          </cell>
          <cell r="H11997" t="str">
            <v>A21-PB-02-28</v>
          </cell>
        </row>
        <row r="11998">
          <cell r="G11998" t="str">
            <v>6127-ZSH-530</v>
          </cell>
          <cell r="H11998" t="str">
            <v>A21-PB-02-28</v>
          </cell>
        </row>
        <row r="11999">
          <cell r="G11999" t="str">
            <v>6127-ZSL-530</v>
          </cell>
          <cell r="H11999" t="str">
            <v>A21-PB-02-28</v>
          </cell>
        </row>
        <row r="12000">
          <cell r="G12000" t="str">
            <v>6127-ZSH-602</v>
          </cell>
          <cell r="H12000" t="str">
            <v>A21-PB-02-28</v>
          </cell>
        </row>
        <row r="12001">
          <cell r="G12001" t="str">
            <v>6127-ZSL-602</v>
          </cell>
          <cell r="H12001" t="str">
            <v>A21-PB-02-28</v>
          </cell>
        </row>
        <row r="12002">
          <cell r="G12002" t="str">
            <v>6127-ZSH-603</v>
          </cell>
          <cell r="H12002" t="str">
            <v>A21-PB-02-28</v>
          </cell>
        </row>
        <row r="12003">
          <cell r="G12003" t="str">
            <v>6127-ZSL-603</v>
          </cell>
          <cell r="H12003" t="str">
            <v>A21-PB-02-28</v>
          </cell>
        </row>
        <row r="12004">
          <cell r="G12004" t="str">
            <v>6127-ZSH-610</v>
          </cell>
          <cell r="H12004" t="str">
            <v>A21-PB-02-28</v>
          </cell>
        </row>
        <row r="12005">
          <cell r="G12005" t="str">
            <v>6127-ZSL-610</v>
          </cell>
          <cell r="H12005" t="str">
            <v>A21-PB-02-28</v>
          </cell>
        </row>
        <row r="12006">
          <cell r="G12006" t="str">
            <v>6127-ZSH-612</v>
          </cell>
          <cell r="H12006" t="str">
            <v>A21-PB-02-28</v>
          </cell>
        </row>
        <row r="12007">
          <cell r="G12007" t="str">
            <v>6127-ZSL-612</v>
          </cell>
          <cell r="H12007" t="str">
            <v>A21-PB-02-28</v>
          </cell>
        </row>
        <row r="12008">
          <cell r="G12008" t="str">
            <v>6127-ZSH-613</v>
          </cell>
          <cell r="H12008" t="str">
            <v>A21-PB-02-28</v>
          </cell>
        </row>
        <row r="12009">
          <cell r="G12009" t="str">
            <v>6127-ZSL-613</v>
          </cell>
          <cell r="H12009" t="str">
            <v>A21-PB-02-28</v>
          </cell>
        </row>
        <row r="12010">
          <cell r="G12010" t="str">
            <v>6127-ZSH-652</v>
          </cell>
          <cell r="H12010" t="str">
            <v>A21-PB-02-28</v>
          </cell>
        </row>
        <row r="12011">
          <cell r="G12011" t="str">
            <v>6127-ZSL-652</v>
          </cell>
          <cell r="H12011" t="str">
            <v>A21-PB-02-28</v>
          </cell>
        </row>
        <row r="12012">
          <cell r="G12012" t="str">
            <v>6127-ZSH-653</v>
          </cell>
          <cell r="H12012" t="str">
            <v>A21-PB-02-28</v>
          </cell>
        </row>
        <row r="12013">
          <cell r="G12013" t="str">
            <v>6127-ZSL-653</v>
          </cell>
          <cell r="H12013" t="str">
            <v>A21-PB-02-28</v>
          </cell>
        </row>
        <row r="12014">
          <cell r="G12014" t="str">
            <v>6127-ZSH-713</v>
          </cell>
          <cell r="H12014" t="str">
            <v>A21-PB-02-28</v>
          </cell>
        </row>
        <row r="12015">
          <cell r="G12015" t="str">
            <v>6127-ZSL-713</v>
          </cell>
          <cell r="H12015" t="str">
            <v>A21-PB-02-28</v>
          </cell>
        </row>
        <row r="12017">
          <cell r="G12017" t="str">
            <v>6127-ZSH-753</v>
          </cell>
          <cell r="H12017" t="str">
            <v>A21-PB-02-28</v>
          </cell>
        </row>
        <row r="12018">
          <cell r="G12018" t="str">
            <v>6127-ZSL-753</v>
          </cell>
          <cell r="H12018" t="str">
            <v>A21-PB-02-28</v>
          </cell>
        </row>
        <row r="12019">
          <cell r="G12019" t="str">
            <v>6127-ZSH-754</v>
          </cell>
          <cell r="H12019" t="str">
            <v>A21-PB-02-28</v>
          </cell>
        </row>
        <row r="12020">
          <cell r="G12020" t="str">
            <v>6127-ZSL-754</v>
          </cell>
          <cell r="H12020" t="str">
            <v>A21-PB-02-28</v>
          </cell>
        </row>
        <row r="12021">
          <cell r="G12021" t="str">
            <v>6127-ZSH-755</v>
          </cell>
          <cell r="H12021" t="str">
            <v>A21-PB-02-28</v>
          </cell>
        </row>
        <row r="12022">
          <cell r="G12022" t="str">
            <v>6127-ZSL-755</v>
          </cell>
          <cell r="H12022" t="str">
            <v>A21-PB-02-28</v>
          </cell>
        </row>
        <row r="12023">
          <cell r="G12023" t="str">
            <v>6127-ZSH-756</v>
          </cell>
          <cell r="H12023" t="str">
            <v>A21-PB-02-28</v>
          </cell>
        </row>
        <row r="12024">
          <cell r="G12024" t="str">
            <v>6127-ZSL-756</v>
          </cell>
          <cell r="H12024" t="str">
            <v>A21-PB-02-28</v>
          </cell>
        </row>
        <row r="12025">
          <cell r="G12025" t="str">
            <v>6127-ZSH-759</v>
          </cell>
          <cell r="H12025" t="str">
            <v>A21-PB-02-28</v>
          </cell>
        </row>
        <row r="12026">
          <cell r="G12026" t="str">
            <v>6127-ZSL-759</v>
          </cell>
          <cell r="H12026" t="str">
            <v>A21-PB-02-28</v>
          </cell>
        </row>
        <row r="12027">
          <cell r="G12027" t="str">
            <v>6127-ZSH-806</v>
          </cell>
          <cell r="H12027" t="str">
            <v>A21-PB-02-28</v>
          </cell>
        </row>
        <row r="12028">
          <cell r="G12028" t="str">
            <v>6127-ZSL-806</v>
          </cell>
          <cell r="H12028" t="str">
            <v>A21-PB-02-28</v>
          </cell>
        </row>
        <row r="12029">
          <cell r="G12029" t="str">
            <v>6127-ZSH-810</v>
          </cell>
          <cell r="H12029" t="str">
            <v>A21-PB-02-28</v>
          </cell>
        </row>
        <row r="12030">
          <cell r="G12030" t="str">
            <v>6127-ZSL-810</v>
          </cell>
          <cell r="H12030" t="str">
            <v>A21-PB-02-28</v>
          </cell>
        </row>
        <row r="12031">
          <cell r="G12031" t="str">
            <v>6127-ZSH-812</v>
          </cell>
          <cell r="H12031" t="str">
            <v>A21-PB-02-28</v>
          </cell>
        </row>
        <row r="12032">
          <cell r="G12032" t="str">
            <v>6127-ZSL-812</v>
          </cell>
          <cell r="H12032" t="str">
            <v>A21-PB-02-28</v>
          </cell>
        </row>
        <row r="12033">
          <cell r="G12033" t="str">
            <v>6127-ZSH-813</v>
          </cell>
          <cell r="H12033" t="str">
            <v>A21-PB-02-28</v>
          </cell>
        </row>
        <row r="12034">
          <cell r="G12034" t="str">
            <v>6127-ZSL-813</v>
          </cell>
          <cell r="H12034" t="str">
            <v>A21-PB-02-28</v>
          </cell>
        </row>
        <row r="12035">
          <cell r="G12035" t="str">
            <v>7341-ZSH-405</v>
          </cell>
          <cell r="H12035" t="str">
            <v>A21-PB-02-28</v>
          </cell>
        </row>
        <row r="12036">
          <cell r="G12036" t="str">
            <v>7341-ZSL-405</v>
          </cell>
          <cell r="H12036" t="str">
            <v>A21-PB-02-28</v>
          </cell>
        </row>
        <row r="12037">
          <cell r="G12037" t="str">
            <v>1130-ZSH-620</v>
          </cell>
          <cell r="H12037" t="str">
            <v>A21-PB-02-28</v>
          </cell>
        </row>
        <row r="12038">
          <cell r="G12038" t="str">
            <v>1130-ZSL-620</v>
          </cell>
          <cell r="H12038" t="str">
            <v>A21-PB-02-28</v>
          </cell>
        </row>
        <row r="12039">
          <cell r="G12039" t="str">
            <v>1131-ZSH-620</v>
          </cell>
          <cell r="H12039" t="str">
            <v>A21-PB-02-28</v>
          </cell>
        </row>
        <row r="12040">
          <cell r="G12040" t="str">
            <v>1131-ZSL-620</v>
          </cell>
          <cell r="H12040" t="str">
            <v>A21-PB-02-28</v>
          </cell>
        </row>
        <row r="12041">
          <cell r="G12041" t="str">
            <v>1150-ZSH-620</v>
          </cell>
          <cell r="H12041" t="str">
            <v>A21-PB-02-28</v>
          </cell>
        </row>
        <row r="12042">
          <cell r="G12042" t="str">
            <v>1150-ZSL-620</v>
          </cell>
          <cell r="H12042" t="str">
            <v>A21-PB-02-28</v>
          </cell>
        </row>
        <row r="12043">
          <cell r="G12043" t="str">
            <v>1151-ZSH-620</v>
          </cell>
          <cell r="H12043" t="str">
            <v>A21-PB-02-28</v>
          </cell>
        </row>
        <row r="12044">
          <cell r="G12044" t="str">
            <v>1151-ZSL-620</v>
          </cell>
          <cell r="H12044" t="str">
            <v>A21-PB-02-28</v>
          </cell>
        </row>
        <row r="12045">
          <cell r="G12045" t="str">
            <v>1152-ZSH-620</v>
          </cell>
          <cell r="H12045" t="str">
            <v>A21-PB-02-28</v>
          </cell>
        </row>
        <row r="12046">
          <cell r="G12046" t="str">
            <v>1152-ZSL-620</v>
          </cell>
          <cell r="H12046" t="str">
            <v>A21-PB-02-28</v>
          </cell>
        </row>
        <row r="12047">
          <cell r="G12047" t="str">
            <v>1153-ZSH-620</v>
          </cell>
          <cell r="H12047" t="str">
            <v>A21-PB-02-28</v>
          </cell>
        </row>
        <row r="12048">
          <cell r="G12048" t="str">
            <v>1153-ZSL-620</v>
          </cell>
          <cell r="H12048" t="str">
            <v>A21-PB-02-28</v>
          </cell>
        </row>
        <row r="12050">
          <cell r="G12050" t="str">
            <v>1154-ZSH-620</v>
          </cell>
          <cell r="H12050" t="str">
            <v>A21-PB-02-28</v>
          </cell>
        </row>
        <row r="12051">
          <cell r="G12051" t="str">
            <v>1154-ZSL-620</v>
          </cell>
          <cell r="H12051" t="str">
            <v>A21-PB-02-28</v>
          </cell>
        </row>
        <row r="12052">
          <cell r="G12052" t="str">
            <v>6127-ZSH-600</v>
          </cell>
          <cell r="H12052" t="str">
            <v>A21-PB-02-28</v>
          </cell>
        </row>
        <row r="12053">
          <cell r="G12053" t="str">
            <v>6127-ZSL-600</v>
          </cell>
          <cell r="H12053" t="str">
            <v>A21-PB-02-28</v>
          </cell>
        </row>
        <row r="12054">
          <cell r="G12054" t="str">
            <v>6127-ZSH-601</v>
          </cell>
          <cell r="H12054" t="str">
            <v>A21-PB-02-28</v>
          </cell>
        </row>
        <row r="12055">
          <cell r="G12055" t="str">
            <v>6127-ZSL-601</v>
          </cell>
          <cell r="H12055" t="str">
            <v>A21-PB-02-28</v>
          </cell>
        </row>
        <row r="12056">
          <cell r="G12056" t="str">
            <v>6127-ZSH-604</v>
          </cell>
          <cell r="H12056" t="str">
            <v>A21-PB-02-28</v>
          </cell>
        </row>
        <row r="12057">
          <cell r="G12057" t="str">
            <v>6127-ZSL-604</v>
          </cell>
          <cell r="H12057" t="str">
            <v>A21-PB-02-28</v>
          </cell>
        </row>
        <row r="12058">
          <cell r="G12058" t="str">
            <v>6127-ZSH-605</v>
          </cell>
          <cell r="H12058" t="str">
            <v>A21-PB-02-28</v>
          </cell>
        </row>
        <row r="12059">
          <cell r="G12059" t="str">
            <v>6127-ZSL-605</v>
          </cell>
          <cell r="H12059" t="str">
            <v>A21-PB-02-28</v>
          </cell>
        </row>
        <row r="12060">
          <cell r="G12060" t="str">
            <v>6127-ZSH-606</v>
          </cell>
          <cell r="H12060" t="str">
            <v>A21-PB-02-28</v>
          </cell>
        </row>
        <row r="12061">
          <cell r="G12061" t="str">
            <v>6127-ZSL-606</v>
          </cell>
          <cell r="H12061" t="str">
            <v>A21-PB-02-28</v>
          </cell>
        </row>
        <row r="12062">
          <cell r="G12062" t="str">
            <v>6127-ZSH-620</v>
          </cell>
          <cell r="H12062" t="str">
            <v>A21-PB-02-28</v>
          </cell>
        </row>
        <row r="12063">
          <cell r="G12063" t="str">
            <v>6127-ZSL-620</v>
          </cell>
          <cell r="H12063" t="str">
            <v>A21-PB-02-28</v>
          </cell>
        </row>
        <row r="12064">
          <cell r="G12064" t="str">
            <v>6127-ZSH-757</v>
          </cell>
          <cell r="H12064" t="str">
            <v>A21-PB-02-28</v>
          </cell>
        </row>
        <row r="12065">
          <cell r="G12065" t="str">
            <v>6127-ZSL-757</v>
          </cell>
          <cell r="H12065" t="str">
            <v>A21-PB-02-28</v>
          </cell>
        </row>
        <row r="12066">
          <cell r="G12066" t="str">
            <v>6127-ZSH-760</v>
          </cell>
          <cell r="H12066" t="str">
            <v>A21-PB-02-28</v>
          </cell>
        </row>
        <row r="12067">
          <cell r="G12067" t="str">
            <v>6127-ZSL-760</v>
          </cell>
          <cell r="H12067" t="str">
            <v>A21-PB-02-28</v>
          </cell>
        </row>
        <row r="12068">
          <cell r="H12068" t="str">
            <v>A21-PB-02-28</v>
          </cell>
        </row>
        <row r="12069">
          <cell r="H12069" t="str">
            <v>A21-PB-02-28</v>
          </cell>
        </row>
        <row r="12070">
          <cell r="H12070" t="str">
            <v>A21-PB-02-28</v>
          </cell>
        </row>
        <row r="12071">
          <cell r="H12071" t="str">
            <v>A21-PB-02-28</v>
          </cell>
        </row>
        <row r="12072">
          <cell r="H12072" t="str">
            <v>A21-PB-02-28</v>
          </cell>
        </row>
        <row r="12073">
          <cell r="H12073" t="str">
            <v>A21-PB-02-28</v>
          </cell>
        </row>
        <row r="12074">
          <cell r="H12074" t="str">
            <v>A21-PB-02-28</v>
          </cell>
        </row>
        <row r="12075">
          <cell r="H12075" t="str">
            <v>A21-PB-02-28</v>
          </cell>
        </row>
        <row r="12076">
          <cell r="H12076" t="str">
            <v>A21-PB-02-28</v>
          </cell>
        </row>
        <row r="12077">
          <cell r="H12077" t="str">
            <v>A21-PB-02-28</v>
          </cell>
        </row>
        <row r="12078">
          <cell r="H12078" t="str">
            <v>A21-PB-02-28</v>
          </cell>
        </row>
        <row r="12079">
          <cell r="H12079" t="str">
            <v>A21-PB-02-28</v>
          </cell>
        </row>
        <row r="12080">
          <cell r="H12080" t="str">
            <v>A21-PB-02-28</v>
          </cell>
        </row>
        <row r="12081">
          <cell r="H12081" t="str">
            <v>A21-PB-02-28</v>
          </cell>
        </row>
        <row r="12083">
          <cell r="H12083" t="str">
            <v>A21-PB-02-28</v>
          </cell>
        </row>
        <row r="12084">
          <cell r="H12084" t="str">
            <v>A21-PB-02-28</v>
          </cell>
        </row>
        <row r="12085">
          <cell r="H12085" t="str">
            <v>A21-PB-02-28</v>
          </cell>
        </row>
        <row r="12086">
          <cell r="H12086" t="str">
            <v>A21-PB-02-28</v>
          </cell>
        </row>
        <row r="12087">
          <cell r="H12087" t="str">
            <v>A21-PB-02-28</v>
          </cell>
        </row>
        <row r="12088">
          <cell r="H12088" t="str">
            <v>A21-PB-02-28</v>
          </cell>
        </row>
        <row r="12089">
          <cell r="G12089" t="str">
            <v>6121-ZSH-411</v>
          </cell>
          <cell r="H12089" t="str">
            <v>A21-PB-02-28</v>
          </cell>
        </row>
        <row r="12090">
          <cell r="G12090" t="str">
            <v>6121-ZSL-411</v>
          </cell>
          <cell r="H12090" t="str">
            <v>A21-PB-02-28</v>
          </cell>
        </row>
        <row r="12091">
          <cell r="G12091" t="str">
            <v>6121-ZSH-611</v>
          </cell>
          <cell r="H12091" t="str">
            <v>A21-PB-02-28</v>
          </cell>
        </row>
        <row r="12092">
          <cell r="G12092" t="str">
            <v>6121-ZSL-611</v>
          </cell>
          <cell r="H12092" t="str">
            <v>A21-PB-02-28</v>
          </cell>
        </row>
        <row r="12093">
          <cell r="G12093" t="str">
            <v>6121-ZSH-651</v>
          </cell>
          <cell r="H12093" t="str">
            <v>A21-PB-02-28</v>
          </cell>
        </row>
        <row r="12094">
          <cell r="G12094" t="str">
            <v>6121-ZSL-651</v>
          </cell>
          <cell r="H12094" t="str">
            <v>A21-PB-02-28</v>
          </cell>
        </row>
        <row r="12095">
          <cell r="G12095" t="str">
            <v>6121-ZSH-712</v>
          </cell>
          <cell r="H12095" t="str">
            <v>A21-PB-02-28</v>
          </cell>
        </row>
        <row r="12096">
          <cell r="G12096" t="str">
            <v>6121-ZSL-712</v>
          </cell>
          <cell r="H12096" t="str">
            <v>A21-PB-02-28</v>
          </cell>
        </row>
        <row r="12097">
          <cell r="G12097" t="str">
            <v>6121-ZSH-711</v>
          </cell>
          <cell r="H12097" t="str">
            <v>A21-PB-02-28</v>
          </cell>
        </row>
        <row r="12098">
          <cell r="G12098" t="str">
            <v>6121-ZSL-711</v>
          </cell>
          <cell r="H12098" t="str">
            <v>A21-PB-02-28</v>
          </cell>
        </row>
        <row r="12099">
          <cell r="G12099" t="str">
            <v>6123-ZSH-411</v>
          </cell>
          <cell r="H12099" t="str">
            <v>A21-PB-02-28</v>
          </cell>
        </row>
        <row r="12100">
          <cell r="G12100" t="str">
            <v>6123-ZSL-411</v>
          </cell>
          <cell r="H12100" t="str">
            <v>A21-PB-02-28</v>
          </cell>
        </row>
        <row r="12101">
          <cell r="G12101" t="str">
            <v>6123-ZSH-611</v>
          </cell>
          <cell r="H12101" t="str">
            <v>A21-PB-02-28</v>
          </cell>
        </row>
        <row r="12102">
          <cell r="G12102" t="str">
            <v>6123-ZSL-611</v>
          </cell>
          <cell r="H12102" t="str">
            <v>A21-PB-02-28</v>
          </cell>
        </row>
        <row r="12103">
          <cell r="G12103" t="str">
            <v>6123-ZSH-651</v>
          </cell>
          <cell r="H12103" t="str">
            <v>A21-PB-02-28</v>
          </cell>
        </row>
        <row r="12104">
          <cell r="G12104" t="str">
            <v>6123-ZSL-651</v>
          </cell>
          <cell r="H12104" t="str">
            <v>A21-PB-02-28</v>
          </cell>
        </row>
        <row r="12105">
          <cell r="G12105" t="str">
            <v>6123-ZSH-712</v>
          </cell>
          <cell r="H12105" t="str">
            <v>A21-PB-02-28</v>
          </cell>
        </row>
        <row r="12106">
          <cell r="G12106" t="str">
            <v>6123-ZSL-712</v>
          </cell>
          <cell r="H12106" t="str">
            <v>A21-PB-02-28</v>
          </cell>
        </row>
        <row r="12107">
          <cell r="G12107" t="str">
            <v>6127-ZSH-411</v>
          </cell>
          <cell r="H12107" t="str">
            <v>A21-PB-02-28</v>
          </cell>
        </row>
        <row r="12108">
          <cell r="G12108" t="str">
            <v>6127-ZSL-411</v>
          </cell>
          <cell r="H12108" t="str">
            <v>A21-PB-02-28</v>
          </cell>
        </row>
        <row r="12109">
          <cell r="G12109" t="str">
            <v>6127-ZSH-611</v>
          </cell>
          <cell r="H12109" t="str">
            <v>A21-PB-02-28</v>
          </cell>
        </row>
        <row r="12110">
          <cell r="G12110" t="str">
            <v>6127-ZSL-611</v>
          </cell>
          <cell r="H12110" t="str">
            <v>A21-PB-02-28</v>
          </cell>
        </row>
        <row r="12111">
          <cell r="G12111" t="str">
            <v>6127-ZSH-651</v>
          </cell>
          <cell r="H12111" t="str">
            <v>A21-PB-02-28</v>
          </cell>
        </row>
        <row r="12112">
          <cell r="G12112" t="str">
            <v>6127-ZSL-651</v>
          </cell>
          <cell r="H12112" t="str">
            <v>A21-PB-02-28</v>
          </cell>
        </row>
        <row r="12113">
          <cell r="G12113" t="str">
            <v>6127-ZSH-712</v>
          </cell>
          <cell r="H12113" t="str">
            <v>A21-PB-02-28</v>
          </cell>
        </row>
        <row r="12114">
          <cell r="G12114" t="str">
            <v>6127-ZSL-712</v>
          </cell>
          <cell r="H12114" t="str">
            <v>A21-PB-02-28</v>
          </cell>
        </row>
        <row r="12116">
          <cell r="G12116" t="str">
            <v>6121-LSHH-001</v>
          </cell>
          <cell r="H12116" t="str">
            <v>A21-PB-02-28</v>
          </cell>
        </row>
        <row r="12117">
          <cell r="G12117" t="str">
            <v>6123-LSHH-001</v>
          </cell>
          <cell r="H12117" t="str">
            <v>A21-PB-02-28</v>
          </cell>
        </row>
        <row r="12118">
          <cell r="G12118" t="str">
            <v>6127-LSHH-001</v>
          </cell>
          <cell r="H12118" t="str">
            <v>A21-PB-02-28</v>
          </cell>
        </row>
        <row r="12119">
          <cell r="H12119" t="str">
            <v>A21-PB-02-28</v>
          </cell>
        </row>
        <row r="12120">
          <cell r="H12120" t="str">
            <v>A21-PB-02-28</v>
          </cell>
        </row>
        <row r="12121">
          <cell r="H12121" t="str">
            <v>A21-PB-02-28</v>
          </cell>
        </row>
        <row r="12122">
          <cell r="H12122" t="str">
            <v>A21-PB-02-28</v>
          </cell>
        </row>
        <row r="12123">
          <cell r="H12123" t="str">
            <v>A21-PB-02-28</v>
          </cell>
        </row>
        <row r="12124">
          <cell r="H12124" t="str">
            <v>A21-PB-02-28</v>
          </cell>
        </row>
        <row r="12125">
          <cell r="H12125" t="str">
            <v>A21-PB-02-28</v>
          </cell>
        </row>
        <row r="12126">
          <cell r="H12126" t="str">
            <v>A21-PB-02-28</v>
          </cell>
        </row>
        <row r="12127">
          <cell r="H12127" t="str">
            <v>A21-PB-02-28</v>
          </cell>
        </row>
        <row r="12128">
          <cell r="H12128" t="str">
            <v>A21-PB-02-28</v>
          </cell>
        </row>
        <row r="12129">
          <cell r="H12129" t="str">
            <v>A21-PB-02-28</v>
          </cell>
        </row>
        <row r="12130">
          <cell r="H12130" t="str">
            <v>A21-PB-02-28</v>
          </cell>
        </row>
        <row r="12131">
          <cell r="H12131" t="str">
            <v>A21-PB-02-28</v>
          </cell>
        </row>
        <row r="12133">
          <cell r="H12133" t="str">
            <v>A21-PB-02-28</v>
          </cell>
        </row>
        <row r="12134">
          <cell r="H12134" t="str">
            <v>A21-PB-02-28</v>
          </cell>
        </row>
        <row r="12135">
          <cell r="H12135" t="str">
            <v>A21-PB-02-28</v>
          </cell>
        </row>
        <row r="12136">
          <cell r="H12136" t="str">
            <v>A21-PB-02-28</v>
          </cell>
        </row>
        <row r="12137">
          <cell r="H12137" t="str">
            <v>A21-PB-02-28</v>
          </cell>
        </row>
        <row r="12138">
          <cell r="H12138" t="str">
            <v>A21-PB-02-28</v>
          </cell>
        </row>
        <row r="12139">
          <cell r="H12139" t="str">
            <v>A21-PB-02-28</v>
          </cell>
        </row>
        <row r="12140">
          <cell r="H12140" t="str">
            <v>A21-PB-02-28</v>
          </cell>
        </row>
        <row r="12142">
          <cell r="G12142" t="str">
            <v>6121-XY-654</v>
          </cell>
          <cell r="H12142" t="str">
            <v>A21-PB-02-28</v>
          </cell>
        </row>
        <row r="12143">
          <cell r="G12143" t="str">
            <v>6121-XY-693</v>
          </cell>
          <cell r="H12143" t="str">
            <v>A21-PB-02-28</v>
          </cell>
        </row>
        <row r="12144">
          <cell r="G12144" t="str">
            <v>6121-XY-755</v>
          </cell>
          <cell r="H12144" t="str">
            <v>A21-PB-02-28</v>
          </cell>
        </row>
        <row r="12145">
          <cell r="G12145" t="str">
            <v>6121-XY-806</v>
          </cell>
          <cell r="H12145" t="str">
            <v>A21-PB-02-28</v>
          </cell>
        </row>
        <row r="12146">
          <cell r="G12146" t="str">
            <v>6121-XY-813</v>
          </cell>
          <cell r="H12146" t="str">
            <v>A21-PB-02-28</v>
          </cell>
        </row>
        <row r="12147">
          <cell r="G12147" t="str">
            <v>7341-XY-403</v>
          </cell>
          <cell r="H12147" t="str">
            <v>A21-PB-02-28</v>
          </cell>
        </row>
        <row r="12148">
          <cell r="G12148" t="str">
            <v>6121-XY-604</v>
          </cell>
          <cell r="H12148" t="str">
            <v>A21-PB-02-28</v>
          </cell>
        </row>
        <row r="12149">
          <cell r="G12149" t="str">
            <v>6121-XY-622</v>
          </cell>
          <cell r="H12149" t="str">
            <v>A21-PB-02-28</v>
          </cell>
        </row>
        <row r="12150">
          <cell r="G12150" t="str">
            <v>6121-XY-624</v>
          </cell>
          <cell r="H12150" t="str">
            <v>A21-PB-02-28</v>
          </cell>
        </row>
        <row r="12151">
          <cell r="G12151" t="str">
            <v>6121-XY-630</v>
          </cell>
          <cell r="H12151" t="str">
            <v>A21-PB-02-28</v>
          </cell>
        </row>
        <row r="12152">
          <cell r="G12152" t="str">
            <v>6121-XY-631</v>
          </cell>
          <cell r="H12152" t="str">
            <v>A21-PB-02-28</v>
          </cell>
        </row>
        <row r="12153">
          <cell r="G12153" t="str">
            <v>6121-XY-632</v>
          </cell>
          <cell r="H12153" t="str">
            <v>A21-PB-02-28</v>
          </cell>
        </row>
        <row r="12154">
          <cell r="G12154" t="str">
            <v>6121-XY-633</v>
          </cell>
          <cell r="H12154" t="str">
            <v>A21-PB-02-28</v>
          </cell>
        </row>
        <row r="12155">
          <cell r="G12155" t="str">
            <v>6121-XY-634</v>
          </cell>
          <cell r="H12155" t="str">
            <v>A21-PB-02-28</v>
          </cell>
        </row>
        <row r="12156">
          <cell r="G12156" t="str">
            <v>6121-XY-637</v>
          </cell>
          <cell r="H12156" t="str">
            <v>A21-PB-02-28</v>
          </cell>
        </row>
        <row r="12157">
          <cell r="G12157" t="str">
            <v>6121-XY-760</v>
          </cell>
          <cell r="H12157" t="str">
            <v>A21-PB-02-28</v>
          </cell>
        </row>
        <row r="12158">
          <cell r="G12158" t="str">
            <v>6121-XY-764</v>
          </cell>
          <cell r="H12158" t="str">
            <v>A21-PB-02-28</v>
          </cell>
        </row>
        <row r="12159">
          <cell r="G12159" t="str">
            <v>6121-XY-767</v>
          </cell>
          <cell r="H12159" t="str">
            <v>A21-PB-02-28</v>
          </cell>
        </row>
        <row r="12160">
          <cell r="G12160" t="str">
            <v>6121-XY-768</v>
          </cell>
          <cell r="H12160" t="str">
            <v>A21-PB-02-28</v>
          </cell>
        </row>
        <row r="12161">
          <cell r="G12161" t="str">
            <v>6121-XY-769</v>
          </cell>
          <cell r="H12161" t="str">
            <v>A21-PB-02-28</v>
          </cell>
        </row>
        <row r="12162">
          <cell r="G12162" t="str">
            <v>6123-XY-301</v>
          </cell>
          <cell r="H12162" t="str">
            <v>A21-PB-02-28</v>
          </cell>
        </row>
        <row r="12163">
          <cell r="G12163" t="str">
            <v>6123-XY-302</v>
          </cell>
          <cell r="H12163" t="str">
            <v>A21-PB-02-28</v>
          </cell>
        </row>
        <row r="12164">
          <cell r="G12164" t="str">
            <v>6123-XY-303</v>
          </cell>
          <cell r="H12164" t="str">
            <v>A21-PB-02-28</v>
          </cell>
        </row>
        <row r="12165">
          <cell r="G12165" t="str">
            <v>6123-XY-304</v>
          </cell>
          <cell r="H12165" t="str">
            <v>A21-PB-02-28</v>
          </cell>
        </row>
        <row r="12166">
          <cell r="G12166" t="str">
            <v>6123-XY-412</v>
          </cell>
          <cell r="H12166" t="str">
            <v>A21-PB-02-28</v>
          </cell>
        </row>
        <row r="12167">
          <cell r="G12167" t="str">
            <v>6123-XY-413</v>
          </cell>
          <cell r="H12167" t="str">
            <v>A21-PB-02-28</v>
          </cell>
        </row>
        <row r="12168">
          <cell r="G12168" t="str">
            <v>6123-XY-424</v>
          </cell>
          <cell r="H12168" t="str">
            <v>A21-PB-02-28</v>
          </cell>
        </row>
        <row r="12169">
          <cell r="G12169" t="str">
            <v>6123-XY-504</v>
          </cell>
          <cell r="H12169" t="str">
            <v>A21-PB-02-28</v>
          </cell>
        </row>
        <row r="12170">
          <cell r="G12170" t="str">
            <v>6123-XY-511</v>
          </cell>
          <cell r="H12170" t="str">
            <v>A21-PB-02-28</v>
          </cell>
        </row>
        <row r="12171">
          <cell r="G12171" t="str">
            <v>6123-XY-512</v>
          </cell>
          <cell r="H12171" t="str">
            <v>A21-PB-02-28</v>
          </cell>
        </row>
        <row r="12172">
          <cell r="G12172" t="str">
            <v>6123-XY-610</v>
          </cell>
          <cell r="H12172" t="str">
            <v>A21-PB-02-28</v>
          </cell>
        </row>
        <row r="12173">
          <cell r="G12173" t="str">
            <v>6123-XY-612</v>
          </cell>
          <cell r="H12173" t="str">
            <v>A21-PB-02-28</v>
          </cell>
        </row>
        <row r="12174">
          <cell r="G12174" t="str">
            <v>6123-XY-652</v>
          </cell>
          <cell r="H12174" t="str">
            <v>A21-PB-02-28</v>
          </cell>
        </row>
        <row r="12175">
          <cell r="G12175" t="str">
            <v>6123-XY-653</v>
          </cell>
          <cell r="H12175" t="str">
            <v>A21-PB-02-28</v>
          </cell>
        </row>
        <row r="12176">
          <cell r="G12176" t="str">
            <v>6123-XY-713</v>
          </cell>
          <cell r="H12176" t="str">
            <v>A21-PB-02-28</v>
          </cell>
        </row>
        <row r="12177">
          <cell r="G12177" t="str">
            <v>6123-XY-754</v>
          </cell>
          <cell r="H12177" t="str">
            <v>A21-PB-02-28</v>
          </cell>
        </row>
        <row r="12178">
          <cell r="G12178" t="str">
            <v>6123-XY-755</v>
          </cell>
          <cell r="H12178" t="str">
            <v>A21-PB-02-28</v>
          </cell>
        </row>
        <row r="12179">
          <cell r="G12179" t="str">
            <v>6123-XY-756</v>
          </cell>
          <cell r="H12179" t="str">
            <v>A21-PB-02-28</v>
          </cell>
        </row>
        <row r="12180">
          <cell r="G12180" t="str">
            <v>6123-XY-759</v>
          </cell>
          <cell r="H12180" t="str">
            <v>A21-PB-02-28</v>
          </cell>
        </row>
        <row r="12181">
          <cell r="G12181" t="str">
            <v>6123-XY-806</v>
          </cell>
          <cell r="H12181" t="str">
            <v>A21-PB-02-28</v>
          </cell>
        </row>
        <row r="12182">
          <cell r="G12182" t="str">
            <v>6123-XY-813</v>
          </cell>
          <cell r="H12182" t="str">
            <v>A21-PB-02-28</v>
          </cell>
        </row>
        <row r="12183">
          <cell r="G12183" t="str">
            <v>7341-XY-404</v>
          </cell>
          <cell r="H12183" t="str">
            <v>A21-PB-02-28</v>
          </cell>
        </row>
        <row r="12184">
          <cell r="G12184" t="str">
            <v>6123-XY-604</v>
          </cell>
          <cell r="H12184" t="str">
            <v>A21-PB-02-28</v>
          </cell>
        </row>
        <row r="12185">
          <cell r="G12185" t="str">
            <v>6123-XY-622</v>
          </cell>
          <cell r="H12185" t="str">
            <v>A21-PB-02-28</v>
          </cell>
        </row>
        <row r="12186">
          <cell r="G12186" t="str">
            <v>6123-XY-637</v>
          </cell>
          <cell r="H12186" t="str">
            <v>A21-PB-02-28</v>
          </cell>
        </row>
        <row r="12187">
          <cell r="G12187" t="str">
            <v>6123-XY-638</v>
          </cell>
          <cell r="H12187" t="str">
            <v>A21-PB-02-28</v>
          </cell>
        </row>
        <row r="12188">
          <cell r="G12188" t="str">
            <v>6123-XY-639</v>
          </cell>
          <cell r="H12188" t="str">
            <v>A21-PB-02-28</v>
          </cell>
        </row>
        <row r="12189">
          <cell r="G12189" t="str">
            <v>6123-XY-640</v>
          </cell>
          <cell r="H12189" t="str">
            <v>A21-PB-02-28</v>
          </cell>
        </row>
        <row r="12190">
          <cell r="G12190" t="str">
            <v>6123-XY-641</v>
          </cell>
          <cell r="H12190" t="str">
            <v>A21-PB-02-28</v>
          </cell>
        </row>
        <row r="12191">
          <cell r="G12191" t="str">
            <v>6123-XY-642</v>
          </cell>
          <cell r="H12191" t="str">
            <v>A21-PB-02-28</v>
          </cell>
        </row>
        <row r="12192">
          <cell r="G12192" t="str">
            <v>6123-XY-643</v>
          </cell>
          <cell r="H12192" t="str">
            <v>A21-PB-02-28</v>
          </cell>
        </row>
        <row r="12193">
          <cell r="G12193" t="str">
            <v>6123-XY-760</v>
          </cell>
          <cell r="H12193" t="str">
            <v>A21-PB-02-28</v>
          </cell>
        </row>
        <row r="12194">
          <cell r="G12194" t="str">
            <v>6123-XY-762</v>
          </cell>
          <cell r="H12194" t="str">
            <v>A21-PB-02-28</v>
          </cell>
        </row>
        <row r="12195">
          <cell r="G12195" t="str">
            <v>6123-XY-765</v>
          </cell>
          <cell r="H12195" t="str">
            <v>A21-PB-02-28</v>
          </cell>
        </row>
        <row r="12196">
          <cell r="G12196" t="str">
            <v>6123-XY-766</v>
          </cell>
          <cell r="H12196" t="str">
            <v>A21-PB-02-28</v>
          </cell>
        </row>
        <row r="12197">
          <cell r="G12197" t="str">
            <v>6123-XY-767</v>
          </cell>
          <cell r="H12197" t="str">
            <v>A21-PB-02-28</v>
          </cell>
        </row>
        <row r="12198">
          <cell r="G12198" t="str">
            <v>6123-XY-768</v>
          </cell>
          <cell r="H12198" t="str">
            <v>A21-PB-02-28</v>
          </cell>
        </row>
        <row r="12199">
          <cell r="G12199" t="str">
            <v>6123-XY-769</v>
          </cell>
          <cell r="H12199" t="str">
            <v>A21-PB-02-28</v>
          </cell>
        </row>
        <row r="12200">
          <cell r="G12200" t="str">
            <v>6127-XY-751</v>
          </cell>
          <cell r="H12200" t="str">
            <v>A21-PB-02-28</v>
          </cell>
        </row>
        <row r="12201">
          <cell r="G12201" t="str">
            <v>6127-XY-001</v>
          </cell>
          <cell r="H12201" t="str">
            <v>A21-PB-02-28</v>
          </cell>
        </row>
        <row r="12202">
          <cell r="G12202" t="str">
            <v>6127-XY-301</v>
          </cell>
          <cell r="H12202" t="str">
            <v>A21-PB-02-28</v>
          </cell>
        </row>
        <row r="12203">
          <cell r="G12203" t="str">
            <v>6127-XY-302</v>
          </cell>
          <cell r="H12203" t="str">
            <v>A21-PB-02-28</v>
          </cell>
        </row>
        <row r="12204">
          <cell r="G12204" t="str">
            <v>6127-XY-303</v>
          </cell>
          <cell r="H12204" t="str">
            <v>A21-PB-02-28</v>
          </cell>
        </row>
        <row r="12205">
          <cell r="G12205" t="str">
            <v>6127-XY-304</v>
          </cell>
          <cell r="H12205" t="str">
            <v>A21-PB-02-28</v>
          </cell>
        </row>
        <row r="12207">
          <cell r="G12207" t="str">
            <v>6127-XY-412</v>
          </cell>
          <cell r="H12207" t="str">
            <v>A21-PB-02-28</v>
          </cell>
        </row>
        <row r="12208">
          <cell r="G12208" t="str">
            <v>6127-XY-413</v>
          </cell>
          <cell r="H12208" t="str">
            <v>A21-PB-02-28</v>
          </cell>
        </row>
        <row r="12209">
          <cell r="G12209" t="str">
            <v>6127-XY-420</v>
          </cell>
          <cell r="H12209" t="str">
            <v>A21-PB-02-28</v>
          </cell>
        </row>
        <row r="12210">
          <cell r="G12210" t="str">
            <v>6127-XY-424</v>
          </cell>
          <cell r="H12210" t="str">
            <v>A21-PB-02-28</v>
          </cell>
        </row>
        <row r="12211">
          <cell r="G12211" t="str">
            <v>6127-XY-504</v>
          </cell>
          <cell r="H12211" t="str">
            <v>A21-PB-02-28</v>
          </cell>
        </row>
        <row r="12212">
          <cell r="G12212" t="str">
            <v>6127-XY-511</v>
          </cell>
          <cell r="H12212" t="str">
            <v>A21-PB-02-28</v>
          </cell>
        </row>
        <row r="12213">
          <cell r="G12213" t="str">
            <v>6127-XY-512</v>
          </cell>
          <cell r="H12213" t="str">
            <v>A21-PB-02-28</v>
          </cell>
        </row>
        <row r="12214">
          <cell r="G12214" t="str">
            <v>6127-XY-530</v>
          </cell>
          <cell r="H12214" t="str">
            <v>A21-PB-02-28</v>
          </cell>
        </row>
        <row r="12215">
          <cell r="G12215" t="str">
            <v>6127-XY-602</v>
          </cell>
          <cell r="H12215" t="str">
            <v>A21-PB-02-28</v>
          </cell>
        </row>
        <row r="12216">
          <cell r="G12216" t="str">
            <v>6127-XY-603</v>
          </cell>
          <cell r="H12216" t="str">
            <v>A21-PB-02-28</v>
          </cell>
        </row>
        <row r="12217">
          <cell r="G12217" t="str">
            <v>6127-XY-610</v>
          </cell>
          <cell r="H12217" t="str">
            <v>A21-PB-02-28</v>
          </cell>
        </row>
        <row r="12218">
          <cell r="G12218" t="str">
            <v>6127-XY-612</v>
          </cell>
          <cell r="H12218" t="str">
            <v>A21-PB-02-28</v>
          </cell>
        </row>
        <row r="12219">
          <cell r="G12219" t="str">
            <v>6127-XY-613</v>
          </cell>
          <cell r="H12219" t="str">
            <v>A21-PB-02-28</v>
          </cell>
        </row>
        <row r="12220">
          <cell r="G12220" t="str">
            <v>6127-XY-652</v>
          </cell>
          <cell r="H12220" t="str">
            <v>A21-PB-02-28</v>
          </cell>
        </row>
        <row r="12221">
          <cell r="G12221" t="str">
            <v>6127-XY-653</v>
          </cell>
          <cell r="H12221" t="str">
            <v>A21-PB-02-28</v>
          </cell>
        </row>
        <row r="12222">
          <cell r="G12222" t="str">
            <v>6127-XY-713</v>
          </cell>
          <cell r="H12222" t="str">
            <v>A21-PB-02-28</v>
          </cell>
        </row>
        <row r="12223">
          <cell r="G12223" t="str">
            <v>6127-XY-753</v>
          </cell>
          <cell r="H12223" t="str">
            <v>A21-PB-02-28</v>
          </cell>
        </row>
        <row r="12224">
          <cell r="G12224" t="str">
            <v>6127-XY-754</v>
          </cell>
          <cell r="H12224" t="str">
            <v>A21-PB-02-28</v>
          </cell>
        </row>
        <row r="12225">
          <cell r="G12225" t="str">
            <v>6127-XY-755</v>
          </cell>
          <cell r="H12225" t="str">
            <v>A21-PB-02-28</v>
          </cell>
        </row>
        <row r="12226">
          <cell r="G12226" t="str">
            <v>6127-XY-756</v>
          </cell>
          <cell r="H12226" t="str">
            <v>A21-PB-02-28</v>
          </cell>
        </row>
        <row r="12227">
          <cell r="G12227" t="str">
            <v>6127-XY-759</v>
          </cell>
          <cell r="H12227" t="str">
            <v>A21-PB-02-28</v>
          </cell>
        </row>
        <row r="12228">
          <cell r="G12228" t="str">
            <v>6127-XY-806</v>
          </cell>
          <cell r="H12228" t="str">
            <v>A21-PB-02-28</v>
          </cell>
        </row>
        <row r="12229">
          <cell r="G12229" t="str">
            <v>6127-XY-810</v>
          </cell>
          <cell r="H12229" t="str">
            <v>A21-PB-02-28</v>
          </cell>
        </row>
        <row r="12230">
          <cell r="G12230" t="str">
            <v>6127-XY-812</v>
          </cell>
          <cell r="H12230" t="str">
            <v>A21-PB-02-28</v>
          </cell>
        </row>
        <row r="12231">
          <cell r="G12231" t="str">
            <v>6127-XY-813</v>
          </cell>
          <cell r="H12231" t="str">
            <v>A21-PB-02-28</v>
          </cell>
        </row>
        <row r="12232">
          <cell r="G12232" t="str">
            <v>7341-XY-405</v>
          </cell>
          <cell r="H12232" t="str">
            <v>A21-PB-02-28</v>
          </cell>
        </row>
        <row r="12233">
          <cell r="G12233" t="str">
            <v>1130-XY-620</v>
          </cell>
          <cell r="H12233" t="str">
            <v>A21-PB-02-28</v>
          </cell>
        </row>
        <row r="12234">
          <cell r="G12234" t="str">
            <v>1131-XY-620</v>
          </cell>
          <cell r="H12234" t="str">
            <v>A21-PB-02-28</v>
          </cell>
        </row>
        <row r="12235">
          <cell r="G12235" t="str">
            <v>1150-XY-620</v>
          </cell>
          <cell r="H12235" t="str">
            <v>A21-PB-02-28</v>
          </cell>
        </row>
        <row r="12236">
          <cell r="G12236" t="str">
            <v>1151-XY-620</v>
          </cell>
          <cell r="H12236" t="str">
            <v>A21-PB-02-28</v>
          </cell>
        </row>
        <row r="12237">
          <cell r="G12237" t="str">
            <v>1152-XY-620</v>
          </cell>
          <cell r="H12237" t="str">
            <v>A21-PB-02-28</v>
          </cell>
        </row>
        <row r="12238">
          <cell r="G12238" t="str">
            <v>1153-XY-620</v>
          </cell>
          <cell r="H12238" t="str">
            <v>A21-PB-02-28</v>
          </cell>
        </row>
        <row r="12239">
          <cell r="G12239" t="str">
            <v>1154-XY-620</v>
          </cell>
          <cell r="H12239" t="str">
            <v>A21-PB-02-28</v>
          </cell>
        </row>
        <row r="12240">
          <cell r="G12240" t="str">
            <v>6127-XY-600</v>
          </cell>
          <cell r="H12240" t="str">
            <v>A21-PB-02-28</v>
          </cell>
        </row>
        <row r="12241">
          <cell r="G12241" t="str">
            <v>6127-XY-601</v>
          </cell>
          <cell r="H12241" t="str">
            <v>A21-PB-02-28</v>
          </cell>
        </row>
        <row r="12242">
          <cell r="G12242" t="str">
            <v>6127-XY-604</v>
          </cell>
          <cell r="H12242" t="str">
            <v>A21-PB-02-28</v>
          </cell>
        </row>
        <row r="12243">
          <cell r="G12243" t="str">
            <v>6127-XY-605</v>
          </cell>
          <cell r="H12243" t="str">
            <v>A21-PB-02-28</v>
          </cell>
        </row>
        <row r="12244">
          <cell r="G12244" t="str">
            <v>6127-XY-606</v>
          </cell>
          <cell r="H12244" t="str">
            <v>A21-PB-02-28</v>
          </cell>
        </row>
        <row r="12245">
          <cell r="G12245" t="str">
            <v>6127-XY-620</v>
          </cell>
          <cell r="H12245" t="str">
            <v>A21-PB-02-28</v>
          </cell>
        </row>
        <row r="12246">
          <cell r="G12246" t="str">
            <v>6127-XY-757</v>
          </cell>
          <cell r="H12246" t="str">
            <v>A21-PB-02-28</v>
          </cell>
        </row>
        <row r="12247">
          <cell r="G12247" t="str">
            <v>6127-XY-760</v>
          </cell>
          <cell r="H12247" t="str">
            <v>A21-PB-02-28</v>
          </cell>
        </row>
        <row r="12248">
          <cell r="H12248" t="str">
            <v>A21-PB-02-28</v>
          </cell>
        </row>
        <row r="12249">
          <cell r="H12249" t="str">
            <v>A21-PB-02-28</v>
          </cell>
        </row>
        <row r="12250">
          <cell r="H12250" t="str">
            <v>A21-PB-02-28</v>
          </cell>
        </row>
        <row r="12251">
          <cell r="H12251" t="str">
            <v>A21-PB-02-28</v>
          </cell>
        </row>
        <row r="12252">
          <cell r="H12252" t="str">
            <v>A21-PB-02-28</v>
          </cell>
        </row>
        <row r="12253">
          <cell r="H12253" t="str">
            <v>A21-PB-02-28</v>
          </cell>
        </row>
        <row r="12254">
          <cell r="H12254" t="str">
            <v>A21-PB-02-28</v>
          </cell>
        </row>
        <row r="12255">
          <cell r="H12255" t="str">
            <v>A21-PB-02-28</v>
          </cell>
        </row>
        <row r="12256">
          <cell r="H12256" t="str">
            <v>A21-PB-02-28</v>
          </cell>
        </row>
        <row r="12257">
          <cell r="H12257" t="str">
            <v>A21-PB-02-28</v>
          </cell>
        </row>
        <row r="12258">
          <cell r="G12258" t="str">
            <v>6121-XY-411</v>
          </cell>
          <cell r="H12258" t="str">
            <v>A21-PB-02-28</v>
          </cell>
        </row>
        <row r="12259">
          <cell r="G12259" t="str">
            <v>6121-XY-611</v>
          </cell>
          <cell r="H12259" t="str">
            <v>A21-PB-02-28</v>
          </cell>
        </row>
        <row r="12260">
          <cell r="G12260" t="str">
            <v>6121-XY-651</v>
          </cell>
          <cell r="H12260" t="str">
            <v>A21-PB-02-28</v>
          </cell>
        </row>
        <row r="12261">
          <cell r="G12261" t="str">
            <v>6121-XY-712</v>
          </cell>
          <cell r="H12261" t="str">
            <v>A21-PB-02-28</v>
          </cell>
        </row>
        <row r="12262">
          <cell r="G12262" t="str">
            <v>6121-XY-711</v>
          </cell>
          <cell r="H12262" t="str">
            <v>A21-PB-02-28</v>
          </cell>
        </row>
        <row r="12263">
          <cell r="G12263" t="str">
            <v>6123-XY-411</v>
          </cell>
          <cell r="H12263" t="str">
            <v>A21-PB-02-28</v>
          </cell>
        </row>
        <row r="12264">
          <cell r="G12264" t="str">
            <v>6123-XY-611</v>
          </cell>
          <cell r="H12264" t="str">
            <v>A21-PB-02-28</v>
          </cell>
        </row>
        <row r="12265">
          <cell r="G12265" t="str">
            <v>6123-XY-651</v>
          </cell>
          <cell r="H12265" t="str">
            <v>A21-PB-02-28</v>
          </cell>
        </row>
        <row r="12266">
          <cell r="G12266" t="str">
            <v>6123-XY-712</v>
          </cell>
          <cell r="H12266" t="str">
            <v>A21-PB-02-28</v>
          </cell>
        </row>
        <row r="12267">
          <cell r="G12267" t="str">
            <v>6127-XY-411</v>
          </cell>
          <cell r="H12267" t="str">
            <v>A21-PB-02-28</v>
          </cell>
        </row>
        <row r="12268">
          <cell r="G12268" t="str">
            <v>6127-XY-611</v>
          </cell>
          <cell r="H12268" t="str">
            <v>A21-PB-02-28</v>
          </cell>
        </row>
        <row r="12269">
          <cell r="G12269" t="str">
            <v>6127-XY-651</v>
          </cell>
          <cell r="H12269" t="str">
            <v>A21-PB-02-28</v>
          </cell>
        </row>
        <row r="12270">
          <cell r="G12270" t="str">
            <v>6127-XY-712</v>
          </cell>
          <cell r="H12270" t="str">
            <v>A21-PB-02-28</v>
          </cell>
        </row>
        <row r="12272">
          <cell r="G12272" t="str">
            <v>6111-TT-001</v>
          </cell>
          <cell r="H12272" t="str">
            <v>A21-FB-02-12</v>
          </cell>
        </row>
        <row r="12273">
          <cell r="G12273" t="str">
            <v>6111-TT-011</v>
          </cell>
          <cell r="H12273" t="str">
            <v>A21-FB-02-12</v>
          </cell>
        </row>
        <row r="12274">
          <cell r="G12274" t="str">
            <v>6111-TT-021</v>
          </cell>
          <cell r="H12274" t="str">
            <v>A21-FB-02-12</v>
          </cell>
        </row>
        <row r="12275">
          <cell r="G12275" t="str">
            <v>6111-TT-530</v>
          </cell>
          <cell r="H12275" t="str">
            <v>A21-FB-02-12</v>
          </cell>
        </row>
        <row r="12276">
          <cell r="G12276" t="str">
            <v>6111-TT-303</v>
          </cell>
          <cell r="H12276" t="str">
            <v>A21-FB-02-12</v>
          </cell>
        </row>
        <row r="12277">
          <cell r="G12277" t="str">
            <v>6112-TT-001</v>
          </cell>
          <cell r="H12277" t="str">
            <v>A21-FB-02-12</v>
          </cell>
        </row>
        <row r="12278">
          <cell r="G12278" t="str">
            <v>6112-TT-011</v>
          </cell>
          <cell r="H12278" t="str">
            <v>A21-FB-02-12</v>
          </cell>
        </row>
        <row r="12279">
          <cell r="G12279" t="str">
            <v>6112-TT-021</v>
          </cell>
          <cell r="H12279" t="str">
            <v>A21-FB-02-12</v>
          </cell>
        </row>
        <row r="12281">
          <cell r="G12281" t="str">
            <v>6112-TT-530</v>
          </cell>
          <cell r="H12281" t="str">
            <v>A21-FB-02-12</v>
          </cell>
        </row>
        <row r="12282">
          <cell r="G12282" t="str">
            <v>6112-TT-303</v>
          </cell>
          <cell r="H12282" t="str">
            <v>A21-FB-02-12</v>
          </cell>
        </row>
        <row r="12283">
          <cell r="G12283" t="str">
            <v>6115-TT-001</v>
          </cell>
          <cell r="H12283" t="str">
            <v>A21-FB-02-12</v>
          </cell>
        </row>
        <row r="12284">
          <cell r="G12284" t="str">
            <v>6115-TT-011</v>
          </cell>
          <cell r="H12284" t="str">
            <v>A21-FB-02-12</v>
          </cell>
        </row>
        <row r="12285">
          <cell r="G12285" t="str">
            <v>6115-TT-021</v>
          </cell>
          <cell r="H12285" t="str">
            <v>A21-FB-02-12</v>
          </cell>
        </row>
        <row r="12286">
          <cell r="G12286" t="str">
            <v>6115-TT-303</v>
          </cell>
          <cell r="H12286" t="str">
            <v>A21-FB-02-12</v>
          </cell>
        </row>
        <row r="12287">
          <cell r="G12287" t="str">
            <v>6115-TT-530</v>
          </cell>
          <cell r="H12287" t="str">
            <v>A21-FB-02-12</v>
          </cell>
        </row>
        <row r="12288">
          <cell r="G12288" t="str">
            <v>6116-TT-001</v>
          </cell>
          <cell r="H12288" t="str">
            <v>A21-FB-02-12</v>
          </cell>
        </row>
        <row r="12290">
          <cell r="G12290" t="str">
            <v>6116-TT-011</v>
          </cell>
          <cell r="H12290" t="str">
            <v>A21-FB-02-12</v>
          </cell>
        </row>
        <row r="12291">
          <cell r="G12291" t="str">
            <v>6116-TT-021</v>
          </cell>
          <cell r="H12291" t="str">
            <v>A21-FB-02-12</v>
          </cell>
        </row>
        <row r="12292">
          <cell r="G12292" t="str">
            <v>6116-TT-303</v>
          </cell>
          <cell r="H12292" t="str">
            <v>A21-FB-02-12</v>
          </cell>
        </row>
        <row r="12293">
          <cell r="G12293" t="str">
            <v>6116-TT-530</v>
          </cell>
          <cell r="H12293" t="str">
            <v>A21-FB-02-12</v>
          </cell>
        </row>
        <row r="12294">
          <cell r="G12294" t="str">
            <v>6116-TT-504</v>
          </cell>
          <cell r="H12294" t="str">
            <v>A21-FB-02-12</v>
          </cell>
        </row>
        <row r="12295">
          <cell r="H12295" t="str">
            <v>A21-FB-02-12</v>
          </cell>
        </row>
        <row r="12296">
          <cell r="H12296" t="str">
            <v>A21-FB-02-12</v>
          </cell>
        </row>
        <row r="12297">
          <cell r="H12297" t="str">
            <v>A21-FB-02-12</v>
          </cell>
        </row>
        <row r="12299">
          <cell r="G12299" t="str">
            <v>6111-PT-001</v>
          </cell>
          <cell r="H12299" t="str">
            <v>A21-FB-02-12</v>
          </cell>
        </row>
        <row r="12300">
          <cell r="G12300" t="str">
            <v>6112-PT-001</v>
          </cell>
          <cell r="H12300" t="str">
            <v>A21-FB-02-12</v>
          </cell>
        </row>
        <row r="12301">
          <cell r="G12301" t="str">
            <v>6115-PT-001</v>
          </cell>
          <cell r="H12301" t="str">
            <v>A21-FB-02-12</v>
          </cell>
        </row>
        <row r="12302">
          <cell r="G12302" t="str">
            <v>6116-PT-001</v>
          </cell>
          <cell r="H12302" t="str">
            <v>A21-FB-02-12</v>
          </cell>
        </row>
        <row r="12303">
          <cell r="H12303" t="str">
            <v>A21-FB-02-12</v>
          </cell>
        </row>
        <row r="12304">
          <cell r="H12304" t="str">
            <v>A21-FB-02-12</v>
          </cell>
        </row>
        <row r="12305">
          <cell r="H12305" t="str">
            <v>A21-FB-02-12</v>
          </cell>
        </row>
        <row r="12306">
          <cell r="H12306" t="str">
            <v>A21-FB-02-12</v>
          </cell>
        </row>
        <row r="12308">
          <cell r="G12308" t="str">
            <v>6111-AIT-001</v>
          </cell>
          <cell r="H12308" t="str">
            <v>A21-FB-02-12</v>
          </cell>
        </row>
        <row r="12309">
          <cell r="G12309" t="str">
            <v>6112-AIT-001</v>
          </cell>
          <cell r="H12309" t="str">
            <v>A21-FB-02-12</v>
          </cell>
        </row>
        <row r="12310">
          <cell r="G12310" t="str">
            <v>6115-AIT-001</v>
          </cell>
          <cell r="H12310" t="str">
            <v>A21-FB-02-12</v>
          </cell>
        </row>
        <row r="12311">
          <cell r="G12311" t="str">
            <v>6116-AIT-001</v>
          </cell>
          <cell r="H12311" t="str">
            <v>A21-FB-02-12</v>
          </cell>
        </row>
        <row r="12312">
          <cell r="G12312" t="str">
            <v>6111-AIT-002</v>
          </cell>
          <cell r="H12312" t="str">
            <v>A21-FB-02-12</v>
          </cell>
        </row>
        <row r="12313">
          <cell r="G12313" t="str">
            <v>6112-AIT-002</v>
          </cell>
          <cell r="H12313" t="str">
            <v>A21-FB-02-12</v>
          </cell>
        </row>
        <row r="12314">
          <cell r="G12314" t="str">
            <v>6115-AIT-002</v>
          </cell>
          <cell r="H12314" t="str">
            <v>A21-FB-02-12</v>
          </cell>
        </row>
        <row r="12315">
          <cell r="G12315" t="str">
            <v>6116-AIT-002</v>
          </cell>
          <cell r="H12315" t="str">
            <v>A21-FB-02-12</v>
          </cell>
        </row>
        <row r="12317">
          <cell r="G12317" t="str">
            <v>6111-TCV-811</v>
          </cell>
          <cell r="H12317" t="str">
            <v>A21-FB-02-12</v>
          </cell>
        </row>
        <row r="12318">
          <cell r="G12318" t="str">
            <v>6112-TCV-811</v>
          </cell>
          <cell r="H12318" t="str">
            <v>A21-FB-02-12</v>
          </cell>
        </row>
        <row r="12319">
          <cell r="G12319" t="str">
            <v>6115-TCV-811</v>
          </cell>
          <cell r="H12319" t="str">
            <v>A21-FB-02-12</v>
          </cell>
        </row>
        <row r="12320">
          <cell r="G12320" t="str">
            <v>6116-TCV-811</v>
          </cell>
          <cell r="H12320" t="str">
            <v>A21-FB-02-12</v>
          </cell>
        </row>
        <row r="12321">
          <cell r="G12321" t="str">
            <v>6111-PCV-301</v>
          </cell>
          <cell r="H12321" t="str">
            <v>A21-FB-02-12</v>
          </cell>
        </row>
        <row r="12322">
          <cell r="G12322" t="str">
            <v>6112-PCV-301</v>
          </cell>
          <cell r="H12322" t="str">
            <v>A21-FB-02-12</v>
          </cell>
        </row>
        <row r="12323">
          <cell r="G12323" t="str">
            <v>6115-PCV-301</v>
          </cell>
          <cell r="H12323" t="str">
            <v>A21-FB-02-12</v>
          </cell>
        </row>
        <row r="12324">
          <cell r="G12324" t="str">
            <v>6116-PCV-301</v>
          </cell>
          <cell r="H12324" t="str">
            <v>A21-FB-02-12</v>
          </cell>
        </row>
        <row r="12326">
          <cell r="G12326" t="str">
            <v>6111-ZSH-021</v>
          </cell>
          <cell r="H12326" t="str">
            <v>A21-FB-02-12</v>
          </cell>
        </row>
        <row r="12327">
          <cell r="G12327" t="str">
            <v>6111-ZSH-008</v>
          </cell>
          <cell r="H12327" t="str">
            <v>A21-FB-02-12</v>
          </cell>
        </row>
        <row r="12328">
          <cell r="G12328" t="str">
            <v>6112-ZSH-021</v>
          </cell>
          <cell r="H12328" t="str">
            <v>A21-FB-02-12</v>
          </cell>
        </row>
        <row r="12329">
          <cell r="G12329" t="str">
            <v>6112-ZSH-008</v>
          </cell>
          <cell r="H12329" t="str">
            <v>A21-FB-02-12</v>
          </cell>
        </row>
        <row r="12330">
          <cell r="G12330" t="str">
            <v>6115-ZSH-021</v>
          </cell>
          <cell r="H12330" t="str">
            <v>A21-FB-02-12</v>
          </cell>
        </row>
        <row r="12331">
          <cell r="G12331" t="str">
            <v>6115-ZSH-008</v>
          </cell>
          <cell r="H12331" t="str">
            <v>A21-FB-02-12</v>
          </cell>
        </row>
        <row r="12332">
          <cell r="G12332" t="str">
            <v>6116-ZSH-021</v>
          </cell>
          <cell r="H12332" t="str">
            <v>A21-FB-02-12</v>
          </cell>
        </row>
        <row r="12333">
          <cell r="G12333" t="str">
            <v>6116-ZSH-008</v>
          </cell>
          <cell r="H12333" t="str">
            <v>A21-FB-02-12</v>
          </cell>
        </row>
        <row r="12334">
          <cell r="H12334" t="str">
            <v>A21-FB-02-12</v>
          </cell>
        </row>
        <row r="12335">
          <cell r="H12335" t="str">
            <v>A21-FB-02-12</v>
          </cell>
        </row>
        <row r="12336">
          <cell r="H12336" t="str">
            <v>A21-FB-02-12</v>
          </cell>
        </row>
        <row r="12337">
          <cell r="H12337" t="str">
            <v>A21-FB-02-12</v>
          </cell>
        </row>
        <row r="12338">
          <cell r="H12338" t="str">
            <v>A21-FB-02-12</v>
          </cell>
        </row>
        <row r="12339">
          <cell r="H12339" t="str">
            <v>A21-FB-02-12</v>
          </cell>
        </row>
        <row r="12340">
          <cell r="H12340" t="str">
            <v>A21-FB-02-12</v>
          </cell>
        </row>
        <row r="12341">
          <cell r="H12341" t="str">
            <v>A21-FB-02-12</v>
          </cell>
        </row>
        <row r="12342">
          <cell r="H12342" t="str">
            <v>A21-FB-02-12</v>
          </cell>
        </row>
        <row r="12343">
          <cell r="H12343" t="str">
            <v>A21-FB-02-12</v>
          </cell>
        </row>
        <row r="12344">
          <cell r="H12344" t="str">
            <v>A21-FB-02-12</v>
          </cell>
        </row>
        <row r="12345">
          <cell r="H12345" t="str">
            <v>A21-FB-02-12</v>
          </cell>
        </row>
        <row r="12346">
          <cell r="H12346" t="str">
            <v>A21-FB-02-12</v>
          </cell>
        </row>
        <row r="12347">
          <cell r="H12347" t="str">
            <v>A21-FB-02-12</v>
          </cell>
        </row>
        <row r="12348">
          <cell r="H12348" t="str">
            <v>A21-FB-02-12</v>
          </cell>
        </row>
        <row r="12349">
          <cell r="H12349" t="str">
            <v>A21-FB-02-12</v>
          </cell>
        </row>
        <row r="12350">
          <cell r="H12350" t="str">
            <v>A21-FB-02-12</v>
          </cell>
        </row>
        <row r="12351">
          <cell r="H12351" t="str">
            <v>A21-FB-02-12</v>
          </cell>
        </row>
        <row r="12352">
          <cell r="H12352" t="str">
            <v>A21-FB-02-12</v>
          </cell>
        </row>
        <row r="12353">
          <cell r="H12353" t="str">
            <v>A21-FB-02-12</v>
          </cell>
        </row>
        <row r="12354">
          <cell r="H12354" t="str">
            <v>A21-FB-02-12</v>
          </cell>
        </row>
        <row r="12355">
          <cell r="H12355" t="str">
            <v>A21-FB-02-12</v>
          </cell>
        </row>
        <row r="12356">
          <cell r="H12356" t="str">
            <v>A21-FB-02-12</v>
          </cell>
        </row>
        <row r="12357">
          <cell r="H12357" t="str">
            <v>A21-FB-02-12</v>
          </cell>
        </row>
        <row r="12359">
          <cell r="G12359" t="str">
            <v>6111-XS-021</v>
          </cell>
          <cell r="H12359" t="str">
            <v>A21-FB-02-12</v>
          </cell>
        </row>
        <row r="12360">
          <cell r="G12360" t="str">
            <v>6112-XS-021</v>
          </cell>
          <cell r="H12360" t="str">
            <v>A21-FB-02-12</v>
          </cell>
        </row>
        <row r="12361">
          <cell r="G12361" t="str">
            <v>6115-XS-021</v>
          </cell>
          <cell r="H12361" t="str">
            <v>A21-FB-02-12</v>
          </cell>
        </row>
        <row r="12362">
          <cell r="G12362" t="str">
            <v>6116-XS-021</v>
          </cell>
          <cell r="H12362" t="str">
            <v>A21-FB-02-12</v>
          </cell>
        </row>
        <row r="12363">
          <cell r="H12363" t="str">
            <v>A21-FB-02-12</v>
          </cell>
        </row>
        <row r="12364">
          <cell r="H12364" t="str">
            <v>A21-FB-02-12</v>
          </cell>
        </row>
        <row r="12365">
          <cell r="H12365" t="str">
            <v>A21-FB-02-12</v>
          </cell>
        </row>
        <row r="12366">
          <cell r="H12366" t="str">
            <v>A21-FB-02-12</v>
          </cell>
        </row>
        <row r="12367">
          <cell r="H12367" t="str">
            <v>A21-FB-02-12</v>
          </cell>
        </row>
        <row r="12368">
          <cell r="H12368" t="str">
            <v>A21-FB-02-12</v>
          </cell>
        </row>
        <row r="12369">
          <cell r="H12369" t="str">
            <v>A21-FB-02-12</v>
          </cell>
        </row>
        <row r="12370">
          <cell r="H12370" t="str">
            <v>A21-FB-02-12</v>
          </cell>
        </row>
        <row r="12371">
          <cell r="H12371" t="str">
            <v>A21-FB-02-12</v>
          </cell>
        </row>
        <row r="12372">
          <cell r="H12372" t="str">
            <v>A21-FB-02-12</v>
          </cell>
        </row>
        <row r="12373">
          <cell r="H12373" t="str">
            <v>A21-FB-02-12</v>
          </cell>
        </row>
        <row r="12374">
          <cell r="H12374" t="str">
            <v>A21-FB-02-12</v>
          </cell>
        </row>
        <row r="12376">
          <cell r="H12376" t="str">
            <v>A21-FB-02-12</v>
          </cell>
        </row>
        <row r="12377">
          <cell r="H12377" t="str">
            <v>A21-FB-02-12</v>
          </cell>
        </row>
        <row r="12378">
          <cell r="H12378" t="str">
            <v>A21-FB-02-12</v>
          </cell>
        </row>
        <row r="12379">
          <cell r="H12379" t="str">
            <v>A21-FB-02-12</v>
          </cell>
        </row>
        <row r="12380">
          <cell r="H12380" t="str">
            <v>A21-FB-02-12</v>
          </cell>
        </row>
        <row r="12381">
          <cell r="H12381" t="str">
            <v>A21-FB-02-12</v>
          </cell>
        </row>
        <row r="12382">
          <cell r="H12382" t="str">
            <v>A21-FB-02-12</v>
          </cell>
        </row>
        <row r="12383">
          <cell r="H12383" t="str">
            <v>A21-FB-02-12</v>
          </cell>
        </row>
        <row r="12385">
          <cell r="G12385" t="str">
            <v>6111-ZSH-530</v>
          </cell>
          <cell r="H12385" t="str">
            <v>A21-PB-02-29</v>
          </cell>
        </row>
        <row r="12386">
          <cell r="G12386" t="str">
            <v>6111-ZSL-530</v>
          </cell>
          <cell r="H12386" t="str">
            <v>A21-PB-02-29</v>
          </cell>
        </row>
        <row r="12387">
          <cell r="G12387" t="str">
            <v>6111-ZSH-001</v>
          </cell>
          <cell r="H12387" t="str">
            <v>A21-PB-02-29</v>
          </cell>
        </row>
        <row r="12388">
          <cell r="G12388" t="str">
            <v>6111-ZSL-001</v>
          </cell>
          <cell r="H12388" t="str">
            <v>A21-PB-02-29</v>
          </cell>
        </row>
        <row r="12389">
          <cell r="G12389" t="str">
            <v>6111-ZSH-301</v>
          </cell>
          <cell r="H12389" t="str">
            <v>A21-PB-02-29</v>
          </cell>
        </row>
        <row r="12390">
          <cell r="G12390" t="str">
            <v>6111-ZSL-301</v>
          </cell>
          <cell r="H12390" t="str">
            <v>A21-PB-02-29</v>
          </cell>
        </row>
        <row r="12391">
          <cell r="G12391" t="str">
            <v>6111-ZSH-302</v>
          </cell>
          <cell r="H12391" t="str">
            <v>A21-PB-02-29</v>
          </cell>
        </row>
        <row r="12392">
          <cell r="G12392" t="str">
            <v>6111-ZSL-302</v>
          </cell>
          <cell r="H12392" t="str">
            <v>A21-PB-02-29</v>
          </cell>
        </row>
        <row r="12393">
          <cell r="G12393" t="str">
            <v>6111-ZSH-303</v>
          </cell>
          <cell r="H12393" t="str">
            <v>A21-PB-02-29</v>
          </cell>
        </row>
        <row r="12394">
          <cell r="G12394" t="str">
            <v>6111-ZSL-303</v>
          </cell>
          <cell r="H12394" t="str">
            <v>A21-PB-02-29</v>
          </cell>
        </row>
        <row r="12395">
          <cell r="G12395" t="str">
            <v>6111-ZSH-602</v>
          </cell>
          <cell r="H12395" t="str">
            <v>A21-PB-02-29</v>
          </cell>
        </row>
        <row r="12396">
          <cell r="G12396" t="str">
            <v>6111-ZSL-602</v>
          </cell>
          <cell r="H12396" t="str">
            <v>A21-PB-02-29</v>
          </cell>
        </row>
        <row r="12397">
          <cell r="G12397" t="str">
            <v>6111-ZSH-603</v>
          </cell>
          <cell r="H12397" t="str">
            <v>A21-PB-02-29</v>
          </cell>
        </row>
        <row r="12398">
          <cell r="G12398" t="str">
            <v>6111-ZSL-603</v>
          </cell>
          <cell r="H12398" t="str">
            <v>A21-PB-02-29</v>
          </cell>
        </row>
        <row r="12399">
          <cell r="G12399" t="str">
            <v>6111-ZSH-610</v>
          </cell>
          <cell r="H12399" t="str">
            <v>A21-PB-02-29</v>
          </cell>
        </row>
        <row r="12400">
          <cell r="G12400" t="str">
            <v>6111-ZSL-610</v>
          </cell>
          <cell r="H12400" t="str">
            <v>A21-PB-02-29</v>
          </cell>
        </row>
        <row r="12401">
          <cell r="G12401" t="str">
            <v>6111-ZSH-612</v>
          </cell>
          <cell r="H12401" t="str">
            <v>A21-PB-02-29</v>
          </cell>
        </row>
        <row r="12402">
          <cell r="G12402" t="str">
            <v>6111-ZSL-612</v>
          </cell>
          <cell r="H12402" t="str">
            <v>A21-PB-02-29</v>
          </cell>
        </row>
        <row r="12403">
          <cell r="G12403" t="str">
            <v>6111-ZSH-613</v>
          </cell>
          <cell r="H12403" t="str">
            <v>A21-PB-02-29</v>
          </cell>
        </row>
        <row r="12404">
          <cell r="G12404" t="str">
            <v>6111-ZSL-613</v>
          </cell>
          <cell r="H12404" t="str">
            <v>A21-PB-02-29</v>
          </cell>
        </row>
        <row r="12405">
          <cell r="G12405" t="str">
            <v>6111-ZSH-752</v>
          </cell>
          <cell r="H12405" t="str">
            <v>A21-PB-02-29</v>
          </cell>
        </row>
        <row r="12406">
          <cell r="G12406" t="str">
            <v>6111-ZSL-752</v>
          </cell>
          <cell r="H12406" t="str">
            <v>A21-PB-02-29</v>
          </cell>
        </row>
        <row r="12407">
          <cell r="G12407" t="str">
            <v>6111-ZSH-755</v>
          </cell>
          <cell r="H12407" t="str">
            <v>A21-PB-02-29</v>
          </cell>
        </row>
        <row r="12408">
          <cell r="G12408" t="str">
            <v>6111-ZSL-755</v>
          </cell>
          <cell r="H12408" t="str">
            <v>A21-PB-02-29</v>
          </cell>
        </row>
        <row r="12409">
          <cell r="G12409" t="str">
            <v>6111-ZSH-751</v>
          </cell>
          <cell r="H12409" t="str">
            <v>A21-PB-02-29</v>
          </cell>
        </row>
        <row r="12410">
          <cell r="G12410" t="str">
            <v>6111-ZSL-751</v>
          </cell>
          <cell r="H12410" t="str">
            <v>A21-PB-02-29</v>
          </cell>
        </row>
        <row r="12411">
          <cell r="G12411" t="str">
            <v>6111-ZSH-753</v>
          </cell>
          <cell r="H12411" t="str">
            <v>A21-PB-02-29</v>
          </cell>
        </row>
        <row r="12412">
          <cell r="G12412" t="str">
            <v>6111-ZSL-753</v>
          </cell>
          <cell r="H12412" t="str">
            <v>A21-PB-02-29</v>
          </cell>
        </row>
        <row r="12413">
          <cell r="G12413" t="str">
            <v>6111-ZSH-806</v>
          </cell>
          <cell r="H12413" t="str">
            <v>A21-PB-02-29</v>
          </cell>
        </row>
        <row r="12414">
          <cell r="G12414" t="str">
            <v>6111-ZSL-806</v>
          </cell>
          <cell r="H12414" t="str">
            <v>A21-PB-02-29</v>
          </cell>
        </row>
        <row r="12415">
          <cell r="G12415" t="str">
            <v>6111-ZSH-810</v>
          </cell>
          <cell r="H12415" t="str">
            <v>A21-PB-02-29</v>
          </cell>
        </row>
        <row r="12416">
          <cell r="G12416" t="str">
            <v>6111-ZSL-810</v>
          </cell>
          <cell r="H12416" t="str">
            <v>A21-PB-02-29</v>
          </cell>
        </row>
        <row r="12418">
          <cell r="G12418" t="str">
            <v>6111-ZSH-812</v>
          </cell>
          <cell r="H12418" t="str">
            <v>A21-PB-02-29</v>
          </cell>
        </row>
        <row r="12419">
          <cell r="G12419" t="str">
            <v>6111-ZSL-812</v>
          </cell>
          <cell r="H12419" t="str">
            <v>A21-PB-02-29</v>
          </cell>
        </row>
        <row r="12420">
          <cell r="G12420" t="str">
            <v>6111-ZSH-813</v>
          </cell>
          <cell r="H12420" t="str">
            <v>A21-PB-02-29</v>
          </cell>
        </row>
        <row r="12421">
          <cell r="G12421" t="str">
            <v>6111-ZSL-813</v>
          </cell>
          <cell r="H12421" t="str">
            <v>A21-PB-02-29</v>
          </cell>
        </row>
        <row r="12422">
          <cell r="G12422" t="str">
            <v>6112-ZSH-001</v>
          </cell>
          <cell r="H12422" t="str">
            <v>A21-PB-02-29</v>
          </cell>
        </row>
        <row r="12423">
          <cell r="G12423" t="str">
            <v>6112-ZSL-001</v>
          </cell>
          <cell r="H12423" t="str">
            <v>A21-PB-02-29</v>
          </cell>
        </row>
        <row r="12424">
          <cell r="G12424" t="str">
            <v>6112-ZSH-301</v>
          </cell>
          <cell r="H12424" t="str">
            <v>A21-PB-02-29</v>
          </cell>
        </row>
        <row r="12425">
          <cell r="G12425" t="str">
            <v>6112-ZSL-301</v>
          </cell>
          <cell r="H12425" t="str">
            <v>A21-PB-02-29</v>
          </cell>
        </row>
        <row r="12426">
          <cell r="G12426" t="str">
            <v>6112-ZSH-302</v>
          </cell>
          <cell r="H12426" t="str">
            <v>A21-PB-02-29</v>
          </cell>
        </row>
        <row r="12427">
          <cell r="G12427" t="str">
            <v>6112-ZSL-302</v>
          </cell>
          <cell r="H12427" t="str">
            <v>A21-PB-02-29</v>
          </cell>
        </row>
        <row r="12428">
          <cell r="G12428" t="str">
            <v>6112-ZSH-303</v>
          </cell>
          <cell r="H12428" t="str">
            <v>A21-PB-02-29</v>
          </cell>
        </row>
        <row r="12429">
          <cell r="G12429" t="str">
            <v>6112-ZSL-303</v>
          </cell>
          <cell r="H12429" t="str">
            <v>A21-PB-02-29</v>
          </cell>
        </row>
        <row r="12430">
          <cell r="G12430" t="str">
            <v>6112-ZSH-530</v>
          </cell>
          <cell r="H12430" t="str">
            <v>A21-PB-02-29</v>
          </cell>
        </row>
        <row r="12431">
          <cell r="G12431" t="str">
            <v>6112-ZSL-530</v>
          </cell>
          <cell r="H12431" t="str">
            <v>A21-PB-02-29</v>
          </cell>
        </row>
        <row r="12432">
          <cell r="G12432" t="str">
            <v>6112-ZSH-602</v>
          </cell>
          <cell r="H12432" t="str">
            <v>A21-PB-02-29</v>
          </cell>
        </row>
        <row r="12433">
          <cell r="G12433" t="str">
            <v>6112-ZSL-602</v>
          </cell>
          <cell r="H12433" t="str">
            <v>A21-PB-02-29</v>
          </cell>
        </row>
        <row r="12434">
          <cell r="G12434" t="str">
            <v>6112-ZSH-603</v>
          </cell>
          <cell r="H12434" t="str">
            <v>A21-PB-02-29</v>
          </cell>
        </row>
        <row r="12435">
          <cell r="G12435" t="str">
            <v>6112-ZSL-603</v>
          </cell>
          <cell r="H12435" t="str">
            <v>A21-PB-02-29</v>
          </cell>
        </row>
        <row r="12436">
          <cell r="G12436" t="str">
            <v>6112-ZSH-610</v>
          </cell>
          <cell r="H12436" t="str">
            <v>A21-PB-02-29</v>
          </cell>
        </row>
        <row r="12437">
          <cell r="G12437" t="str">
            <v>6112-ZSL-610</v>
          </cell>
          <cell r="H12437" t="str">
            <v>A21-PB-02-29</v>
          </cell>
        </row>
        <row r="12438">
          <cell r="G12438" t="str">
            <v>6112-ZSH-612</v>
          </cell>
          <cell r="H12438" t="str">
            <v>A21-PB-02-29</v>
          </cell>
        </row>
        <row r="12439">
          <cell r="G12439" t="str">
            <v>6112-ZSL-612</v>
          </cell>
          <cell r="H12439" t="str">
            <v>A21-PB-02-29</v>
          </cell>
        </row>
        <row r="12440">
          <cell r="G12440" t="str">
            <v>6112-ZSH-613</v>
          </cell>
          <cell r="H12440" t="str">
            <v>A21-PB-02-29</v>
          </cell>
        </row>
        <row r="12441">
          <cell r="G12441" t="str">
            <v>6112-ZSL-613</v>
          </cell>
          <cell r="H12441" t="str">
            <v>A21-PB-02-29</v>
          </cell>
        </row>
        <row r="12442">
          <cell r="G12442" t="str">
            <v>6112-ZSH-752</v>
          </cell>
          <cell r="H12442" t="str">
            <v>A21-PB-02-29</v>
          </cell>
        </row>
        <row r="12443">
          <cell r="G12443" t="str">
            <v>6112-ZSL-752</v>
          </cell>
          <cell r="H12443" t="str">
            <v>A21-PB-02-29</v>
          </cell>
        </row>
        <row r="12444">
          <cell r="G12444" t="str">
            <v>6112-ZSH-755</v>
          </cell>
          <cell r="H12444" t="str">
            <v>A21-PB-02-29</v>
          </cell>
        </row>
        <row r="12445">
          <cell r="G12445" t="str">
            <v>6112-ZSL-755</v>
          </cell>
          <cell r="H12445" t="str">
            <v>A21-PB-02-29</v>
          </cell>
        </row>
        <row r="12446">
          <cell r="G12446" t="str">
            <v>6112-ZSH-753</v>
          </cell>
          <cell r="H12446" t="str">
            <v>A21-PB-02-29</v>
          </cell>
        </row>
        <row r="12447">
          <cell r="G12447" t="str">
            <v>6112-ZSL-753</v>
          </cell>
          <cell r="H12447" t="str">
            <v>A21-PB-02-29</v>
          </cell>
        </row>
        <row r="12448">
          <cell r="G12448" t="str">
            <v>6112-ZSH-751</v>
          </cell>
          <cell r="H12448" t="str">
            <v>A21-PB-02-29</v>
          </cell>
        </row>
        <row r="12449">
          <cell r="G12449" t="str">
            <v>6112-ZSL-751</v>
          </cell>
          <cell r="H12449" t="str">
            <v>A21-PB-02-29</v>
          </cell>
        </row>
        <row r="12451">
          <cell r="G12451" t="str">
            <v>6112-ZSH-806</v>
          </cell>
          <cell r="H12451" t="str">
            <v>A21-PB-02-29</v>
          </cell>
        </row>
        <row r="12452">
          <cell r="G12452" t="str">
            <v>6112-ZSL-806</v>
          </cell>
          <cell r="H12452" t="str">
            <v>A21-PB-02-29</v>
          </cell>
        </row>
        <row r="12453">
          <cell r="G12453" t="str">
            <v>6112-ZSH-810</v>
          </cell>
          <cell r="H12453" t="str">
            <v>A21-PB-02-29</v>
          </cell>
        </row>
        <row r="12454">
          <cell r="G12454" t="str">
            <v>6112-ZSL-810</v>
          </cell>
          <cell r="H12454" t="str">
            <v>A21-PB-02-29</v>
          </cell>
        </row>
        <row r="12455">
          <cell r="G12455" t="str">
            <v>6112-ZSH-812</v>
          </cell>
          <cell r="H12455" t="str">
            <v>A21-PB-02-29</v>
          </cell>
        </row>
        <row r="12456">
          <cell r="G12456" t="str">
            <v>6112-ZSL-812</v>
          </cell>
          <cell r="H12456" t="str">
            <v>A21-PB-02-29</v>
          </cell>
        </row>
        <row r="12457">
          <cell r="G12457" t="str">
            <v>6112-ZSH-813</v>
          </cell>
          <cell r="H12457" t="str">
            <v>A21-PB-02-29</v>
          </cell>
        </row>
        <row r="12458">
          <cell r="G12458" t="str">
            <v>6112-ZSL-813</v>
          </cell>
          <cell r="H12458" t="str">
            <v>A21-PB-02-29</v>
          </cell>
        </row>
        <row r="12459">
          <cell r="G12459" t="str">
            <v>6115-ZSH-001</v>
          </cell>
          <cell r="H12459" t="str">
            <v>A21-PB-02-29</v>
          </cell>
        </row>
        <row r="12460">
          <cell r="G12460" t="str">
            <v>6115-ZSL-001</v>
          </cell>
          <cell r="H12460" t="str">
            <v>A21-PB-02-29</v>
          </cell>
        </row>
        <row r="12461">
          <cell r="G12461" t="str">
            <v>6115-ZSH-301</v>
          </cell>
          <cell r="H12461" t="str">
            <v>A21-PB-02-29</v>
          </cell>
        </row>
        <row r="12462">
          <cell r="G12462" t="str">
            <v>6115-ZSL-301</v>
          </cell>
          <cell r="H12462" t="str">
            <v>A21-PB-02-29</v>
          </cell>
        </row>
        <row r="12463">
          <cell r="G12463" t="str">
            <v>6115-ZSH-302</v>
          </cell>
          <cell r="H12463" t="str">
            <v>A21-PB-02-29</v>
          </cell>
        </row>
        <row r="12464">
          <cell r="G12464" t="str">
            <v>6115-ZSL-302</v>
          </cell>
          <cell r="H12464" t="str">
            <v>A21-PB-02-29</v>
          </cell>
        </row>
        <row r="12465">
          <cell r="G12465" t="str">
            <v>6115-ZSH-303</v>
          </cell>
          <cell r="H12465" t="str">
            <v>A21-PB-02-29</v>
          </cell>
        </row>
        <row r="12466">
          <cell r="G12466" t="str">
            <v>6115-ZSL-303</v>
          </cell>
          <cell r="H12466" t="str">
            <v>A21-PB-02-29</v>
          </cell>
        </row>
        <row r="12467">
          <cell r="G12467" t="str">
            <v>6115-ZSH-530</v>
          </cell>
          <cell r="H12467" t="str">
            <v>A21-PB-02-29</v>
          </cell>
        </row>
        <row r="12468">
          <cell r="G12468" t="str">
            <v>6115-ZSL-530</v>
          </cell>
          <cell r="H12468" t="str">
            <v>A21-PB-02-29</v>
          </cell>
        </row>
        <row r="12469">
          <cell r="G12469" t="str">
            <v>6115-ZSH-602</v>
          </cell>
          <cell r="H12469" t="str">
            <v>A21-PB-02-29</v>
          </cell>
        </row>
        <row r="12470">
          <cell r="G12470" t="str">
            <v>6115-ZSL-602</v>
          </cell>
          <cell r="H12470" t="str">
            <v>A21-PB-02-29</v>
          </cell>
        </row>
        <row r="12471">
          <cell r="G12471" t="str">
            <v>6115-ZSH-603</v>
          </cell>
          <cell r="H12471" t="str">
            <v>A21-PB-02-29</v>
          </cell>
        </row>
        <row r="12472">
          <cell r="G12472" t="str">
            <v>6115-ZSL-603</v>
          </cell>
          <cell r="H12472" t="str">
            <v>A21-PB-02-29</v>
          </cell>
        </row>
        <row r="12473">
          <cell r="G12473" t="str">
            <v>6115-ZSH-610</v>
          </cell>
          <cell r="H12473" t="str">
            <v>A21-PB-02-29</v>
          </cell>
        </row>
        <row r="12474">
          <cell r="G12474" t="str">
            <v>6115-ZSL-610</v>
          </cell>
          <cell r="H12474" t="str">
            <v>A21-PB-02-29</v>
          </cell>
        </row>
        <row r="12475">
          <cell r="G12475" t="str">
            <v>6115-ZSH-612</v>
          </cell>
          <cell r="H12475" t="str">
            <v>A21-PB-02-29</v>
          </cell>
        </row>
        <row r="12476">
          <cell r="G12476" t="str">
            <v>6115-ZSL-612</v>
          </cell>
          <cell r="H12476" t="str">
            <v>A21-PB-02-29</v>
          </cell>
        </row>
        <row r="12477">
          <cell r="G12477" t="str">
            <v>6115-ZSH-613</v>
          </cell>
          <cell r="H12477" t="str">
            <v>A21-PB-02-29</v>
          </cell>
        </row>
        <row r="12478">
          <cell r="G12478" t="str">
            <v>6115-ZSL-613</v>
          </cell>
          <cell r="H12478" t="str">
            <v>A21-PB-02-29</v>
          </cell>
        </row>
        <row r="12479">
          <cell r="G12479" t="str">
            <v>6115-ZSH-752</v>
          </cell>
          <cell r="H12479" t="str">
            <v>A21-PB-02-29</v>
          </cell>
        </row>
        <row r="12480">
          <cell r="G12480" t="str">
            <v>6115-ZSL-752</v>
          </cell>
          <cell r="H12480" t="str">
            <v>A21-PB-02-29</v>
          </cell>
        </row>
        <row r="12481">
          <cell r="G12481" t="str">
            <v>6115-ZSH-755</v>
          </cell>
          <cell r="H12481" t="str">
            <v>A21-PB-02-29</v>
          </cell>
        </row>
        <row r="12482">
          <cell r="G12482" t="str">
            <v>6115-ZSL-755</v>
          </cell>
          <cell r="H12482" t="str">
            <v>A21-PB-02-29</v>
          </cell>
        </row>
        <row r="12484">
          <cell r="G12484" t="str">
            <v>6115-ZSH-753</v>
          </cell>
          <cell r="H12484" t="str">
            <v>A21-PB-02-29</v>
          </cell>
        </row>
        <row r="12485">
          <cell r="G12485" t="str">
            <v>6115-ZSL-753</v>
          </cell>
          <cell r="H12485" t="str">
            <v>A21-PB-02-29</v>
          </cell>
        </row>
        <row r="12486">
          <cell r="G12486" t="str">
            <v>6115-ZSH-751</v>
          </cell>
          <cell r="H12486" t="str">
            <v>A21-PB-02-29</v>
          </cell>
        </row>
        <row r="12487">
          <cell r="G12487" t="str">
            <v>6115-ZSL-751</v>
          </cell>
          <cell r="H12487" t="str">
            <v>A21-PB-02-29</v>
          </cell>
        </row>
        <row r="12488">
          <cell r="G12488" t="str">
            <v>6115-ZSH-806</v>
          </cell>
          <cell r="H12488" t="str">
            <v>A21-PB-02-29</v>
          </cell>
        </row>
        <row r="12489">
          <cell r="G12489" t="str">
            <v>6115-ZSL-806</v>
          </cell>
          <cell r="H12489" t="str">
            <v>A21-PB-02-29</v>
          </cell>
        </row>
        <row r="12490">
          <cell r="G12490" t="str">
            <v>6115-ZSH-810</v>
          </cell>
          <cell r="H12490" t="str">
            <v>A21-PB-02-29</v>
          </cell>
        </row>
        <row r="12491">
          <cell r="G12491" t="str">
            <v>6115-ZSL-810</v>
          </cell>
          <cell r="H12491" t="str">
            <v>A21-PB-02-29</v>
          </cell>
        </row>
        <row r="12492">
          <cell r="G12492" t="str">
            <v>6115-ZSH-812</v>
          </cell>
          <cell r="H12492" t="str">
            <v>A21-PB-02-29</v>
          </cell>
        </row>
        <row r="12493">
          <cell r="G12493" t="str">
            <v>6115-ZSL-812</v>
          </cell>
          <cell r="H12493" t="str">
            <v>A21-PB-02-29</v>
          </cell>
        </row>
        <row r="12494">
          <cell r="G12494" t="str">
            <v>6115-ZSH-813</v>
          </cell>
          <cell r="H12494" t="str">
            <v>A21-PB-02-29</v>
          </cell>
        </row>
        <row r="12495">
          <cell r="G12495" t="str">
            <v>6115-ZSL-813</v>
          </cell>
          <cell r="H12495" t="str">
            <v>A21-PB-02-29</v>
          </cell>
        </row>
        <row r="12496">
          <cell r="G12496" t="str">
            <v>6116-ZSH-001</v>
          </cell>
          <cell r="H12496" t="str">
            <v>A21-PB-02-29</v>
          </cell>
        </row>
        <row r="12497">
          <cell r="G12497" t="str">
            <v>6116-ZSL-001</v>
          </cell>
          <cell r="H12497" t="str">
            <v>A21-PB-02-29</v>
          </cell>
        </row>
        <row r="12498">
          <cell r="G12498" t="str">
            <v>6116-ZSH-301</v>
          </cell>
          <cell r="H12498" t="str">
            <v>A21-PB-02-29</v>
          </cell>
        </row>
        <row r="12499">
          <cell r="G12499" t="str">
            <v>6116-ZSL-301</v>
          </cell>
          <cell r="H12499" t="str">
            <v>A21-PB-02-29</v>
          </cell>
        </row>
        <row r="12500">
          <cell r="G12500" t="str">
            <v>6116-ZSH-302</v>
          </cell>
          <cell r="H12500" t="str">
            <v>A21-PB-02-29</v>
          </cell>
        </row>
        <row r="12501">
          <cell r="G12501" t="str">
            <v>6116-ZSL-302</v>
          </cell>
          <cell r="H12501" t="str">
            <v>A21-PB-02-29</v>
          </cell>
        </row>
        <row r="12502">
          <cell r="G12502" t="str">
            <v>6116-ZSH-303</v>
          </cell>
          <cell r="H12502" t="str">
            <v>A21-PB-02-29</v>
          </cell>
        </row>
        <row r="12503">
          <cell r="G12503" t="str">
            <v>6116-ZSL-303</v>
          </cell>
          <cell r="H12503" t="str">
            <v>A21-PB-02-29</v>
          </cell>
        </row>
        <row r="12504">
          <cell r="G12504" t="str">
            <v>6116-ZSH-530</v>
          </cell>
          <cell r="H12504" t="str">
            <v>A21-PB-02-29</v>
          </cell>
        </row>
        <row r="12505">
          <cell r="G12505" t="str">
            <v>6116-ZSL-530</v>
          </cell>
          <cell r="H12505" t="str">
            <v>A21-PB-02-29</v>
          </cell>
        </row>
        <row r="12506">
          <cell r="G12506" t="str">
            <v>6116-ZSH-602</v>
          </cell>
          <cell r="H12506" t="str">
            <v>A21-PB-02-29</v>
          </cell>
        </row>
        <row r="12507">
          <cell r="G12507" t="str">
            <v>6116-ZSL-602</v>
          </cell>
          <cell r="H12507" t="str">
            <v>A21-PB-02-29</v>
          </cell>
        </row>
        <row r="12508">
          <cell r="G12508" t="str">
            <v>6116-ZSH-603</v>
          </cell>
          <cell r="H12508" t="str">
            <v>A21-PB-02-29</v>
          </cell>
        </row>
        <row r="12509">
          <cell r="G12509" t="str">
            <v>6116-ZSL-603</v>
          </cell>
          <cell r="H12509" t="str">
            <v>A21-PB-02-29</v>
          </cell>
        </row>
        <row r="12510">
          <cell r="G12510" t="str">
            <v>6116-ZSH-610</v>
          </cell>
          <cell r="H12510" t="str">
            <v>A21-PB-02-29</v>
          </cell>
        </row>
        <row r="12511">
          <cell r="G12511" t="str">
            <v>6116-ZSL-610</v>
          </cell>
          <cell r="H12511" t="str">
            <v>A21-PB-02-29</v>
          </cell>
        </row>
        <row r="12512">
          <cell r="G12512" t="str">
            <v>6116-ZSH-612</v>
          </cell>
          <cell r="H12512" t="str">
            <v>A21-PB-02-29</v>
          </cell>
        </row>
        <row r="12513">
          <cell r="G12513" t="str">
            <v>6116-ZSL-612</v>
          </cell>
          <cell r="H12513" t="str">
            <v>A21-PB-02-29</v>
          </cell>
        </row>
        <row r="12514">
          <cell r="G12514" t="str">
            <v>6116-ZSH-613</v>
          </cell>
          <cell r="H12514" t="str">
            <v>A21-PB-02-29</v>
          </cell>
        </row>
        <row r="12515">
          <cell r="G12515" t="str">
            <v>6116-ZSL-613</v>
          </cell>
          <cell r="H12515" t="str">
            <v>A21-PB-02-29</v>
          </cell>
        </row>
        <row r="12517">
          <cell r="G12517" t="str">
            <v>6116-ZSH-752</v>
          </cell>
          <cell r="H12517" t="str">
            <v>A21-PB-02-29</v>
          </cell>
        </row>
        <row r="12518">
          <cell r="G12518" t="str">
            <v>6116-ZSL-752</v>
          </cell>
          <cell r="H12518" t="str">
            <v>A21-PB-02-29</v>
          </cell>
        </row>
        <row r="12519">
          <cell r="G12519" t="str">
            <v>6116-ZSH-755</v>
          </cell>
          <cell r="H12519" t="str">
            <v>A21-PB-02-29</v>
          </cell>
        </row>
        <row r="12520">
          <cell r="G12520" t="str">
            <v>6116-ZSL-755</v>
          </cell>
          <cell r="H12520" t="str">
            <v>A21-PB-02-29</v>
          </cell>
        </row>
        <row r="12521">
          <cell r="G12521" t="str">
            <v>6116-ZSH-751</v>
          </cell>
          <cell r="H12521" t="str">
            <v>A21-PB-02-29</v>
          </cell>
        </row>
        <row r="12522">
          <cell r="G12522" t="str">
            <v>6116-ZSL-751</v>
          </cell>
          <cell r="H12522" t="str">
            <v>A21-PB-02-29</v>
          </cell>
        </row>
        <row r="12523">
          <cell r="G12523" t="str">
            <v>6116-ZSH-753</v>
          </cell>
          <cell r="H12523" t="str">
            <v>A21-PB-02-29</v>
          </cell>
        </row>
        <row r="12524">
          <cell r="G12524" t="str">
            <v>6116-ZSL-753</v>
          </cell>
          <cell r="H12524" t="str">
            <v>A21-PB-02-29</v>
          </cell>
        </row>
        <row r="12525">
          <cell r="G12525" t="str">
            <v>6116-ZSH-806</v>
          </cell>
          <cell r="H12525" t="str">
            <v>A21-PB-02-29</v>
          </cell>
        </row>
        <row r="12526">
          <cell r="G12526" t="str">
            <v>6116-ZSL-806</v>
          </cell>
          <cell r="H12526" t="str">
            <v>A21-PB-02-29</v>
          </cell>
        </row>
        <row r="12527">
          <cell r="G12527" t="str">
            <v>6116-ZSH-810</v>
          </cell>
          <cell r="H12527" t="str">
            <v>A21-PB-02-29</v>
          </cell>
        </row>
        <row r="12528">
          <cell r="G12528" t="str">
            <v>6116-ZSL-810</v>
          </cell>
          <cell r="H12528" t="str">
            <v>A21-PB-02-29</v>
          </cell>
        </row>
        <row r="12529">
          <cell r="G12529" t="str">
            <v>6116-ZSH-812</v>
          </cell>
          <cell r="H12529" t="str">
            <v>A21-PB-02-29</v>
          </cell>
        </row>
        <row r="12530">
          <cell r="G12530" t="str">
            <v>6116-ZSL-812</v>
          </cell>
          <cell r="H12530" t="str">
            <v>A21-PB-02-29</v>
          </cell>
        </row>
        <row r="12531">
          <cell r="G12531" t="str">
            <v>6116-ZSH-813</v>
          </cell>
          <cell r="H12531" t="str">
            <v>A21-PB-02-29</v>
          </cell>
        </row>
        <row r="12532">
          <cell r="G12532" t="str">
            <v>6116-ZSL-813</v>
          </cell>
          <cell r="H12532" t="str">
            <v>A21-PB-02-29</v>
          </cell>
        </row>
        <row r="12533">
          <cell r="G12533" t="str">
            <v>6116-ZSH-512</v>
          </cell>
          <cell r="H12533" t="str">
            <v>A21-PB-02-29</v>
          </cell>
        </row>
        <row r="12534">
          <cell r="G12534" t="str">
            <v>6116-ZSL-512</v>
          </cell>
          <cell r="H12534" t="str">
            <v>A21-PB-02-29</v>
          </cell>
        </row>
        <row r="12535">
          <cell r="G12535" t="str">
            <v>6116-ZSH-411</v>
          </cell>
          <cell r="H12535" t="str">
            <v>A21-PB-02-29</v>
          </cell>
        </row>
        <row r="12536">
          <cell r="G12536" t="str">
            <v>6116-ZSL-411</v>
          </cell>
          <cell r="H12536" t="str">
            <v>A21-PB-02-29</v>
          </cell>
        </row>
        <row r="12537">
          <cell r="G12537" t="str">
            <v>6116-ZSH-412</v>
          </cell>
          <cell r="H12537" t="str">
            <v>A21-PB-02-29</v>
          </cell>
        </row>
        <row r="12538">
          <cell r="G12538" t="str">
            <v>6116-ZSL-412</v>
          </cell>
          <cell r="H12538" t="str">
            <v>A21-PB-02-29</v>
          </cell>
        </row>
        <row r="12539">
          <cell r="G12539" t="str">
            <v>6116-ZSH-413</v>
          </cell>
          <cell r="H12539" t="str">
            <v>A21-PB-02-29</v>
          </cell>
        </row>
        <row r="12540">
          <cell r="G12540" t="str">
            <v>6116-ZSL-413</v>
          </cell>
          <cell r="H12540" t="str">
            <v>A21-PB-02-29</v>
          </cell>
        </row>
        <row r="12541">
          <cell r="G12541" t="str">
            <v>6116-ZSH-504</v>
          </cell>
          <cell r="H12541" t="str">
            <v>A21-PB-02-29</v>
          </cell>
        </row>
        <row r="12542">
          <cell r="G12542" t="str">
            <v>6116-ZSL-504</v>
          </cell>
          <cell r="H12542" t="str">
            <v>A21-PB-02-29</v>
          </cell>
        </row>
        <row r="12543">
          <cell r="G12543" t="str">
            <v>7341-ZSH-412</v>
          </cell>
          <cell r="H12543" t="str">
            <v>A21-PB-02-29</v>
          </cell>
        </row>
        <row r="12544">
          <cell r="G12544" t="str">
            <v>7341-ZSL-412</v>
          </cell>
          <cell r="H12544" t="str">
            <v>A21-PB-02-29</v>
          </cell>
        </row>
        <row r="12545">
          <cell r="G12545" t="str">
            <v>1110-ZSH-620</v>
          </cell>
          <cell r="H12545" t="str">
            <v>A21-PB-02-29</v>
          </cell>
        </row>
        <row r="12546">
          <cell r="G12546" t="str">
            <v>1110-ZSL-620</v>
          </cell>
          <cell r="H12546" t="str">
            <v>A21-PB-02-29</v>
          </cell>
        </row>
        <row r="12547">
          <cell r="G12547" t="str">
            <v>1111-ZSH-620</v>
          </cell>
          <cell r="H12547" t="str">
            <v>A21-PB-02-29</v>
          </cell>
        </row>
        <row r="12548">
          <cell r="G12548" t="str">
            <v>1111-ZSL-620</v>
          </cell>
          <cell r="H12548" t="str">
            <v>A21-PB-02-29</v>
          </cell>
        </row>
        <row r="12550">
          <cell r="G12550" t="str">
            <v>1112-ZSH-620</v>
          </cell>
          <cell r="H12550" t="str">
            <v>A21-PB-02-29</v>
          </cell>
        </row>
        <row r="12551">
          <cell r="G12551" t="str">
            <v>1112-ZSL-620</v>
          </cell>
          <cell r="H12551" t="str">
            <v>A21-PB-02-29</v>
          </cell>
        </row>
        <row r="12552">
          <cell r="G12552" t="str">
            <v>1113-ZSH-620</v>
          </cell>
          <cell r="H12552" t="str">
            <v>A21-PB-02-29</v>
          </cell>
        </row>
        <row r="12553">
          <cell r="G12553" t="str">
            <v>1113-ZSL-620</v>
          </cell>
          <cell r="H12553" t="str">
            <v>A21-PB-02-29</v>
          </cell>
        </row>
        <row r="12554">
          <cell r="G12554" t="str">
            <v>1114-ZSH-620</v>
          </cell>
          <cell r="H12554" t="str">
            <v>A21-PB-02-29</v>
          </cell>
        </row>
        <row r="12555">
          <cell r="G12555" t="str">
            <v>1114-ZSL-620</v>
          </cell>
          <cell r="H12555" t="str">
            <v>A21-PB-02-29</v>
          </cell>
        </row>
        <row r="12556">
          <cell r="G12556" t="str">
            <v>1115-ZSH-620</v>
          </cell>
          <cell r="H12556" t="str">
            <v>A21-PB-02-29</v>
          </cell>
        </row>
        <row r="12557">
          <cell r="G12557" t="str">
            <v>1115-ZSL-620</v>
          </cell>
          <cell r="H12557" t="str">
            <v>A21-PB-02-29</v>
          </cell>
        </row>
        <row r="12558">
          <cell r="G12558" t="str">
            <v>6116-ZSH-600</v>
          </cell>
          <cell r="H12558" t="str">
            <v>A21-PB-02-29</v>
          </cell>
        </row>
        <row r="12559">
          <cell r="G12559" t="str">
            <v>6116-ZSL-600</v>
          </cell>
          <cell r="H12559" t="str">
            <v>A21-PB-02-29</v>
          </cell>
        </row>
        <row r="12560">
          <cell r="G12560" t="str">
            <v>6116-ZSH-601</v>
          </cell>
          <cell r="H12560" t="str">
            <v>A21-PB-02-29</v>
          </cell>
        </row>
        <row r="12561">
          <cell r="G12561" t="str">
            <v>6116-ZSL-601</v>
          </cell>
          <cell r="H12561" t="str">
            <v>A21-PB-02-29</v>
          </cell>
        </row>
        <row r="12562">
          <cell r="G12562" t="str">
            <v>6116-ZSH-604</v>
          </cell>
          <cell r="H12562" t="str">
            <v>A21-PB-02-29</v>
          </cell>
        </row>
        <row r="12563">
          <cell r="G12563" t="str">
            <v>6116-ZSL-604</v>
          </cell>
          <cell r="H12563" t="str">
            <v>A21-PB-02-29</v>
          </cell>
        </row>
        <row r="12564">
          <cell r="G12564" t="str">
            <v>6116-ZSH-605</v>
          </cell>
          <cell r="H12564" t="str">
            <v>A21-PB-02-29</v>
          </cell>
        </row>
        <row r="12565">
          <cell r="G12565" t="str">
            <v>6116-ZSL-605</v>
          </cell>
          <cell r="H12565" t="str">
            <v>A21-PB-02-29</v>
          </cell>
        </row>
        <row r="12566">
          <cell r="G12566" t="str">
            <v>6116-ZSH-606</v>
          </cell>
          <cell r="H12566" t="str">
            <v>A21-PB-02-29</v>
          </cell>
        </row>
        <row r="12567">
          <cell r="G12567" t="str">
            <v>6116-ZSL-606</v>
          </cell>
          <cell r="H12567" t="str">
            <v>A21-PB-02-29</v>
          </cell>
        </row>
        <row r="12568">
          <cell r="G12568" t="str">
            <v>6116-ZSH-620</v>
          </cell>
          <cell r="H12568" t="str">
            <v>A21-PB-02-29</v>
          </cell>
        </row>
        <row r="12569">
          <cell r="G12569" t="str">
            <v>6116-ZSL-620</v>
          </cell>
          <cell r="H12569" t="str">
            <v>A21-PB-02-29</v>
          </cell>
        </row>
        <row r="12570">
          <cell r="G12570" t="str">
            <v>6116-ZSH-757</v>
          </cell>
          <cell r="H12570" t="str">
            <v>A21-PB-02-29</v>
          </cell>
        </row>
        <row r="12571">
          <cell r="G12571" t="str">
            <v>6116-ZSL-757</v>
          </cell>
          <cell r="H12571" t="str">
            <v>A21-PB-02-29</v>
          </cell>
        </row>
        <row r="12572">
          <cell r="G12572" t="str">
            <v>6116-ZSH-760</v>
          </cell>
          <cell r="H12572" t="str">
            <v>A21-PB-02-29</v>
          </cell>
        </row>
        <row r="12573">
          <cell r="G12573" t="str">
            <v>6116-ZSL-760</v>
          </cell>
          <cell r="H12573" t="str">
            <v>A21-PB-02-29</v>
          </cell>
        </row>
        <row r="12574">
          <cell r="G12574" t="str">
            <v>1090-ZSH-620</v>
          </cell>
          <cell r="H12574" t="str">
            <v>A21-PB-02-29</v>
          </cell>
        </row>
        <row r="12575">
          <cell r="G12575" t="str">
            <v>1090-ZSL-620</v>
          </cell>
          <cell r="H12575" t="str">
            <v>A21-PB-02-29</v>
          </cell>
        </row>
        <row r="12576">
          <cell r="G12576" t="str">
            <v>1091-ZSH-620</v>
          </cell>
          <cell r="H12576" t="str">
            <v>A21-PB-02-29</v>
          </cell>
        </row>
        <row r="12577">
          <cell r="G12577" t="str">
            <v>1091-ZSL-620</v>
          </cell>
          <cell r="H12577" t="str">
            <v>A21-PB-02-29</v>
          </cell>
        </row>
        <row r="12578">
          <cell r="G12578" t="str">
            <v>1092-ZSH-620</v>
          </cell>
          <cell r="H12578" t="str">
            <v>A21-PB-02-29</v>
          </cell>
        </row>
        <row r="12579">
          <cell r="G12579" t="str">
            <v>1092-ZSL-620</v>
          </cell>
          <cell r="H12579" t="str">
            <v>A21-PB-02-29</v>
          </cell>
        </row>
        <row r="12580">
          <cell r="G12580" t="str">
            <v>1093-ZSH-620</v>
          </cell>
          <cell r="H12580" t="str">
            <v>A21-PB-02-29</v>
          </cell>
        </row>
        <row r="12581">
          <cell r="G12581" t="str">
            <v>1093-ZSL-620</v>
          </cell>
          <cell r="H12581" t="str">
            <v>A21-PB-02-29</v>
          </cell>
        </row>
        <row r="12583">
          <cell r="G12583" t="str">
            <v>1094-ZSH-620</v>
          </cell>
          <cell r="H12583" t="str">
            <v>A21-PB-02-29</v>
          </cell>
        </row>
        <row r="12584">
          <cell r="G12584" t="str">
            <v>1094-ZSL-620</v>
          </cell>
          <cell r="H12584" t="str">
            <v>A21-PB-02-29</v>
          </cell>
        </row>
        <row r="12585">
          <cell r="G12585" t="str">
            <v>1095-ZSH-620</v>
          </cell>
          <cell r="H12585" t="str">
            <v>A21-PB-02-29</v>
          </cell>
        </row>
        <row r="12586">
          <cell r="G12586" t="str">
            <v>1095-ZSL-620</v>
          </cell>
          <cell r="H12586" t="str">
            <v>A21-PB-02-29</v>
          </cell>
        </row>
        <row r="12587">
          <cell r="G12587" t="str">
            <v>6115-ZSH-600</v>
          </cell>
          <cell r="H12587" t="str">
            <v>A21-PB-02-29</v>
          </cell>
        </row>
        <row r="12588">
          <cell r="G12588" t="str">
            <v>6115-ZSL-600</v>
          </cell>
          <cell r="H12588" t="str">
            <v>A21-PB-02-29</v>
          </cell>
        </row>
        <row r="12589">
          <cell r="G12589" t="str">
            <v>6115-ZSH-601</v>
          </cell>
          <cell r="H12589" t="str">
            <v>A21-PB-02-29</v>
          </cell>
        </row>
        <row r="12590">
          <cell r="G12590" t="str">
            <v>6115-ZSL-601</v>
          </cell>
          <cell r="H12590" t="str">
            <v>A21-PB-02-29</v>
          </cell>
        </row>
        <row r="12591">
          <cell r="G12591" t="str">
            <v>6115-ZSH-604</v>
          </cell>
          <cell r="H12591" t="str">
            <v>A21-PB-02-29</v>
          </cell>
        </row>
        <row r="12592">
          <cell r="G12592" t="str">
            <v>6115-ZSL-604</v>
          </cell>
          <cell r="H12592" t="str">
            <v>A21-PB-02-29</v>
          </cell>
        </row>
        <row r="12593">
          <cell r="G12593" t="str">
            <v>6115-ZSH-605</v>
          </cell>
          <cell r="H12593" t="str">
            <v>A21-PB-02-29</v>
          </cell>
        </row>
        <row r="12594">
          <cell r="G12594" t="str">
            <v>6115-ZSL-605</v>
          </cell>
          <cell r="H12594" t="str">
            <v>A21-PB-02-29</v>
          </cell>
        </row>
        <row r="12595">
          <cell r="G12595" t="str">
            <v>6115-ZSH-606</v>
          </cell>
          <cell r="H12595" t="str">
            <v>A21-PB-02-29</v>
          </cell>
        </row>
        <row r="12596">
          <cell r="G12596" t="str">
            <v>6115-ZSL-606</v>
          </cell>
          <cell r="H12596" t="str">
            <v>A21-PB-02-29</v>
          </cell>
        </row>
        <row r="12597">
          <cell r="G12597" t="str">
            <v>6115-ZSH-620</v>
          </cell>
          <cell r="H12597" t="str">
            <v>A21-PB-02-29</v>
          </cell>
        </row>
        <row r="12598">
          <cell r="G12598" t="str">
            <v>6115-ZSL-620</v>
          </cell>
          <cell r="H12598" t="str">
            <v>A21-PB-02-29</v>
          </cell>
        </row>
        <row r="12599">
          <cell r="G12599" t="str">
            <v>6115-ZSH-757</v>
          </cell>
          <cell r="H12599" t="str">
            <v>A21-PB-02-29</v>
          </cell>
        </row>
        <row r="12600">
          <cell r="G12600" t="str">
            <v>6115-ZSL-757</v>
          </cell>
          <cell r="H12600" t="str">
            <v>A21-PB-02-29</v>
          </cell>
        </row>
        <row r="12601">
          <cell r="G12601" t="str">
            <v>6115-ZSH-760</v>
          </cell>
          <cell r="H12601" t="str">
            <v>A21-PB-02-29</v>
          </cell>
        </row>
        <row r="12602">
          <cell r="G12602" t="str">
            <v>6115-ZSL-760</v>
          </cell>
          <cell r="H12602" t="str">
            <v>A21-PB-02-29</v>
          </cell>
        </row>
        <row r="12603">
          <cell r="G12603" t="str">
            <v>1070-ZSH-500</v>
          </cell>
          <cell r="H12603" t="str">
            <v>A21-PB-02-29</v>
          </cell>
        </row>
        <row r="12604">
          <cell r="G12604" t="str">
            <v>1070-ZSL-500</v>
          </cell>
          <cell r="H12604" t="str">
            <v>A21-PB-02-29</v>
          </cell>
        </row>
        <row r="12605">
          <cell r="G12605" t="str">
            <v>1071-ZSH-500</v>
          </cell>
          <cell r="H12605" t="str">
            <v>A21-PB-02-29</v>
          </cell>
        </row>
        <row r="12606">
          <cell r="G12606" t="str">
            <v>1071-ZSL-500</v>
          </cell>
          <cell r="H12606" t="str">
            <v>A21-PB-02-29</v>
          </cell>
        </row>
        <row r="12607">
          <cell r="G12607" t="str">
            <v>1072-ZSH-500</v>
          </cell>
          <cell r="H12607" t="str">
            <v>A21-PB-02-29</v>
          </cell>
        </row>
        <row r="12608">
          <cell r="G12608" t="str">
            <v>1072-ZSL-500</v>
          </cell>
          <cell r="H12608" t="str">
            <v>A21-PB-02-29</v>
          </cell>
        </row>
        <row r="12609">
          <cell r="G12609" t="str">
            <v>1073-ZSH-500</v>
          </cell>
          <cell r="H12609" t="str">
            <v>A21-PB-02-29</v>
          </cell>
        </row>
        <row r="12610">
          <cell r="G12610" t="str">
            <v>1073-ZSL-500</v>
          </cell>
          <cell r="H12610" t="str">
            <v>A21-PB-02-29</v>
          </cell>
        </row>
        <row r="12611">
          <cell r="G12611" t="str">
            <v>1130-ZSH-500</v>
          </cell>
          <cell r="H12611" t="str">
            <v>A21-PB-02-29</v>
          </cell>
        </row>
        <row r="12612">
          <cell r="G12612" t="str">
            <v>1130-ZSL-500</v>
          </cell>
          <cell r="H12612" t="str">
            <v>A21-PB-02-29</v>
          </cell>
        </row>
        <row r="12613">
          <cell r="G12613" t="str">
            <v>1131-ZSH-500</v>
          </cell>
          <cell r="H12613" t="str">
            <v>A21-PB-02-29</v>
          </cell>
        </row>
        <row r="12614">
          <cell r="G12614" t="str">
            <v>1131-ZSL-500</v>
          </cell>
          <cell r="H12614" t="str">
            <v>A21-PB-02-29</v>
          </cell>
        </row>
        <row r="12616">
          <cell r="H12616" t="str">
            <v>A21-PB-02-29</v>
          </cell>
        </row>
        <row r="12617">
          <cell r="H12617" t="str">
            <v>A21-PB-02-29</v>
          </cell>
        </row>
        <row r="12618">
          <cell r="H12618" t="str">
            <v>A21-PB-02-29</v>
          </cell>
        </row>
        <row r="12619">
          <cell r="H12619" t="str">
            <v>A21-PB-02-29</v>
          </cell>
        </row>
        <row r="12620">
          <cell r="H12620" t="str">
            <v>A21-PB-02-29</v>
          </cell>
        </row>
        <row r="12621">
          <cell r="H12621" t="str">
            <v>A21-PB-02-29</v>
          </cell>
        </row>
        <row r="12622">
          <cell r="H12622" t="str">
            <v>A21-PB-02-29</v>
          </cell>
        </row>
        <row r="12623">
          <cell r="H12623" t="str">
            <v>A21-PB-02-29</v>
          </cell>
        </row>
        <row r="12624">
          <cell r="H12624" t="str">
            <v>A21-PB-02-29</v>
          </cell>
        </row>
        <row r="12625">
          <cell r="H12625" t="str">
            <v>A21-PB-02-29</v>
          </cell>
        </row>
        <row r="12626">
          <cell r="H12626" t="str">
            <v>A21-PB-02-29</v>
          </cell>
        </row>
        <row r="12627">
          <cell r="H12627" t="str">
            <v>A21-PB-02-29</v>
          </cell>
        </row>
        <row r="12628">
          <cell r="H12628" t="str">
            <v>A21-PB-02-29</v>
          </cell>
        </row>
        <row r="12629">
          <cell r="H12629" t="str">
            <v>A21-PB-02-29</v>
          </cell>
        </row>
        <row r="12630">
          <cell r="H12630" t="str">
            <v>A21-PB-02-29</v>
          </cell>
        </row>
        <row r="12631">
          <cell r="H12631" t="str">
            <v>A21-PB-02-29</v>
          </cell>
        </row>
        <row r="12632">
          <cell r="H12632" t="str">
            <v>A21-PB-02-29</v>
          </cell>
        </row>
        <row r="12633">
          <cell r="H12633" t="str">
            <v>A21-PB-02-29</v>
          </cell>
        </row>
        <row r="12634">
          <cell r="H12634" t="str">
            <v>A21-PB-02-29</v>
          </cell>
        </row>
        <row r="12635">
          <cell r="H12635" t="str">
            <v>A21-PB-02-29</v>
          </cell>
        </row>
        <row r="12636">
          <cell r="G12636" t="str">
            <v>6111-ZSH-611</v>
          </cell>
          <cell r="H12636" t="str">
            <v>A21-PB-02-29</v>
          </cell>
        </row>
        <row r="12637">
          <cell r="G12637" t="str">
            <v>6111-ZSL-611</v>
          </cell>
          <cell r="H12637" t="str">
            <v>A21-PB-02-29</v>
          </cell>
        </row>
        <row r="12638">
          <cell r="G12638" t="str">
            <v>6111-ZSH-711</v>
          </cell>
          <cell r="H12638" t="str">
            <v>A21-PB-02-29</v>
          </cell>
        </row>
        <row r="12639">
          <cell r="G12639" t="str">
            <v>6111-ZSL-711</v>
          </cell>
          <cell r="H12639" t="str">
            <v>A21-PB-02-29</v>
          </cell>
        </row>
        <row r="12640">
          <cell r="G12640" t="str">
            <v>6111-ZSH-712</v>
          </cell>
          <cell r="H12640" t="str">
            <v>A21-PB-02-29</v>
          </cell>
        </row>
        <row r="12641">
          <cell r="G12641" t="str">
            <v>6111-ZSL-712</v>
          </cell>
          <cell r="H12641" t="str">
            <v>A21-PB-02-29</v>
          </cell>
        </row>
        <row r="12642">
          <cell r="G12642" t="str">
            <v>6112-ZSH-611</v>
          </cell>
          <cell r="H12642" t="str">
            <v>A21-PB-02-29</v>
          </cell>
        </row>
        <row r="12643">
          <cell r="G12643" t="str">
            <v>6112-ZSL-611</v>
          </cell>
          <cell r="H12643" t="str">
            <v>A21-PB-02-29</v>
          </cell>
        </row>
        <row r="12644">
          <cell r="G12644" t="str">
            <v>6112-ZSH-711</v>
          </cell>
          <cell r="H12644" t="str">
            <v>A21-PB-02-29</v>
          </cell>
        </row>
        <row r="12645">
          <cell r="G12645" t="str">
            <v>6112-ZSL-711</v>
          </cell>
          <cell r="H12645" t="str">
            <v>A21-PB-02-29</v>
          </cell>
        </row>
        <row r="12646">
          <cell r="G12646" t="str">
            <v>6112-ZSH-712</v>
          </cell>
          <cell r="H12646" t="str">
            <v>A21-PB-02-29</v>
          </cell>
        </row>
        <row r="12647">
          <cell r="G12647" t="str">
            <v>6112-ZSL-712</v>
          </cell>
          <cell r="H12647" t="str">
            <v>A21-PB-02-29</v>
          </cell>
        </row>
        <row r="12649">
          <cell r="G12649" t="str">
            <v>6111-LSHH-001</v>
          </cell>
          <cell r="H12649" t="str">
            <v>A21-PB-02-29</v>
          </cell>
        </row>
        <row r="12650">
          <cell r="G12650" t="str">
            <v>6112-LSHH-001</v>
          </cell>
          <cell r="H12650" t="str">
            <v>A21-PB-02-29</v>
          </cell>
        </row>
        <row r="12651">
          <cell r="H12651" t="str">
            <v>A21-PB-02-29</v>
          </cell>
        </row>
        <row r="12652">
          <cell r="H12652" t="str">
            <v>A21-PB-02-29</v>
          </cell>
        </row>
        <row r="12653">
          <cell r="H12653" t="str">
            <v>A21-PB-02-29</v>
          </cell>
        </row>
        <row r="12654">
          <cell r="H12654" t="str">
            <v>A21-PB-02-29</v>
          </cell>
        </row>
        <row r="12655">
          <cell r="H12655" t="str">
            <v>A21-PB-02-29</v>
          </cell>
        </row>
        <row r="12656">
          <cell r="H12656" t="str">
            <v>A21-PB-02-29</v>
          </cell>
        </row>
        <row r="12657">
          <cell r="H12657" t="str">
            <v>A21-PB-02-29</v>
          </cell>
        </row>
        <row r="12658">
          <cell r="H12658" t="str">
            <v>A21-PB-02-29</v>
          </cell>
        </row>
        <row r="12659">
          <cell r="H12659" t="str">
            <v>A21-PB-02-29</v>
          </cell>
        </row>
        <row r="12660">
          <cell r="H12660" t="str">
            <v>A21-PB-02-29</v>
          </cell>
        </row>
        <row r="12661">
          <cell r="H12661" t="str">
            <v>A21-PB-02-29</v>
          </cell>
        </row>
        <row r="12662">
          <cell r="H12662" t="str">
            <v>A21-PB-02-29</v>
          </cell>
        </row>
        <row r="12663">
          <cell r="H12663" t="str">
            <v>A21-PB-02-29</v>
          </cell>
        </row>
        <row r="12664">
          <cell r="H12664" t="str">
            <v>A21-PB-02-29</v>
          </cell>
        </row>
        <row r="12666">
          <cell r="H12666" t="str">
            <v>A21-PB-02-29</v>
          </cell>
        </row>
        <row r="12667">
          <cell r="H12667" t="str">
            <v>A21-PB-02-29</v>
          </cell>
        </row>
        <row r="12668">
          <cell r="H12668" t="str">
            <v>A21-PB-02-29</v>
          </cell>
        </row>
        <row r="12669">
          <cell r="H12669" t="str">
            <v>A21-PB-02-29</v>
          </cell>
        </row>
        <row r="12670">
          <cell r="H12670" t="str">
            <v>A21-PB-02-29</v>
          </cell>
        </row>
        <row r="12671">
          <cell r="H12671" t="str">
            <v>A21-PB-02-29</v>
          </cell>
        </row>
        <row r="12672">
          <cell r="H12672" t="str">
            <v>A21-PB-02-29</v>
          </cell>
        </row>
        <row r="12673">
          <cell r="H12673" t="str">
            <v>A21-PB-02-29</v>
          </cell>
        </row>
        <row r="12675">
          <cell r="G12675" t="str">
            <v>6111-XY-530</v>
          </cell>
          <cell r="H12675" t="str">
            <v>A21-PB-02-29</v>
          </cell>
        </row>
        <row r="12676">
          <cell r="G12676" t="str">
            <v>6111-XY-001</v>
          </cell>
          <cell r="H12676" t="str">
            <v>A21-PB-02-29</v>
          </cell>
        </row>
        <row r="12677">
          <cell r="G12677" t="str">
            <v>6111-XY-301</v>
          </cell>
          <cell r="H12677" t="str">
            <v>A21-PB-02-29</v>
          </cell>
        </row>
        <row r="12678">
          <cell r="G12678" t="str">
            <v>6111-XY-302</v>
          </cell>
          <cell r="H12678" t="str">
            <v>A21-PB-02-29</v>
          </cell>
        </row>
        <row r="12679">
          <cell r="G12679" t="str">
            <v>6111-XY-303</v>
          </cell>
          <cell r="H12679" t="str">
            <v>A21-PB-02-29</v>
          </cell>
        </row>
        <row r="12680">
          <cell r="G12680" t="str">
            <v>6111-XY-602</v>
          </cell>
          <cell r="H12680" t="str">
            <v>A21-PB-02-29</v>
          </cell>
        </row>
        <row r="12681">
          <cell r="G12681" t="str">
            <v>6111-XY-603</v>
          </cell>
          <cell r="H12681" t="str">
            <v>A21-PB-02-29</v>
          </cell>
        </row>
        <row r="12682">
          <cell r="G12682" t="str">
            <v>6111-XY-610</v>
          </cell>
          <cell r="H12682" t="str">
            <v>A21-PB-02-29</v>
          </cell>
        </row>
        <row r="12683">
          <cell r="G12683" t="str">
            <v>6111-XY-612</v>
          </cell>
          <cell r="H12683" t="str">
            <v>A21-PB-02-29</v>
          </cell>
        </row>
        <row r="12684">
          <cell r="G12684" t="str">
            <v>6111-XY-613</v>
          </cell>
          <cell r="H12684" t="str">
            <v>A21-PB-02-29</v>
          </cell>
        </row>
        <row r="12685">
          <cell r="G12685" t="str">
            <v>6111-XY-752</v>
          </cell>
          <cell r="H12685" t="str">
            <v>A21-PB-02-29</v>
          </cell>
        </row>
        <row r="12686">
          <cell r="G12686" t="str">
            <v>6111-XY-755</v>
          </cell>
          <cell r="H12686" t="str">
            <v>A21-PB-02-29</v>
          </cell>
        </row>
        <row r="12687">
          <cell r="G12687" t="str">
            <v>6111-XY-751</v>
          </cell>
          <cell r="H12687" t="str">
            <v>A21-PB-02-29</v>
          </cell>
        </row>
        <row r="12688">
          <cell r="G12688" t="str">
            <v>6111-XY-753</v>
          </cell>
          <cell r="H12688" t="str">
            <v>A21-PB-02-29</v>
          </cell>
        </row>
        <row r="12689">
          <cell r="G12689" t="str">
            <v>6111-XY-806</v>
          </cell>
          <cell r="H12689" t="str">
            <v>A21-PB-02-29</v>
          </cell>
        </row>
        <row r="12690">
          <cell r="G12690" t="str">
            <v>6111-XY-810</v>
          </cell>
          <cell r="H12690" t="str">
            <v>A21-PB-02-29</v>
          </cell>
        </row>
        <row r="12691">
          <cell r="G12691" t="str">
            <v>6111-XY-812</v>
          </cell>
          <cell r="H12691" t="str">
            <v>A21-PB-02-29</v>
          </cell>
        </row>
        <row r="12692">
          <cell r="G12692" t="str">
            <v>6111-XY-813</v>
          </cell>
          <cell r="H12692" t="str">
            <v>A21-PB-02-29</v>
          </cell>
        </row>
        <row r="12693">
          <cell r="G12693" t="str">
            <v>6112-XY-001</v>
          </cell>
          <cell r="H12693" t="str">
            <v>A21-PB-02-29</v>
          </cell>
        </row>
        <row r="12694">
          <cell r="G12694" t="str">
            <v>6112-XY-301</v>
          </cell>
          <cell r="H12694" t="str">
            <v>A21-PB-02-29</v>
          </cell>
        </row>
        <row r="12695">
          <cell r="G12695" t="str">
            <v>6112-XY-302</v>
          </cell>
          <cell r="H12695" t="str">
            <v>A21-PB-02-29</v>
          </cell>
        </row>
        <row r="12696">
          <cell r="G12696" t="str">
            <v>6112-XY-303</v>
          </cell>
          <cell r="H12696" t="str">
            <v>A21-PB-02-29</v>
          </cell>
        </row>
        <row r="12697">
          <cell r="G12697" t="str">
            <v>6112-XY-530</v>
          </cell>
          <cell r="H12697" t="str">
            <v>A21-PB-02-29</v>
          </cell>
        </row>
        <row r="12698">
          <cell r="G12698" t="str">
            <v>6112-XY-602</v>
          </cell>
          <cell r="H12698" t="str">
            <v>A21-PB-02-29</v>
          </cell>
        </row>
        <row r="12699">
          <cell r="G12699" t="str">
            <v>6112-XY-603</v>
          </cell>
          <cell r="H12699" t="str">
            <v>A21-PB-02-29</v>
          </cell>
        </row>
        <row r="12700">
          <cell r="G12700" t="str">
            <v>6112-XY-610</v>
          </cell>
          <cell r="H12700" t="str">
            <v>A21-PB-02-29</v>
          </cell>
        </row>
        <row r="12701">
          <cell r="G12701" t="str">
            <v>6112-XY-612</v>
          </cell>
          <cell r="H12701" t="str">
            <v>A21-PB-02-29</v>
          </cell>
        </row>
        <row r="12702">
          <cell r="G12702" t="str">
            <v>6112-XY-613</v>
          </cell>
          <cell r="H12702" t="str">
            <v>A21-PB-02-29</v>
          </cell>
        </row>
        <row r="12703">
          <cell r="G12703" t="str">
            <v>6112-XY-752</v>
          </cell>
          <cell r="H12703" t="str">
            <v>A21-PB-02-29</v>
          </cell>
        </row>
        <row r="12704">
          <cell r="G12704" t="str">
            <v>6112-XY-755</v>
          </cell>
          <cell r="H12704" t="str">
            <v>A21-PB-02-29</v>
          </cell>
        </row>
        <row r="12705">
          <cell r="G12705" t="str">
            <v>6112-XY-753</v>
          </cell>
          <cell r="H12705" t="str">
            <v>A21-PB-02-29</v>
          </cell>
        </row>
        <row r="12706">
          <cell r="G12706" t="str">
            <v>6112-XY-751</v>
          </cell>
          <cell r="H12706" t="str">
            <v>A21-PB-02-29</v>
          </cell>
        </row>
        <row r="12707">
          <cell r="G12707" t="str">
            <v>6112-XY-806</v>
          </cell>
          <cell r="H12707" t="str">
            <v>A21-PB-02-29</v>
          </cell>
        </row>
        <row r="12708">
          <cell r="G12708" t="str">
            <v>6112-XY-810</v>
          </cell>
          <cell r="H12708" t="str">
            <v>A21-PB-02-29</v>
          </cell>
        </row>
        <row r="12709">
          <cell r="G12709" t="str">
            <v>6112-XY-812</v>
          </cell>
          <cell r="H12709" t="str">
            <v>A21-PB-02-29</v>
          </cell>
        </row>
        <row r="12710">
          <cell r="G12710" t="str">
            <v>6112-XY-813</v>
          </cell>
          <cell r="H12710" t="str">
            <v>A21-PB-02-29</v>
          </cell>
        </row>
        <row r="12711">
          <cell r="G12711" t="str">
            <v>6115-XY-001</v>
          </cell>
          <cell r="H12711" t="str">
            <v>A21-PB-02-29</v>
          </cell>
        </row>
        <row r="12712">
          <cell r="G12712" t="str">
            <v>6115-XY-301</v>
          </cell>
          <cell r="H12712" t="str">
            <v>A21-PB-02-29</v>
          </cell>
        </row>
        <row r="12713">
          <cell r="G12713" t="str">
            <v>6115-XY-302</v>
          </cell>
          <cell r="H12713" t="str">
            <v>A21-PB-02-29</v>
          </cell>
        </row>
        <row r="12714">
          <cell r="G12714" t="str">
            <v>6115-XY-303</v>
          </cell>
          <cell r="H12714" t="str">
            <v>A21-PB-02-29</v>
          </cell>
        </row>
        <row r="12715">
          <cell r="G12715" t="str">
            <v>6115-XY-530</v>
          </cell>
          <cell r="H12715" t="str">
            <v>A21-PB-02-29</v>
          </cell>
        </row>
        <row r="12716">
          <cell r="G12716" t="str">
            <v>6115-XY-602</v>
          </cell>
          <cell r="H12716" t="str">
            <v>A21-PB-02-29</v>
          </cell>
        </row>
        <row r="12717">
          <cell r="G12717" t="str">
            <v>6115-XY-603</v>
          </cell>
          <cell r="H12717" t="str">
            <v>A21-PB-02-29</v>
          </cell>
        </row>
        <row r="12718">
          <cell r="G12718" t="str">
            <v>6115-XY-610</v>
          </cell>
          <cell r="H12718" t="str">
            <v>A21-PB-02-29</v>
          </cell>
        </row>
        <row r="12719">
          <cell r="G12719" t="str">
            <v>6115-XY-612</v>
          </cell>
          <cell r="H12719" t="str">
            <v>A21-PB-02-29</v>
          </cell>
        </row>
        <row r="12720">
          <cell r="G12720" t="str">
            <v>6115-XY-613</v>
          </cell>
          <cell r="H12720" t="str">
            <v>A21-PB-02-29</v>
          </cell>
        </row>
        <row r="12721">
          <cell r="G12721" t="str">
            <v>6115-XY-752</v>
          </cell>
          <cell r="H12721" t="str">
            <v>A21-PB-02-29</v>
          </cell>
        </row>
        <row r="12722">
          <cell r="G12722" t="str">
            <v>6115-XY-755</v>
          </cell>
          <cell r="H12722" t="str">
            <v>A21-PB-02-29</v>
          </cell>
        </row>
        <row r="12723">
          <cell r="G12723" t="str">
            <v>6115-XY-753</v>
          </cell>
          <cell r="H12723" t="str">
            <v>A21-PB-02-29</v>
          </cell>
        </row>
        <row r="12724">
          <cell r="G12724" t="str">
            <v>6115-XY-751</v>
          </cell>
          <cell r="H12724" t="str">
            <v>A21-PB-02-29</v>
          </cell>
        </row>
        <row r="12725">
          <cell r="G12725" t="str">
            <v>6115-XY-806</v>
          </cell>
          <cell r="H12725" t="str">
            <v>A21-PB-02-29</v>
          </cell>
        </row>
        <row r="12726">
          <cell r="G12726" t="str">
            <v>6115-XY-810</v>
          </cell>
          <cell r="H12726" t="str">
            <v>A21-PB-02-29</v>
          </cell>
        </row>
        <row r="12727">
          <cell r="G12727" t="str">
            <v>6115-XY-812</v>
          </cell>
          <cell r="H12727" t="str">
            <v>A21-PB-02-29</v>
          </cell>
        </row>
        <row r="12728">
          <cell r="G12728" t="str">
            <v>6115-XY-813</v>
          </cell>
          <cell r="H12728" t="str">
            <v>A21-PB-02-29</v>
          </cell>
        </row>
        <row r="12729">
          <cell r="G12729" t="str">
            <v>6116-XY-001</v>
          </cell>
          <cell r="H12729" t="str">
            <v>A21-PB-02-29</v>
          </cell>
        </row>
        <row r="12730">
          <cell r="G12730" t="str">
            <v>6116-XY-301</v>
          </cell>
          <cell r="H12730" t="str">
            <v>A21-PB-02-29</v>
          </cell>
        </row>
        <row r="12731">
          <cell r="G12731" t="str">
            <v>6116-XY-302</v>
          </cell>
          <cell r="H12731" t="str">
            <v>A21-PB-02-29</v>
          </cell>
        </row>
        <row r="12732">
          <cell r="G12732" t="str">
            <v>6116-XY-303</v>
          </cell>
          <cell r="H12732" t="str">
            <v>A21-PB-02-29</v>
          </cell>
        </row>
        <row r="12733">
          <cell r="G12733" t="str">
            <v>6116-XY-530</v>
          </cell>
          <cell r="H12733" t="str">
            <v>A21-PB-02-29</v>
          </cell>
        </row>
        <row r="12734">
          <cell r="G12734" t="str">
            <v>6116-XY-602</v>
          </cell>
          <cell r="H12734" t="str">
            <v>A21-PB-02-29</v>
          </cell>
        </row>
        <row r="12735">
          <cell r="G12735" t="str">
            <v>6116-XY-603</v>
          </cell>
          <cell r="H12735" t="str">
            <v>A21-PB-02-29</v>
          </cell>
        </row>
        <row r="12736">
          <cell r="G12736" t="str">
            <v>6116-XY-610</v>
          </cell>
          <cell r="H12736" t="str">
            <v>A21-PB-02-29</v>
          </cell>
        </row>
        <row r="12737">
          <cell r="G12737" t="str">
            <v>6116-XY-612</v>
          </cell>
          <cell r="H12737" t="str">
            <v>A21-PB-02-29</v>
          </cell>
        </row>
        <row r="12738">
          <cell r="G12738" t="str">
            <v>6116-XY-613</v>
          </cell>
          <cell r="H12738" t="str">
            <v>A21-PB-02-29</v>
          </cell>
        </row>
        <row r="12740">
          <cell r="G12740" t="str">
            <v>6116-XY-752</v>
          </cell>
          <cell r="H12740" t="str">
            <v>A21-PB-02-29</v>
          </cell>
        </row>
        <row r="12741">
          <cell r="G12741" t="str">
            <v>6116-XY-755</v>
          </cell>
          <cell r="H12741" t="str">
            <v>A21-PB-02-29</v>
          </cell>
        </row>
        <row r="12742">
          <cell r="G12742" t="str">
            <v>6116-XY-751</v>
          </cell>
          <cell r="H12742" t="str">
            <v>A21-PB-02-29</v>
          </cell>
        </row>
        <row r="12743">
          <cell r="G12743" t="str">
            <v>6116-XY-753</v>
          </cell>
          <cell r="H12743" t="str">
            <v>A21-PB-02-29</v>
          </cell>
        </row>
        <row r="12744">
          <cell r="G12744" t="str">
            <v>6116-XY-806</v>
          </cell>
          <cell r="H12744" t="str">
            <v>A21-PB-02-29</v>
          </cell>
        </row>
        <row r="12745">
          <cell r="G12745" t="str">
            <v>6116-XY-810</v>
          </cell>
          <cell r="H12745" t="str">
            <v>A21-PB-02-29</v>
          </cell>
        </row>
        <row r="12746">
          <cell r="G12746" t="str">
            <v>6116-XY-812</v>
          </cell>
          <cell r="H12746" t="str">
            <v>A21-PB-02-29</v>
          </cell>
        </row>
        <row r="12747">
          <cell r="G12747" t="str">
            <v>6116-XY-813</v>
          </cell>
          <cell r="H12747" t="str">
            <v>A21-PB-02-29</v>
          </cell>
        </row>
        <row r="12748">
          <cell r="G12748" t="str">
            <v>6116-XY-512</v>
          </cell>
          <cell r="H12748" t="str">
            <v>A21-PB-02-29</v>
          </cell>
        </row>
        <row r="12749">
          <cell r="G12749" t="str">
            <v>6116-XY-411</v>
          </cell>
          <cell r="H12749" t="str">
            <v>A21-PB-02-29</v>
          </cell>
        </row>
        <row r="12750">
          <cell r="G12750" t="str">
            <v>6116-XY-412</v>
          </cell>
          <cell r="H12750" t="str">
            <v>A21-PB-02-29</v>
          </cell>
        </row>
        <row r="12751">
          <cell r="G12751" t="str">
            <v>6116-XY-413</v>
          </cell>
          <cell r="H12751" t="str">
            <v>A21-PB-02-29</v>
          </cell>
        </row>
        <row r="12752">
          <cell r="G12752" t="str">
            <v>6116-XY-504</v>
          </cell>
          <cell r="H12752" t="str">
            <v>A21-PB-02-29</v>
          </cell>
        </row>
        <row r="12753">
          <cell r="G12753" t="str">
            <v>7341-XY-412</v>
          </cell>
          <cell r="H12753" t="str">
            <v>A21-PB-02-29</v>
          </cell>
        </row>
        <row r="12754">
          <cell r="G12754" t="str">
            <v>1110-XY-620</v>
          </cell>
          <cell r="H12754" t="str">
            <v>A21-PB-02-29</v>
          </cell>
        </row>
        <row r="12755">
          <cell r="G12755" t="str">
            <v>1111-XY-620</v>
          </cell>
          <cell r="H12755" t="str">
            <v>A21-PB-02-29</v>
          </cell>
        </row>
        <row r="12756">
          <cell r="G12756" t="str">
            <v>1112-XY-620</v>
          </cell>
          <cell r="H12756" t="str">
            <v>A21-PB-02-29</v>
          </cell>
        </row>
        <row r="12757">
          <cell r="G12757" t="str">
            <v>1113-XY-620</v>
          </cell>
          <cell r="H12757" t="str">
            <v>A21-PB-02-29</v>
          </cell>
        </row>
        <row r="12758">
          <cell r="G12758" t="str">
            <v>1114-XY-620</v>
          </cell>
          <cell r="H12758" t="str">
            <v>A21-PB-02-29</v>
          </cell>
        </row>
        <row r="12759">
          <cell r="G12759" t="str">
            <v>1115-XY-620</v>
          </cell>
          <cell r="H12759" t="str">
            <v>A21-PB-02-29</v>
          </cell>
        </row>
        <row r="12760">
          <cell r="G12760" t="str">
            <v>6116-XY-600</v>
          </cell>
          <cell r="H12760" t="str">
            <v>A21-PB-02-29</v>
          </cell>
        </row>
        <row r="12761">
          <cell r="G12761" t="str">
            <v>6116-XY-601</v>
          </cell>
          <cell r="H12761" t="str">
            <v>A21-PB-02-29</v>
          </cell>
        </row>
        <row r="12762">
          <cell r="G12762" t="str">
            <v>6116-XY-604</v>
          </cell>
          <cell r="H12762" t="str">
            <v>A21-PB-02-29</v>
          </cell>
        </row>
        <row r="12763">
          <cell r="G12763" t="str">
            <v>6116-XY-605</v>
          </cell>
          <cell r="H12763" t="str">
            <v>A21-PB-02-29</v>
          </cell>
        </row>
        <row r="12764">
          <cell r="G12764" t="str">
            <v>6116-XY-606</v>
          </cell>
          <cell r="H12764" t="str">
            <v>A21-PB-02-29</v>
          </cell>
        </row>
        <row r="12765">
          <cell r="G12765" t="str">
            <v>6116-XY-620</v>
          </cell>
          <cell r="H12765" t="str">
            <v>A21-PB-02-29</v>
          </cell>
        </row>
        <row r="12766">
          <cell r="G12766" t="str">
            <v>6116-XY-757</v>
          </cell>
          <cell r="H12766" t="str">
            <v>A21-PB-02-29</v>
          </cell>
        </row>
        <row r="12767">
          <cell r="G12767" t="str">
            <v>6116-XY-760</v>
          </cell>
          <cell r="H12767" t="str">
            <v>A21-PB-02-29</v>
          </cell>
        </row>
        <row r="12768">
          <cell r="G12768" t="str">
            <v>1090-XY-620</v>
          </cell>
          <cell r="H12768" t="str">
            <v>A21-PB-02-29</v>
          </cell>
        </row>
        <row r="12769">
          <cell r="G12769" t="str">
            <v>1091-XY-620</v>
          </cell>
          <cell r="H12769" t="str">
            <v>A21-PB-02-29</v>
          </cell>
        </row>
        <row r="12770">
          <cell r="G12770" t="str">
            <v>1092-XY-620</v>
          </cell>
          <cell r="H12770" t="str">
            <v>A21-PB-02-29</v>
          </cell>
        </row>
        <row r="12771">
          <cell r="G12771" t="str">
            <v>1093-XY-620</v>
          </cell>
          <cell r="H12771" t="str">
            <v>A21-PB-02-29</v>
          </cell>
        </row>
        <row r="12772">
          <cell r="G12772" t="str">
            <v>1094-XY-620</v>
          </cell>
          <cell r="H12772" t="str">
            <v>A21-PB-02-29</v>
          </cell>
        </row>
        <row r="12773">
          <cell r="G12773" t="str">
            <v>1095-XY-620</v>
          </cell>
          <cell r="H12773" t="str">
            <v>A21-PB-02-29</v>
          </cell>
        </row>
        <row r="12774">
          <cell r="G12774" t="str">
            <v>6115-XY-600</v>
          </cell>
          <cell r="H12774" t="str">
            <v>A21-PB-02-29</v>
          </cell>
        </row>
        <row r="12775">
          <cell r="G12775" t="str">
            <v>6115-XY-601</v>
          </cell>
          <cell r="H12775" t="str">
            <v>A21-PB-02-29</v>
          </cell>
        </row>
        <row r="12776">
          <cell r="G12776" t="str">
            <v>6115-XY-604</v>
          </cell>
          <cell r="H12776" t="str">
            <v>A21-PB-02-29</v>
          </cell>
        </row>
        <row r="12777">
          <cell r="G12777" t="str">
            <v>6115-XY-605</v>
          </cell>
          <cell r="H12777" t="str">
            <v>A21-PB-02-29</v>
          </cell>
        </row>
        <row r="12778">
          <cell r="G12778" t="str">
            <v>6115-XY-606</v>
          </cell>
          <cell r="H12778" t="str">
            <v>A21-PB-02-29</v>
          </cell>
        </row>
        <row r="12779">
          <cell r="G12779" t="str">
            <v>6115-XY-620</v>
          </cell>
          <cell r="H12779" t="str">
            <v>A21-PB-02-29</v>
          </cell>
        </row>
        <row r="12780">
          <cell r="G12780" t="str">
            <v>6115-XY-757</v>
          </cell>
          <cell r="H12780" t="str">
            <v>A21-PB-02-29</v>
          </cell>
        </row>
        <row r="12781">
          <cell r="G12781" t="str">
            <v>6115-XY-760</v>
          </cell>
          <cell r="H12781" t="str">
            <v>A21-PB-02-29</v>
          </cell>
        </row>
        <row r="12782">
          <cell r="G12782" t="str">
            <v>1070-XY-500</v>
          </cell>
          <cell r="H12782" t="str">
            <v>A21-PB-02-29</v>
          </cell>
        </row>
        <row r="12783">
          <cell r="G12783" t="str">
            <v>1071-XY-500</v>
          </cell>
          <cell r="H12783" t="str">
            <v>A21-PB-02-29</v>
          </cell>
        </row>
        <row r="12784">
          <cell r="G12784" t="str">
            <v>1072-XY-500</v>
          </cell>
          <cell r="H12784" t="str">
            <v>A21-PB-02-29</v>
          </cell>
        </row>
        <row r="12785">
          <cell r="G12785" t="str">
            <v>1073-XY-500</v>
          </cell>
          <cell r="H12785" t="str">
            <v>A21-PB-02-29</v>
          </cell>
        </row>
        <row r="12786">
          <cell r="G12786" t="str">
            <v>1130-XY-500</v>
          </cell>
          <cell r="H12786" t="str">
            <v>A21-PB-02-29</v>
          </cell>
        </row>
        <row r="12787">
          <cell r="G12787" t="str">
            <v>1131-XY-500</v>
          </cell>
          <cell r="H12787" t="str">
            <v>A21-PB-02-29</v>
          </cell>
        </row>
        <row r="12788">
          <cell r="H12788" t="str">
            <v>A21-PB-02-29</v>
          </cell>
        </row>
        <row r="12789">
          <cell r="H12789" t="str">
            <v>A21-PB-02-29</v>
          </cell>
        </row>
        <row r="12790">
          <cell r="H12790" t="str">
            <v>A21-PB-02-29</v>
          </cell>
        </row>
        <row r="12791">
          <cell r="H12791" t="str">
            <v>A21-PB-02-29</v>
          </cell>
        </row>
        <row r="12792">
          <cell r="H12792" t="str">
            <v>A21-PB-02-29</v>
          </cell>
        </row>
        <row r="12793">
          <cell r="H12793" t="str">
            <v>A21-PB-02-29</v>
          </cell>
        </row>
        <row r="12794">
          <cell r="H12794" t="str">
            <v>A21-PB-02-29</v>
          </cell>
        </row>
        <row r="12795">
          <cell r="H12795" t="str">
            <v>A21-PB-02-29</v>
          </cell>
        </row>
        <row r="12796">
          <cell r="H12796" t="str">
            <v>A21-PB-02-29</v>
          </cell>
        </row>
        <row r="12797">
          <cell r="H12797" t="str">
            <v>A21-PB-02-29</v>
          </cell>
        </row>
        <row r="12798">
          <cell r="G12798" t="str">
            <v>6111-XY-611</v>
          </cell>
          <cell r="H12798" t="str">
            <v>A21-PB-02-29</v>
          </cell>
        </row>
        <row r="12799">
          <cell r="G12799" t="str">
            <v>6111-XY-711</v>
          </cell>
          <cell r="H12799" t="str">
            <v>A21-PB-02-29</v>
          </cell>
        </row>
        <row r="12800">
          <cell r="G12800" t="str">
            <v>6111-XY-712</v>
          </cell>
          <cell r="H12800" t="str">
            <v>A21-PB-02-29</v>
          </cell>
        </row>
        <row r="12801">
          <cell r="G12801" t="str">
            <v>6112-XY-611</v>
          </cell>
          <cell r="H12801" t="str">
            <v>A21-PB-02-29</v>
          </cell>
        </row>
        <row r="12802">
          <cell r="G12802" t="str">
            <v>6112-XY-711</v>
          </cell>
          <cell r="H12802" t="str">
            <v>A21-PB-02-29</v>
          </cell>
        </row>
        <row r="12803">
          <cell r="G12803" t="str">
            <v>6112-XY-712</v>
          </cell>
          <cell r="H12803" t="str">
            <v>A21-PB-02-29</v>
          </cell>
        </row>
        <row r="12805">
          <cell r="G12805" t="str">
            <v>1150-ZSH-500</v>
          </cell>
          <cell r="H12805" t="str">
            <v>A21-PB-02-30</v>
          </cell>
        </row>
        <row r="12806">
          <cell r="G12806" t="str">
            <v>1150-ZSL-500</v>
          </cell>
          <cell r="H12806" t="str">
            <v>A21-PB-02-30</v>
          </cell>
        </row>
        <row r="12807">
          <cell r="G12807" t="str">
            <v>1151-ZSH-500</v>
          </cell>
          <cell r="H12807" t="str">
            <v>A21-PB-02-30</v>
          </cell>
        </row>
        <row r="12808">
          <cell r="G12808" t="str">
            <v>1151-ZSL-500</v>
          </cell>
          <cell r="H12808" t="str">
            <v>A21-PB-02-30</v>
          </cell>
        </row>
        <row r="12809">
          <cell r="G12809" t="str">
            <v>1152-ZSH-500</v>
          </cell>
          <cell r="H12809" t="str">
            <v>A21-PB-02-30</v>
          </cell>
        </row>
        <row r="12810">
          <cell r="G12810" t="str">
            <v>1152-ZSL-500</v>
          </cell>
          <cell r="H12810" t="str">
            <v>A21-PB-02-30</v>
          </cell>
        </row>
        <row r="12811">
          <cell r="G12811" t="str">
            <v>1153-ZSH-500</v>
          </cell>
          <cell r="H12811" t="str">
            <v>A21-PB-02-30</v>
          </cell>
        </row>
        <row r="12812">
          <cell r="G12812" t="str">
            <v>1153-ZSL-500</v>
          </cell>
          <cell r="H12812" t="str">
            <v>A21-PB-02-30</v>
          </cell>
        </row>
        <row r="12813">
          <cell r="G12813" t="str">
            <v>1170-ZSH-503</v>
          </cell>
          <cell r="H12813" t="str">
            <v>A21-PB-02-30</v>
          </cell>
        </row>
        <row r="12814">
          <cell r="G12814" t="str">
            <v>1170-ZSL-503</v>
          </cell>
          <cell r="H12814" t="str">
            <v>A21-PB-02-30</v>
          </cell>
        </row>
        <row r="12815">
          <cell r="G12815" t="str">
            <v>1171-ZSH-500</v>
          </cell>
          <cell r="H12815" t="str">
            <v>A21-PB-02-30</v>
          </cell>
        </row>
        <row r="12816">
          <cell r="G12816" t="str">
            <v>1171-ZSL-500</v>
          </cell>
          <cell r="H12816" t="str">
            <v>A21-PB-02-30</v>
          </cell>
        </row>
        <row r="12817">
          <cell r="G12817" t="str">
            <v>1172-ZSH-500</v>
          </cell>
          <cell r="H12817" t="str">
            <v>A21-PB-02-30</v>
          </cell>
        </row>
        <row r="12818">
          <cell r="G12818" t="str">
            <v>1172-ZSL-500</v>
          </cell>
          <cell r="H12818" t="str">
            <v>A21-PB-02-30</v>
          </cell>
        </row>
        <row r="12819">
          <cell r="G12819" t="str">
            <v>1173-ZSH-500</v>
          </cell>
          <cell r="H12819" t="str">
            <v>A21-PB-02-30</v>
          </cell>
        </row>
        <row r="12820">
          <cell r="G12820" t="str">
            <v>1173-ZSL-500</v>
          </cell>
          <cell r="H12820" t="str">
            <v>A21-PB-02-30</v>
          </cell>
        </row>
        <row r="12821">
          <cell r="G12821" t="str">
            <v>1174-ZSH-500</v>
          </cell>
          <cell r="H12821" t="str">
            <v>A21-PB-02-30</v>
          </cell>
        </row>
        <row r="12822">
          <cell r="G12822" t="str">
            <v>1174-ZSL-500</v>
          </cell>
          <cell r="H12822" t="str">
            <v>A21-PB-02-30</v>
          </cell>
        </row>
        <row r="12823">
          <cell r="G12823" t="str">
            <v>1175-ZSH-500</v>
          </cell>
          <cell r="H12823" t="str">
            <v>A21-PB-02-30</v>
          </cell>
        </row>
        <row r="12824">
          <cell r="G12824" t="str">
            <v>1175-ZSL-500</v>
          </cell>
          <cell r="H12824" t="str">
            <v>A21-PB-02-30</v>
          </cell>
        </row>
        <row r="12825">
          <cell r="G12825" t="str">
            <v>6112-ZSH-604</v>
          </cell>
          <cell r="H12825" t="str">
            <v>A21-PB-02-30</v>
          </cell>
        </row>
        <row r="12826">
          <cell r="G12826" t="str">
            <v>6112-ZSL-604</v>
          </cell>
          <cell r="H12826" t="str">
            <v>A21-PB-02-30</v>
          </cell>
        </row>
        <row r="12827">
          <cell r="G12827" t="str">
            <v>6112-ZSH-605</v>
          </cell>
          <cell r="H12827" t="str">
            <v>A21-PB-02-30</v>
          </cell>
        </row>
        <row r="12828">
          <cell r="G12828" t="str">
            <v>6112-ZSL-605</v>
          </cell>
          <cell r="H12828" t="str">
            <v>A21-PB-02-30</v>
          </cell>
        </row>
        <row r="12829">
          <cell r="G12829" t="str">
            <v>6112-ZSH-606</v>
          </cell>
          <cell r="H12829" t="str">
            <v>A21-PB-02-30</v>
          </cell>
        </row>
        <row r="12830">
          <cell r="G12830" t="str">
            <v>6112-ZSL-606</v>
          </cell>
          <cell r="H12830" t="str">
            <v>A21-PB-02-30</v>
          </cell>
        </row>
        <row r="12831">
          <cell r="G12831" t="str">
            <v>6112-ZSH-652</v>
          </cell>
          <cell r="H12831" t="str">
            <v>A21-PB-02-30</v>
          </cell>
        </row>
        <row r="12832">
          <cell r="G12832" t="str">
            <v>6112-ZSL-652</v>
          </cell>
          <cell r="H12832" t="str">
            <v>A21-PB-02-30</v>
          </cell>
        </row>
        <row r="12833">
          <cell r="G12833" t="str">
            <v>6112-ZSH-632</v>
          </cell>
          <cell r="H12833" t="str">
            <v>A21-PB-02-30</v>
          </cell>
        </row>
        <row r="12834">
          <cell r="G12834" t="str">
            <v>6112-ZSL-632</v>
          </cell>
          <cell r="H12834" t="str">
            <v>A21-PB-02-30</v>
          </cell>
        </row>
        <row r="12835">
          <cell r="G12835" t="str">
            <v>6112-ZSH-634</v>
          </cell>
          <cell r="H12835" t="str">
            <v>A21-PB-02-30</v>
          </cell>
        </row>
        <row r="12836">
          <cell r="G12836" t="str">
            <v>6112-ZSL-634</v>
          </cell>
          <cell r="H12836" t="str">
            <v>A21-PB-02-30</v>
          </cell>
        </row>
        <row r="12838">
          <cell r="G12838" t="str">
            <v>6112-ZSH-636</v>
          </cell>
          <cell r="H12838" t="str">
            <v>A21-PB-02-30</v>
          </cell>
        </row>
        <row r="12839">
          <cell r="G12839" t="str">
            <v>6112-ZSL-636</v>
          </cell>
          <cell r="H12839" t="str">
            <v>A21-PB-02-30</v>
          </cell>
        </row>
        <row r="12840">
          <cell r="G12840" t="str">
            <v>6112-ZSH-653</v>
          </cell>
          <cell r="H12840" t="str">
            <v>A21-PB-02-30</v>
          </cell>
        </row>
        <row r="12841">
          <cell r="G12841" t="str">
            <v>6112-ZSL-653</v>
          </cell>
          <cell r="H12841" t="str">
            <v>A21-PB-02-30</v>
          </cell>
        </row>
        <row r="12842">
          <cell r="G12842" t="str">
            <v>6112-ZSH-640</v>
          </cell>
          <cell r="H12842" t="str">
            <v>A21-PB-02-30</v>
          </cell>
        </row>
        <row r="12843">
          <cell r="G12843" t="str">
            <v>6112-ZSL-640</v>
          </cell>
          <cell r="H12843" t="str">
            <v>A21-PB-02-30</v>
          </cell>
        </row>
        <row r="12844">
          <cell r="G12844" t="str">
            <v>6112-ZSH-641</v>
          </cell>
          <cell r="H12844" t="str">
            <v>A21-PB-02-30</v>
          </cell>
        </row>
        <row r="12845">
          <cell r="G12845" t="str">
            <v>6112-ZSL-641</v>
          </cell>
          <cell r="H12845" t="str">
            <v>A21-PB-02-30</v>
          </cell>
        </row>
        <row r="12846">
          <cell r="G12846" t="str">
            <v>6112-ZSH-642</v>
          </cell>
          <cell r="H12846" t="str">
            <v>A21-PB-02-30</v>
          </cell>
        </row>
        <row r="12847">
          <cell r="G12847" t="str">
            <v>6112-ZSL-642</v>
          </cell>
          <cell r="H12847" t="str">
            <v>A21-PB-02-30</v>
          </cell>
        </row>
        <row r="12848">
          <cell r="G12848" t="str">
            <v>6112-ZSH-643</v>
          </cell>
          <cell r="H12848" t="str">
            <v>A21-PB-02-30</v>
          </cell>
        </row>
        <row r="12849">
          <cell r="G12849" t="str">
            <v>6112-ZSL-643</v>
          </cell>
          <cell r="H12849" t="str">
            <v>A21-PB-02-30</v>
          </cell>
        </row>
        <row r="12850">
          <cell r="G12850" t="str">
            <v>6112-ZSH-644</v>
          </cell>
          <cell r="H12850" t="str">
            <v>A21-PB-02-30</v>
          </cell>
        </row>
        <row r="12851">
          <cell r="G12851" t="str">
            <v>6112-ZSL-644</v>
          </cell>
          <cell r="H12851" t="str">
            <v>A21-PB-02-30</v>
          </cell>
        </row>
        <row r="12852">
          <cell r="G12852" t="str">
            <v>6112-ZSH-645</v>
          </cell>
          <cell r="H12852" t="str">
            <v>A21-PB-02-30</v>
          </cell>
        </row>
        <row r="12853">
          <cell r="G12853" t="str">
            <v>6112-ZSL-645</v>
          </cell>
          <cell r="H12853" t="str">
            <v>A21-PB-02-30</v>
          </cell>
        </row>
        <row r="12854">
          <cell r="G12854" t="str">
            <v>6112-ZSH-646</v>
          </cell>
          <cell r="H12854" t="str">
            <v>A21-PB-02-30</v>
          </cell>
        </row>
        <row r="12855">
          <cell r="G12855" t="str">
            <v>6112-ZSL-646</v>
          </cell>
          <cell r="H12855" t="str">
            <v>A21-PB-02-30</v>
          </cell>
        </row>
        <row r="12856">
          <cell r="G12856" t="str">
            <v>6112-ZSH-647</v>
          </cell>
          <cell r="H12856" t="str">
            <v>A21-PB-02-30</v>
          </cell>
        </row>
        <row r="12857">
          <cell r="G12857" t="str">
            <v>6112-ZSL-647</v>
          </cell>
          <cell r="H12857" t="str">
            <v>A21-PB-02-30</v>
          </cell>
        </row>
        <row r="12858">
          <cell r="G12858" t="str">
            <v>6112-ZSH-648</v>
          </cell>
          <cell r="H12858" t="str">
            <v>A21-PB-02-30</v>
          </cell>
        </row>
        <row r="12859">
          <cell r="G12859" t="str">
            <v>6112-ZSL-648</v>
          </cell>
          <cell r="H12859" t="str">
            <v>A21-PB-02-30</v>
          </cell>
        </row>
        <row r="12860">
          <cell r="G12860" t="str">
            <v>6112-ZSH-649</v>
          </cell>
          <cell r="H12860" t="str">
            <v>A21-PB-02-30</v>
          </cell>
        </row>
        <row r="12861">
          <cell r="G12861" t="str">
            <v>6112-ZSL-649</v>
          </cell>
          <cell r="H12861" t="str">
            <v>A21-PB-02-30</v>
          </cell>
        </row>
        <row r="12862">
          <cell r="G12862" t="str">
            <v>6112-ZSH-650</v>
          </cell>
          <cell r="H12862" t="str">
            <v>A21-PB-02-30</v>
          </cell>
        </row>
        <row r="12863">
          <cell r="G12863" t="str">
            <v>6112-ZSL-650</v>
          </cell>
          <cell r="H12863" t="str">
            <v>A21-PB-02-30</v>
          </cell>
        </row>
        <row r="12864">
          <cell r="G12864" t="str">
            <v>6112-ZSH-651</v>
          </cell>
          <cell r="H12864" t="str">
            <v>A21-PB-02-30</v>
          </cell>
        </row>
        <row r="12865">
          <cell r="G12865" t="str">
            <v>6112-ZSL-651</v>
          </cell>
          <cell r="H12865" t="str">
            <v>A21-PB-02-30</v>
          </cell>
        </row>
        <row r="12866">
          <cell r="G12866" t="str">
            <v>6112-ZSH-656</v>
          </cell>
          <cell r="H12866" t="str">
            <v>A21-PB-02-30</v>
          </cell>
        </row>
        <row r="12867">
          <cell r="G12867" t="str">
            <v>6112-ZSL-656</v>
          </cell>
          <cell r="H12867" t="str">
            <v>A21-PB-02-30</v>
          </cell>
        </row>
        <row r="12868">
          <cell r="G12868" t="str">
            <v>6112-ZSH-655</v>
          </cell>
          <cell r="H12868" t="str">
            <v>A21-PB-02-30</v>
          </cell>
        </row>
        <row r="12869">
          <cell r="G12869" t="str">
            <v>6112-ZSL-655</v>
          </cell>
          <cell r="H12869" t="str">
            <v>A21-PB-02-30</v>
          </cell>
        </row>
        <row r="12871">
          <cell r="G12871" t="str">
            <v>6112-ZSH-654</v>
          </cell>
          <cell r="H12871" t="str">
            <v>A21-PB-02-30</v>
          </cell>
        </row>
        <row r="12872">
          <cell r="G12872" t="str">
            <v>6112-ZSL-654</v>
          </cell>
          <cell r="H12872" t="str">
            <v>A21-PB-02-30</v>
          </cell>
        </row>
        <row r="12873">
          <cell r="G12873" t="str">
            <v>6111-ZSH-604</v>
          </cell>
          <cell r="H12873" t="str">
            <v>A21-PB-02-30</v>
          </cell>
        </row>
        <row r="12874">
          <cell r="G12874" t="str">
            <v>6111-ZSL-604</v>
          </cell>
          <cell r="H12874" t="str">
            <v>A21-PB-02-30</v>
          </cell>
        </row>
        <row r="12875">
          <cell r="G12875" t="str">
            <v>6111-ZSH-622</v>
          </cell>
          <cell r="H12875" t="str">
            <v>A21-PB-02-30</v>
          </cell>
        </row>
        <row r="12876">
          <cell r="G12876" t="str">
            <v>6111-ZSL-622</v>
          </cell>
          <cell r="H12876" t="str">
            <v>A21-PB-02-30</v>
          </cell>
        </row>
        <row r="12877">
          <cell r="G12877" t="str">
            <v>6111-ZSH-624</v>
          </cell>
          <cell r="H12877" t="str">
            <v>A21-PB-02-30</v>
          </cell>
        </row>
        <row r="12878">
          <cell r="G12878" t="str">
            <v>6111-ZSL-624</v>
          </cell>
          <cell r="H12878" t="str">
            <v>A21-PB-02-30</v>
          </cell>
        </row>
        <row r="12879">
          <cell r="G12879" t="str">
            <v>6111-ZSH-630</v>
          </cell>
          <cell r="H12879" t="str">
            <v>A21-PB-02-30</v>
          </cell>
        </row>
        <row r="12880">
          <cell r="G12880" t="str">
            <v>6111-ZSL-630</v>
          </cell>
          <cell r="H12880" t="str">
            <v>A21-PB-02-30</v>
          </cell>
        </row>
        <row r="12881">
          <cell r="G12881" t="str">
            <v>6111-ZSH-631</v>
          </cell>
          <cell r="H12881" t="str">
            <v>A21-PB-02-30</v>
          </cell>
        </row>
        <row r="12882">
          <cell r="G12882" t="str">
            <v>6111-ZSL-631</v>
          </cell>
          <cell r="H12882" t="str">
            <v>A21-PB-02-30</v>
          </cell>
        </row>
        <row r="12883">
          <cell r="G12883" t="str">
            <v>6111-ZSH-632</v>
          </cell>
          <cell r="H12883" t="str">
            <v>A21-PB-02-30</v>
          </cell>
        </row>
        <row r="12884">
          <cell r="G12884" t="str">
            <v>6111-ZSL-632</v>
          </cell>
          <cell r="H12884" t="str">
            <v>A21-PB-02-30</v>
          </cell>
        </row>
        <row r="12885">
          <cell r="G12885" t="str">
            <v>6111-ZSH-633</v>
          </cell>
          <cell r="H12885" t="str">
            <v>A21-PB-02-30</v>
          </cell>
        </row>
        <row r="12886">
          <cell r="G12886" t="str">
            <v>6111-ZSL-633</v>
          </cell>
          <cell r="H12886" t="str">
            <v>A21-PB-02-30</v>
          </cell>
        </row>
        <row r="12887">
          <cell r="G12887" t="str">
            <v>6111-ZSH-634</v>
          </cell>
          <cell r="H12887" t="str">
            <v>A21-PB-02-30</v>
          </cell>
        </row>
        <row r="12888">
          <cell r="G12888" t="str">
            <v>6111-ZSL-634</v>
          </cell>
          <cell r="H12888" t="str">
            <v>A21-PB-02-30</v>
          </cell>
        </row>
        <row r="12889">
          <cell r="G12889" t="str">
            <v>6111-ZSH-635</v>
          </cell>
          <cell r="H12889" t="str">
            <v>A21-PB-02-30</v>
          </cell>
        </row>
        <row r="12890">
          <cell r="G12890" t="str">
            <v>6111-ZSL-635</v>
          </cell>
          <cell r="H12890" t="str">
            <v>A21-PB-02-30</v>
          </cell>
        </row>
        <row r="12891">
          <cell r="G12891" t="str">
            <v>6111-ZSH-636</v>
          </cell>
          <cell r="H12891" t="str">
            <v>A21-PB-02-30</v>
          </cell>
        </row>
        <row r="12892">
          <cell r="G12892" t="str">
            <v>6111-ZSL-636</v>
          </cell>
          <cell r="H12892" t="str">
            <v>A21-PB-02-30</v>
          </cell>
        </row>
        <row r="12893">
          <cell r="G12893" t="str">
            <v>6111-ZSH-637</v>
          </cell>
          <cell r="H12893" t="str">
            <v>A21-PB-02-30</v>
          </cell>
        </row>
        <row r="12894">
          <cell r="G12894" t="str">
            <v>6111-ZSL-637</v>
          </cell>
          <cell r="H12894" t="str">
            <v>A21-PB-02-30</v>
          </cell>
        </row>
        <row r="12895">
          <cell r="G12895" t="str">
            <v>6111-ZSH-638</v>
          </cell>
          <cell r="H12895" t="str">
            <v>A21-PB-02-30</v>
          </cell>
        </row>
        <row r="12896">
          <cell r="G12896" t="str">
            <v>6111-ZSL-638</v>
          </cell>
          <cell r="H12896" t="str">
            <v>A21-PB-02-30</v>
          </cell>
        </row>
        <row r="12897">
          <cell r="G12897" t="str">
            <v>6111-ZSH-639</v>
          </cell>
          <cell r="H12897" t="str">
            <v>A21-PB-02-30</v>
          </cell>
        </row>
        <row r="12898">
          <cell r="G12898" t="str">
            <v>6111-ZSL-639</v>
          </cell>
          <cell r="H12898" t="str">
            <v>A21-PB-02-30</v>
          </cell>
        </row>
        <row r="12899">
          <cell r="G12899" t="str">
            <v>6111-ZSH-640</v>
          </cell>
          <cell r="H12899" t="str">
            <v>A21-PB-02-30</v>
          </cell>
        </row>
        <row r="12900">
          <cell r="G12900" t="str">
            <v>6111-ZSL-640</v>
          </cell>
          <cell r="H12900" t="str">
            <v>A21-PB-02-30</v>
          </cell>
        </row>
        <row r="12901">
          <cell r="G12901" t="str">
            <v>6111-ZSH-641</v>
          </cell>
          <cell r="H12901" t="str">
            <v>A21-PB-02-30</v>
          </cell>
        </row>
        <row r="12902">
          <cell r="G12902" t="str">
            <v>6111-ZSL-641</v>
          </cell>
          <cell r="H12902" t="str">
            <v>A21-PB-02-30</v>
          </cell>
        </row>
        <row r="12904">
          <cell r="G12904" t="str">
            <v>6111-ZSH-642</v>
          </cell>
          <cell r="H12904" t="str">
            <v>A21-PB-02-30</v>
          </cell>
        </row>
        <row r="12905">
          <cell r="G12905" t="str">
            <v>6111-ZSL-642</v>
          </cell>
          <cell r="H12905" t="str">
            <v>A21-PB-02-30</v>
          </cell>
        </row>
        <row r="12906">
          <cell r="G12906" t="str">
            <v>6111-ZSH-643</v>
          </cell>
          <cell r="H12906" t="str">
            <v>A21-PB-02-30</v>
          </cell>
        </row>
        <row r="12907">
          <cell r="G12907" t="str">
            <v>6111-ZSL-643</v>
          </cell>
          <cell r="H12907" t="str">
            <v>A21-PB-02-30</v>
          </cell>
        </row>
        <row r="12908">
          <cell r="G12908" t="str">
            <v>6111-ZSH-770</v>
          </cell>
          <cell r="H12908" t="str">
            <v>A21-PB-02-30</v>
          </cell>
        </row>
        <row r="12909">
          <cell r="G12909" t="str">
            <v>6111-ZSL-770</v>
          </cell>
          <cell r="H12909" t="str">
            <v>A21-PB-02-30</v>
          </cell>
        </row>
        <row r="12910">
          <cell r="G12910" t="str">
            <v>6111-ZSH-771</v>
          </cell>
          <cell r="H12910" t="str">
            <v>A21-PB-02-30</v>
          </cell>
        </row>
        <row r="12911">
          <cell r="G12911" t="str">
            <v>6111-ZSL-771</v>
          </cell>
          <cell r="H12911" t="str">
            <v>A21-PB-02-30</v>
          </cell>
        </row>
        <row r="12912">
          <cell r="G12912" t="str">
            <v>6111-ZSH-772</v>
          </cell>
          <cell r="H12912" t="str">
            <v>A21-PB-02-30</v>
          </cell>
        </row>
        <row r="12913">
          <cell r="G12913" t="str">
            <v>6111-ZSL-772</v>
          </cell>
          <cell r="H12913" t="str">
            <v>A21-PB-02-30</v>
          </cell>
        </row>
        <row r="12914">
          <cell r="G12914" t="str">
            <v>6111-ZSH-777</v>
          </cell>
          <cell r="H12914" t="str">
            <v>A21-PB-02-30</v>
          </cell>
        </row>
        <row r="12915">
          <cell r="G12915" t="str">
            <v>6111-ZSL-777</v>
          </cell>
          <cell r="H12915" t="str">
            <v>A21-PB-02-30</v>
          </cell>
        </row>
        <row r="12916">
          <cell r="G12916" t="str">
            <v>6111-ZSH-776</v>
          </cell>
          <cell r="H12916" t="str">
            <v>A21-PB-02-30</v>
          </cell>
        </row>
        <row r="12917">
          <cell r="G12917" t="str">
            <v>6111-ZSL-776</v>
          </cell>
          <cell r="H12917" t="str">
            <v>A21-PB-02-30</v>
          </cell>
        </row>
        <row r="12918">
          <cell r="G12918" t="str">
            <v>6111-ZSH-775</v>
          </cell>
          <cell r="H12918" t="str">
            <v>A21-PB-02-30</v>
          </cell>
        </row>
        <row r="12919">
          <cell r="G12919" t="str">
            <v>6111-ZSL-775</v>
          </cell>
          <cell r="H12919" t="str">
            <v>A21-PB-02-30</v>
          </cell>
        </row>
        <row r="12920">
          <cell r="G12920" t="str">
            <v>6111-ZSH-773</v>
          </cell>
          <cell r="H12920" t="str">
            <v>A21-PB-02-30</v>
          </cell>
        </row>
        <row r="12921">
          <cell r="G12921" t="str">
            <v>6111-ZSL-773</v>
          </cell>
          <cell r="H12921" t="str">
            <v>A21-PB-02-30</v>
          </cell>
        </row>
        <row r="12922">
          <cell r="G12922" t="str">
            <v>6111-ZSH-774</v>
          </cell>
          <cell r="H12922" t="str">
            <v>A21-PB-02-30</v>
          </cell>
        </row>
        <row r="12923">
          <cell r="G12923" t="str">
            <v>6111-ZSL-774</v>
          </cell>
          <cell r="H12923" t="str">
            <v>A21-PB-02-30</v>
          </cell>
        </row>
        <row r="12924">
          <cell r="G12924" t="str">
            <v>6111-ZSH-765</v>
          </cell>
          <cell r="H12924" t="str">
            <v>A21-PB-02-30</v>
          </cell>
        </row>
        <row r="12925">
          <cell r="G12925" t="str">
            <v>6111-ZSL-765</v>
          </cell>
          <cell r="H12925" t="str">
            <v>A21-PB-02-30</v>
          </cell>
        </row>
        <row r="12926">
          <cell r="G12926" t="str">
            <v>6111-ZSH-766</v>
          </cell>
          <cell r="H12926" t="str">
            <v>A21-PB-02-30</v>
          </cell>
        </row>
        <row r="12927">
          <cell r="G12927" t="str">
            <v>6111-ZSL-766</v>
          </cell>
          <cell r="H12927" t="str">
            <v>A21-PB-02-30</v>
          </cell>
        </row>
        <row r="12928">
          <cell r="G12928" t="str">
            <v>6111-ZSH-767</v>
          </cell>
          <cell r="H12928" t="str">
            <v>A21-PB-02-30</v>
          </cell>
        </row>
        <row r="12929">
          <cell r="G12929" t="str">
            <v>6111-ZSL-767</v>
          </cell>
          <cell r="H12929" t="str">
            <v>A21-PB-02-30</v>
          </cell>
        </row>
        <row r="12930">
          <cell r="G12930" t="str">
            <v>6111-ZSH-768</v>
          </cell>
          <cell r="H12930" t="str">
            <v>A21-PB-02-30</v>
          </cell>
        </row>
        <row r="12931">
          <cell r="G12931" t="str">
            <v>6111-ZSL-768</v>
          </cell>
          <cell r="H12931" t="str">
            <v>A21-PB-02-30</v>
          </cell>
        </row>
        <row r="12932">
          <cell r="G12932" t="str">
            <v>6111-ZSH-769</v>
          </cell>
          <cell r="H12932" t="str">
            <v>A21-PB-02-30</v>
          </cell>
        </row>
        <row r="12933">
          <cell r="G12933" t="str">
            <v>6111-ZSL-769</v>
          </cell>
          <cell r="H12933" t="str">
            <v>A21-PB-02-30</v>
          </cell>
        </row>
        <row r="12934">
          <cell r="G12934" t="str">
            <v>6113-ZSH-624</v>
          </cell>
          <cell r="H12934" t="str">
            <v>A21-PB-02-30</v>
          </cell>
        </row>
        <row r="12935">
          <cell r="G12935" t="str">
            <v>6113-ZSL-624</v>
          </cell>
          <cell r="H12935" t="str">
            <v>A21-PB-02-30</v>
          </cell>
        </row>
        <row r="12937">
          <cell r="G12937" t="str">
            <v>6113-ZSH-630</v>
          </cell>
          <cell r="H12937" t="str">
            <v>A21-PB-02-30</v>
          </cell>
        </row>
        <row r="12938">
          <cell r="G12938" t="str">
            <v>6113-ZSL-630</v>
          </cell>
          <cell r="H12938" t="str">
            <v>A21-PB-02-30</v>
          </cell>
        </row>
        <row r="12939">
          <cell r="G12939" t="str">
            <v>6113-ZSH-772</v>
          </cell>
          <cell r="H12939" t="str">
            <v>A21-PB-02-30</v>
          </cell>
        </row>
        <row r="12940">
          <cell r="G12940" t="str">
            <v>6113-ZSL-772</v>
          </cell>
          <cell r="H12940" t="str">
            <v>A21-PB-02-30</v>
          </cell>
        </row>
        <row r="12941">
          <cell r="G12941" t="str">
            <v>6113-ZSH-773</v>
          </cell>
          <cell r="H12941" t="str">
            <v>A21-PB-02-30</v>
          </cell>
        </row>
        <row r="12942">
          <cell r="G12942" t="str">
            <v>6113-ZSL-773</v>
          </cell>
          <cell r="H12942" t="str">
            <v>A21-PB-02-30</v>
          </cell>
        </row>
        <row r="12943">
          <cell r="G12943" t="str">
            <v>6113-ZSH-774</v>
          </cell>
          <cell r="H12943" t="str">
            <v>A21-PB-02-30</v>
          </cell>
        </row>
        <row r="12944">
          <cell r="G12944" t="str">
            <v>6113-ZSL-774</v>
          </cell>
          <cell r="H12944" t="str">
            <v>A21-PB-02-30</v>
          </cell>
        </row>
        <row r="12945">
          <cell r="G12945" t="str">
            <v>6113-ZSH-775</v>
          </cell>
          <cell r="H12945" t="str">
            <v>A21-PB-02-30</v>
          </cell>
        </row>
        <row r="12946">
          <cell r="G12946" t="str">
            <v>6113-ZSL-775</v>
          </cell>
          <cell r="H12946" t="str">
            <v>A21-PB-02-30</v>
          </cell>
        </row>
        <row r="12947">
          <cell r="G12947" t="str">
            <v>6113-ZSH-776</v>
          </cell>
          <cell r="H12947" t="str">
            <v>A21-PB-02-30</v>
          </cell>
        </row>
        <row r="12948">
          <cell r="G12948" t="str">
            <v>6113-ZSL-776</v>
          </cell>
          <cell r="H12948" t="str">
            <v>A21-PB-02-30</v>
          </cell>
        </row>
        <row r="12949">
          <cell r="G12949" t="str">
            <v>6113-ZSH-777</v>
          </cell>
          <cell r="H12949" t="str">
            <v>A21-PB-02-30</v>
          </cell>
        </row>
        <row r="12950">
          <cell r="G12950" t="str">
            <v>6113-ZSL-777</v>
          </cell>
          <cell r="H12950" t="str">
            <v>A21-PB-02-30</v>
          </cell>
        </row>
        <row r="12951">
          <cell r="G12951" t="str">
            <v>6113-ZSH-643</v>
          </cell>
          <cell r="H12951" t="str">
            <v>A21-PB-02-30</v>
          </cell>
        </row>
        <row r="12952">
          <cell r="G12952" t="str">
            <v>6113-ZSL-643</v>
          </cell>
          <cell r="H12952" t="str">
            <v>A21-PB-02-30</v>
          </cell>
        </row>
        <row r="12953">
          <cell r="G12953" t="str">
            <v>6113-ZSH-642</v>
          </cell>
          <cell r="H12953" t="str">
            <v>A21-PB-02-30</v>
          </cell>
        </row>
        <row r="12954">
          <cell r="G12954" t="str">
            <v>6113-ZSL-642</v>
          </cell>
          <cell r="H12954" t="str">
            <v>A21-PB-02-30</v>
          </cell>
        </row>
        <row r="12955">
          <cell r="G12955" t="str">
            <v>6113-ZSH-640</v>
          </cell>
          <cell r="H12955" t="str">
            <v>A21-PB-02-30</v>
          </cell>
        </row>
        <row r="12956">
          <cell r="G12956" t="str">
            <v>6113-ZSL-640</v>
          </cell>
          <cell r="H12956" t="str">
            <v>A21-PB-02-30</v>
          </cell>
        </row>
        <row r="12957">
          <cell r="G12957" t="str">
            <v>6113-ZSH-637</v>
          </cell>
          <cell r="H12957" t="str">
            <v>A21-PB-02-30</v>
          </cell>
        </row>
        <row r="12958">
          <cell r="G12958" t="str">
            <v>6113-ZSL-637</v>
          </cell>
          <cell r="H12958" t="str">
            <v>A21-PB-02-30</v>
          </cell>
        </row>
        <row r="12959">
          <cell r="G12959" t="str">
            <v>6113-ZSH-639</v>
          </cell>
          <cell r="H12959" t="str">
            <v>A21-PB-02-30</v>
          </cell>
        </row>
        <row r="12960">
          <cell r="G12960" t="str">
            <v>6113-ZSL-639</v>
          </cell>
          <cell r="H12960" t="str">
            <v>A21-PB-02-30</v>
          </cell>
        </row>
        <row r="12961">
          <cell r="G12961" t="str">
            <v>6113-ZSH-641</v>
          </cell>
          <cell r="H12961" t="str">
            <v>A21-PB-02-30</v>
          </cell>
        </row>
        <row r="12962">
          <cell r="G12962" t="str">
            <v>6113-ZSL-641</v>
          </cell>
          <cell r="H12962" t="str">
            <v>A21-PB-02-30</v>
          </cell>
        </row>
        <row r="12963">
          <cell r="G12963" t="str">
            <v>6123-ZSH-624</v>
          </cell>
          <cell r="H12963" t="str">
            <v>A21-PB-02-30</v>
          </cell>
        </row>
        <row r="12964">
          <cell r="G12964" t="str">
            <v>6123-ZSL-624</v>
          </cell>
          <cell r="H12964" t="str">
            <v>A21-PB-02-30</v>
          </cell>
        </row>
        <row r="12965">
          <cell r="G12965" t="str">
            <v>6123-ZSH-630</v>
          </cell>
          <cell r="H12965" t="str">
            <v>A21-PB-02-30</v>
          </cell>
        </row>
        <row r="12966">
          <cell r="G12966" t="str">
            <v>6123-ZSL-630</v>
          </cell>
          <cell r="H12966" t="str">
            <v>A21-PB-02-30</v>
          </cell>
        </row>
        <row r="12967">
          <cell r="G12967" t="str">
            <v>6123-ZSH-764</v>
          </cell>
          <cell r="H12967" t="str">
            <v>A21-PB-02-30</v>
          </cell>
        </row>
        <row r="12968">
          <cell r="G12968" t="str">
            <v>6123-ZSL-764</v>
          </cell>
          <cell r="H12968" t="str">
            <v>A21-PB-02-30</v>
          </cell>
        </row>
        <row r="12970">
          <cell r="G12970" t="str">
            <v>6123-ZSH-631</v>
          </cell>
          <cell r="H12970" t="str">
            <v>A21-PB-02-30</v>
          </cell>
        </row>
        <row r="12971">
          <cell r="G12971" t="str">
            <v>6123-ZSL-631</v>
          </cell>
          <cell r="H12971" t="str">
            <v>A21-PB-02-30</v>
          </cell>
        </row>
        <row r="12972">
          <cell r="H12972" t="str">
            <v>A21-PB-02-30</v>
          </cell>
        </row>
        <row r="12973">
          <cell r="H12973" t="str">
            <v>A21-PB-02-30</v>
          </cell>
        </row>
        <row r="12974">
          <cell r="H12974" t="str">
            <v>A21-PB-02-30</v>
          </cell>
        </row>
        <row r="12975">
          <cell r="H12975" t="str">
            <v>A21-PB-02-30</v>
          </cell>
        </row>
        <row r="12976">
          <cell r="H12976" t="str">
            <v>A21-PB-02-30</v>
          </cell>
        </row>
        <row r="12977">
          <cell r="H12977" t="str">
            <v>A21-PB-02-30</v>
          </cell>
        </row>
        <row r="12978">
          <cell r="H12978" t="str">
            <v>A21-PB-02-30</v>
          </cell>
        </row>
        <row r="12979">
          <cell r="H12979" t="str">
            <v>A21-PB-02-30</v>
          </cell>
        </row>
        <row r="12980">
          <cell r="H12980" t="str">
            <v>A21-PB-02-30</v>
          </cell>
        </row>
        <row r="12981">
          <cell r="H12981" t="str">
            <v>A21-PB-02-30</v>
          </cell>
        </row>
        <row r="12982">
          <cell r="H12982" t="str">
            <v>A21-PB-02-30</v>
          </cell>
        </row>
        <row r="12983">
          <cell r="H12983" t="str">
            <v>A21-PB-02-30</v>
          </cell>
        </row>
        <row r="12984">
          <cell r="H12984" t="str">
            <v>A21-PB-02-30</v>
          </cell>
        </row>
        <row r="12985">
          <cell r="H12985" t="str">
            <v>A21-PB-02-30</v>
          </cell>
        </row>
        <row r="12986">
          <cell r="H12986" t="str">
            <v>A21-PB-02-30</v>
          </cell>
        </row>
        <row r="12987">
          <cell r="H12987" t="str">
            <v>A21-PB-02-30</v>
          </cell>
        </row>
        <row r="12988">
          <cell r="H12988" t="str">
            <v>A21-PB-02-30</v>
          </cell>
        </row>
        <row r="12989">
          <cell r="H12989" t="str">
            <v>A21-PB-02-30</v>
          </cell>
        </row>
        <row r="12990">
          <cell r="G12990" t="str">
            <v>6115-ZSH-611</v>
          </cell>
          <cell r="H12990" t="str">
            <v>A21-PB-02-30</v>
          </cell>
        </row>
        <row r="12991">
          <cell r="G12991" t="str">
            <v>6115-ZSL-611</v>
          </cell>
          <cell r="H12991" t="str">
            <v>A21-PB-02-30</v>
          </cell>
        </row>
        <row r="12992">
          <cell r="G12992" t="str">
            <v>6115-ZSH-711</v>
          </cell>
          <cell r="H12992" t="str">
            <v>A21-PB-02-30</v>
          </cell>
        </row>
        <row r="12993">
          <cell r="G12993" t="str">
            <v>6115-ZSL-711</v>
          </cell>
          <cell r="H12993" t="str">
            <v>A21-PB-02-30</v>
          </cell>
        </row>
        <row r="12994">
          <cell r="G12994" t="str">
            <v>6115-ZSH-712</v>
          </cell>
          <cell r="H12994" t="str">
            <v>A21-PB-02-30</v>
          </cell>
        </row>
        <row r="12995">
          <cell r="G12995" t="str">
            <v>6115-ZSL-712</v>
          </cell>
          <cell r="H12995" t="str">
            <v>A21-PB-02-30</v>
          </cell>
        </row>
        <row r="12996">
          <cell r="G12996" t="str">
            <v>6116-ZSH-611</v>
          </cell>
          <cell r="H12996" t="str">
            <v>A21-PB-02-30</v>
          </cell>
        </row>
        <row r="12997">
          <cell r="G12997" t="str">
            <v>6116-ZSL-611</v>
          </cell>
          <cell r="H12997" t="str">
            <v>A21-PB-02-30</v>
          </cell>
        </row>
        <row r="12998">
          <cell r="G12998" t="str">
            <v>6116-ZSH-711</v>
          </cell>
          <cell r="H12998" t="str">
            <v>A21-PB-02-30</v>
          </cell>
        </row>
        <row r="12999">
          <cell r="G12999" t="str">
            <v>6116-ZSL-711</v>
          </cell>
          <cell r="H12999" t="str">
            <v>A21-PB-02-30</v>
          </cell>
        </row>
        <row r="13000">
          <cell r="G13000" t="str">
            <v>6116-ZSH-712</v>
          </cell>
          <cell r="H13000" t="str">
            <v>A21-PB-02-30</v>
          </cell>
        </row>
        <row r="13001">
          <cell r="G13001" t="str">
            <v>6116-ZSL-712</v>
          </cell>
          <cell r="H13001" t="str">
            <v>A21-PB-02-30</v>
          </cell>
        </row>
        <row r="13003">
          <cell r="G13003" t="str">
            <v>6115-LSHH-001</v>
          </cell>
          <cell r="H13003" t="str">
            <v>A21-PB-02-30</v>
          </cell>
        </row>
        <row r="13004">
          <cell r="G13004" t="str">
            <v>6116-LSHH-001</v>
          </cell>
          <cell r="H13004" t="str">
            <v>A21-PB-02-30</v>
          </cell>
        </row>
        <row r="13005">
          <cell r="H13005" t="str">
            <v>A21-PB-02-30</v>
          </cell>
        </row>
        <row r="13006">
          <cell r="H13006" t="str">
            <v>A21-PB-02-30</v>
          </cell>
        </row>
        <row r="13007">
          <cell r="H13007" t="str">
            <v>A21-PB-02-30</v>
          </cell>
        </row>
        <row r="13008">
          <cell r="H13008" t="str">
            <v>A21-PB-02-30</v>
          </cell>
        </row>
        <row r="13009">
          <cell r="H13009" t="str">
            <v>A21-PB-02-30</v>
          </cell>
        </row>
        <row r="13010">
          <cell r="H13010" t="str">
            <v>A21-PB-02-30</v>
          </cell>
        </row>
        <row r="13011">
          <cell r="H13011" t="str">
            <v>A21-PB-02-30</v>
          </cell>
        </row>
        <row r="13012">
          <cell r="H13012" t="str">
            <v>A21-PB-02-30</v>
          </cell>
        </row>
        <row r="13013">
          <cell r="H13013" t="str">
            <v>A21-PB-02-30</v>
          </cell>
        </row>
        <row r="13014">
          <cell r="H13014" t="str">
            <v>A21-PB-02-30</v>
          </cell>
        </row>
        <row r="13015">
          <cell r="H13015" t="str">
            <v>A21-PB-02-30</v>
          </cell>
        </row>
        <row r="13016">
          <cell r="H13016" t="str">
            <v>A21-PB-02-30</v>
          </cell>
        </row>
        <row r="13017">
          <cell r="H13017" t="str">
            <v>A21-PB-02-30</v>
          </cell>
        </row>
        <row r="13018">
          <cell r="H13018" t="str">
            <v>A21-PB-02-30</v>
          </cell>
        </row>
        <row r="13020">
          <cell r="H13020" t="str">
            <v>A21-PB-02-30</v>
          </cell>
        </row>
        <row r="13021">
          <cell r="H13021" t="str">
            <v>A21-PB-02-30</v>
          </cell>
        </row>
        <row r="13022">
          <cell r="H13022" t="str">
            <v>A21-PB-02-30</v>
          </cell>
        </row>
        <row r="13023">
          <cell r="H13023" t="str">
            <v>A21-PB-02-30</v>
          </cell>
        </row>
        <row r="13024">
          <cell r="H13024" t="str">
            <v>A21-PB-02-30</v>
          </cell>
        </row>
        <row r="13025">
          <cell r="H13025" t="str">
            <v>A21-PB-02-30</v>
          </cell>
        </row>
        <row r="13026">
          <cell r="H13026" t="str">
            <v>A21-PB-02-30</v>
          </cell>
        </row>
        <row r="13027">
          <cell r="H13027" t="str">
            <v>A21-PB-02-30</v>
          </cell>
        </row>
        <row r="13029">
          <cell r="G13029" t="str">
            <v>1150-XY-500</v>
          </cell>
          <cell r="H13029" t="str">
            <v>A21-PB-02-30</v>
          </cell>
        </row>
        <row r="13030">
          <cell r="G13030" t="str">
            <v>1151-XY-500</v>
          </cell>
          <cell r="H13030" t="str">
            <v>A21-PB-02-30</v>
          </cell>
        </row>
        <row r="13031">
          <cell r="G13031" t="str">
            <v>1152-XY-500</v>
          </cell>
          <cell r="H13031" t="str">
            <v>A21-PB-02-30</v>
          </cell>
        </row>
        <row r="13032">
          <cell r="G13032" t="str">
            <v>1153-XY-500</v>
          </cell>
          <cell r="H13032" t="str">
            <v>A21-PB-02-30</v>
          </cell>
        </row>
        <row r="13033">
          <cell r="G13033" t="str">
            <v>1170-XY-503</v>
          </cell>
          <cell r="H13033" t="str">
            <v>A21-PB-02-30</v>
          </cell>
        </row>
        <row r="13034">
          <cell r="G13034" t="str">
            <v>1171-XY-500</v>
          </cell>
          <cell r="H13034" t="str">
            <v>A21-PB-02-30</v>
          </cell>
        </row>
        <row r="13035">
          <cell r="G13035" t="str">
            <v>1172-XY-500</v>
          </cell>
          <cell r="H13035" t="str">
            <v>A21-PB-02-30</v>
          </cell>
        </row>
        <row r="13036">
          <cell r="G13036" t="str">
            <v>1173-XY-500</v>
          </cell>
          <cell r="H13036" t="str">
            <v>A21-PB-02-30</v>
          </cell>
        </row>
        <row r="13037">
          <cell r="G13037" t="str">
            <v>1174-XY-500</v>
          </cell>
          <cell r="H13037" t="str">
            <v>A21-PB-02-30</v>
          </cell>
        </row>
        <row r="13038">
          <cell r="G13038" t="str">
            <v>1175-XY-500</v>
          </cell>
          <cell r="H13038" t="str">
            <v>A21-PB-02-30</v>
          </cell>
        </row>
        <row r="13039">
          <cell r="G13039" t="str">
            <v>6112-XY-604</v>
          </cell>
          <cell r="H13039" t="str">
            <v>A21-PB-02-30</v>
          </cell>
        </row>
        <row r="13040">
          <cell r="G13040" t="str">
            <v>6112-XY-605</v>
          </cell>
          <cell r="H13040" t="str">
            <v>A21-PB-02-30</v>
          </cell>
        </row>
        <row r="13041">
          <cell r="G13041" t="str">
            <v>6112-XY-606</v>
          </cell>
          <cell r="H13041" t="str">
            <v>A21-PB-02-30</v>
          </cell>
        </row>
        <row r="13042">
          <cell r="G13042" t="str">
            <v>6112-XY-652</v>
          </cell>
          <cell r="H13042" t="str">
            <v>A21-PB-02-30</v>
          </cell>
        </row>
        <row r="13043">
          <cell r="G13043" t="str">
            <v>6112-XY-632</v>
          </cell>
          <cell r="H13043" t="str">
            <v>A21-PB-02-30</v>
          </cell>
        </row>
        <row r="13044">
          <cell r="G13044" t="str">
            <v>6112-XY-634</v>
          </cell>
          <cell r="H13044" t="str">
            <v>A21-PB-02-30</v>
          </cell>
        </row>
        <row r="13045">
          <cell r="G13045" t="str">
            <v>6112-XY-636</v>
          </cell>
          <cell r="H13045" t="str">
            <v>A21-PB-02-30</v>
          </cell>
        </row>
        <row r="13046">
          <cell r="G13046" t="str">
            <v>6112-XY-653</v>
          </cell>
          <cell r="H13046" t="str">
            <v>A21-PB-02-30</v>
          </cell>
        </row>
        <row r="13047">
          <cell r="G13047" t="str">
            <v>6112-XY-640</v>
          </cell>
          <cell r="H13047" t="str">
            <v>A21-PB-02-30</v>
          </cell>
        </row>
        <row r="13048">
          <cell r="G13048" t="str">
            <v>6112-XY-641</v>
          </cell>
          <cell r="H13048" t="str">
            <v>A21-PB-02-30</v>
          </cell>
        </row>
        <row r="13049">
          <cell r="G13049" t="str">
            <v>6112-XY-642</v>
          </cell>
          <cell r="H13049" t="str">
            <v>A21-PB-02-30</v>
          </cell>
        </row>
        <row r="13050">
          <cell r="G13050" t="str">
            <v>6112-XY-643</v>
          </cell>
          <cell r="H13050" t="str">
            <v>A21-PB-02-30</v>
          </cell>
        </row>
        <row r="13051">
          <cell r="G13051" t="str">
            <v>6112-XY-644</v>
          </cell>
          <cell r="H13051" t="str">
            <v>A21-PB-02-30</v>
          </cell>
        </row>
        <row r="13052">
          <cell r="G13052" t="str">
            <v>6112-XY-645</v>
          </cell>
          <cell r="H13052" t="str">
            <v>A21-PB-02-30</v>
          </cell>
        </row>
        <row r="13053">
          <cell r="G13053" t="str">
            <v>6112-XY-646</v>
          </cell>
          <cell r="H13053" t="str">
            <v>A21-PB-02-30</v>
          </cell>
        </row>
        <row r="13054">
          <cell r="G13054" t="str">
            <v>6112-XY-647</v>
          </cell>
          <cell r="H13054" t="str">
            <v>A21-PB-02-30</v>
          </cell>
        </row>
        <row r="13055">
          <cell r="G13055" t="str">
            <v>6112-XY-648</v>
          </cell>
          <cell r="H13055" t="str">
            <v>A21-PB-02-30</v>
          </cell>
        </row>
        <row r="13056">
          <cell r="G13056" t="str">
            <v>6112-XY-649</v>
          </cell>
          <cell r="H13056" t="str">
            <v>A21-PB-02-30</v>
          </cell>
        </row>
        <row r="13057">
          <cell r="G13057" t="str">
            <v>6112-XY-650</v>
          </cell>
          <cell r="H13057" t="str">
            <v>A21-PB-02-30</v>
          </cell>
        </row>
        <row r="13058">
          <cell r="G13058" t="str">
            <v>6112-XY-651</v>
          </cell>
          <cell r="H13058" t="str">
            <v>A21-PB-02-30</v>
          </cell>
        </row>
        <row r="13059">
          <cell r="G13059" t="str">
            <v>6112-XY-656</v>
          </cell>
          <cell r="H13059" t="str">
            <v>A21-PB-02-30</v>
          </cell>
        </row>
        <row r="13060">
          <cell r="G13060" t="str">
            <v>6112-XY-655</v>
          </cell>
          <cell r="H13060" t="str">
            <v>A21-PB-02-30</v>
          </cell>
        </row>
        <row r="13061">
          <cell r="G13061" t="str">
            <v>6112-XY-654</v>
          </cell>
          <cell r="H13061" t="str">
            <v>A21-PB-02-30</v>
          </cell>
        </row>
        <row r="13062">
          <cell r="G13062" t="str">
            <v>6111-XY-604</v>
          </cell>
          <cell r="H13062" t="str">
            <v>A21-PB-02-30</v>
          </cell>
        </row>
        <row r="13063">
          <cell r="G13063" t="str">
            <v>6111-XY-622</v>
          </cell>
          <cell r="H13063" t="str">
            <v>A21-PB-02-30</v>
          </cell>
        </row>
        <row r="13064">
          <cell r="G13064" t="str">
            <v>6111-XY-624</v>
          </cell>
          <cell r="H13064" t="str">
            <v>A21-PB-02-30</v>
          </cell>
        </row>
        <row r="13065">
          <cell r="G13065" t="str">
            <v>6111-XY-630</v>
          </cell>
          <cell r="H13065" t="str">
            <v>A21-PB-02-30</v>
          </cell>
        </row>
        <row r="13066">
          <cell r="G13066" t="str">
            <v>6111-XY-631</v>
          </cell>
          <cell r="H13066" t="str">
            <v>A21-PB-02-30</v>
          </cell>
        </row>
        <row r="13067">
          <cell r="G13067" t="str">
            <v>6111-XY-632</v>
          </cell>
          <cell r="H13067" t="str">
            <v>A21-PB-02-30</v>
          </cell>
        </row>
        <row r="13068">
          <cell r="G13068" t="str">
            <v>6111-XY-633</v>
          </cell>
          <cell r="H13068" t="str">
            <v>A21-PB-02-30</v>
          </cell>
        </row>
        <row r="13069">
          <cell r="G13069" t="str">
            <v>6111-XY-634</v>
          </cell>
          <cell r="H13069" t="str">
            <v>A21-PB-02-30</v>
          </cell>
        </row>
        <row r="13070">
          <cell r="G13070" t="str">
            <v>6111-XY-635</v>
          </cell>
          <cell r="H13070" t="str">
            <v>A21-PB-02-30</v>
          </cell>
        </row>
        <row r="13071">
          <cell r="G13071" t="str">
            <v>6111-XY-636</v>
          </cell>
          <cell r="H13071" t="str">
            <v>A21-PB-02-30</v>
          </cell>
        </row>
        <row r="13072">
          <cell r="G13072" t="str">
            <v>6111-XY-637</v>
          </cell>
          <cell r="H13072" t="str">
            <v>A21-PB-02-30</v>
          </cell>
        </row>
        <row r="13073">
          <cell r="G13073" t="str">
            <v>6111-XY-638</v>
          </cell>
          <cell r="H13073" t="str">
            <v>A21-PB-02-30</v>
          </cell>
        </row>
        <row r="13074">
          <cell r="G13074" t="str">
            <v>6111-XY-639</v>
          </cell>
          <cell r="H13074" t="str">
            <v>A21-PB-02-30</v>
          </cell>
        </row>
        <row r="13075">
          <cell r="G13075" t="str">
            <v>6111-XY-640</v>
          </cell>
          <cell r="H13075" t="str">
            <v>A21-PB-02-30</v>
          </cell>
        </row>
        <row r="13076">
          <cell r="G13076" t="str">
            <v>6111-XY-641</v>
          </cell>
          <cell r="H13076" t="str">
            <v>A21-PB-02-30</v>
          </cell>
        </row>
        <row r="13077">
          <cell r="G13077" t="str">
            <v>6111-XY-642</v>
          </cell>
          <cell r="H13077" t="str">
            <v>A21-PB-02-30</v>
          </cell>
        </row>
        <row r="13078">
          <cell r="G13078" t="str">
            <v>6111-XY-643</v>
          </cell>
          <cell r="H13078" t="str">
            <v>A21-PB-02-30</v>
          </cell>
        </row>
        <row r="13079">
          <cell r="G13079" t="str">
            <v>6111-XY-770</v>
          </cell>
          <cell r="H13079" t="str">
            <v>A21-PB-02-30</v>
          </cell>
        </row>
        <row r="13080">
          <cell r="G13080" t="str">
            <v>6111-XY-771</v>
          </cell>
          <cell r="H13080" t="str">
            <v>A21-PB-02-30</v>
          </cell>
        </row>
        <row r="13081">
          <cell r="G13081" t="str">
            <v>6111-XY-772</v>
          </cell>
          <cell r="H13081" t="str">
            <v>A21-PB-02-30</v>
          </cell>
        </row>
        <row r="13082">
          <cell r="G13082" t="str">
            <v>6111-XY-777</v>
          </cell>
          <cell r="H13082" t="str">
            <v>A21-PB-02-30</v>
          </cell>
        </row>
        <row r="13083">
          <cell r="G13083" t="str">
            <v>6111-XY-776</v>
          </cell>
          <cell r="H13083" t="str">
            <v>A21-PB-02-30</v>
          </cell>
        </row>
        <row r="13084">
          <cell r="G13084" t="str">
            <v>6111-XY-775</v>
          </cell>
          <cell r="H13084" t="str">
            <v>A21-PB-02-30</v>
          </cell>
        </row>
        <row r="13085">
          <cell r="G13085" t="str">
            <v>6111-XY-773</v>
          </cell>
          <cell r="H13085" t="str">
            <v>A21-PB-02-30</v>
          </cell>
        </row>
        <row r="13086">
          <cell r="G13086" t="str">
            <v>6111-XY-774</v>
          </cell>
          <cell r="H13086" t="str">
            <v>A21-PB-02-30</v>
          </cell>
        </row>
        <row r="13087">
          <cell r="G13087" t="str">
            <v>6111-XY-765</v>
          </cell>
          <cell r="H13087" t="str">
            <v>A21-PB-02-30</v>
          </cell>
        </row>
        <row r="13088">
          <cell r="G13088" t="str">
            <v>6111-XY-766</v>
          </cell>
          <cell r="H13088" t="str">
            <v>A21-PB-02-30</v>
          </cell>
        </row>
        <row r="13089">
          <cell r="G13089" t="str">
            <v>6111-XY-767</v>
          </cell>
          <cell r="H13089" t="str">
            <v>A21-PB-02-30</v>
          </cell>
        </row>
        <row r="13090">
          <cell r="G13090" t="str">
            <v>6111-XY-768</v>
          </cell>
          <cell r="H13090" t="str">
            <v>A21-PB-02-30</v>
          </cell>
        </row>
        <row r="13091">
          <cell r="G13091" t="str">
            <v>6111-XY-769</v>
          </cell>
          <cell r="H13091" t="str">
            <v>A21-PB-02-30</v>
          </cell>
        </row>
        <row r="13092">
          <cell r="G13092" t="str">
            <v>6113-XY-624</v>
          </cell>
          <cell r="H13092" t="str">
            <v>A21-PB-02-30</v>
          </cell>
        </row>
        <row r="13094">
          <cell r="G13094" t="str">
            <v>6113-XY-630</v>
          </cell>
          <cell r="H13094" t="str">
            <v>A21-PB-02-30</v>
          </cell>
        </row>
        <row r="13095">
          <cell r="G13095" t="str">
            <v>6113-XY-772</v>
          </cell>
          <cell r="H13095" t="str">
            <v>A21-PB-02-30</v>
          </cell>
        </row>
        <row r="13096">
          <cell r="G13096" t="str">
            <v>6113-XY-773</v>
          </cell>
          <cell r="H13096" t="str">
            <v>A21-PB-02-30</v>
          </cell>
        </row>
        <row r="13097">
          <cell r="G13097" t="str">
            <v>6113-XY-774</v>
          </cell>
          <cell r="H13097" t="str">
            <v>A21-PB-02-30</v>
          </cell>
        </row>
        <row r="13098">
          <cell r="G13098" t="str">
            <v>6113-XY-775</v>
          </cell>
          <cell r="H13098" t="str">
            <v>A21-PB-02-30</v>
          </cell>
        </row>
        <row r="13099">
          <cell r="G13099" t="str">
            <v>6113-XY-776</v>
          </cell>
          <cell r="H13099" t="str">
            <v>A21-PB-02-30</v>
          </cell>
        </row>
        <row r="13100">
          <cell r="G13100" t="str">
            <v>6113-XY-777</v>
          </cell>
          <cell r="H13100" t="str">
            <v>A21-PB-02-30</v>
          </cell>
        </row>
        <row r="13101">
          <cell r="G13101" t="str">
            <v>6113-XY-643</v>
          </cell>
          <cell r="H13101" t="str">
            <v>A21-PB-02-30</v>
          </cell>
        </row>
        <row r="13102">
          <cell r="G13102" t="str">
            <v>6113-XY-642</v>
          </cell>
          <cell r="H13102" t="str">
            <v>A21-PB-02-30</v>
          </cell>
        </row>
        <row r="13103">
          <cell r="G13103" t="str">
            <v>6113-XY-640</v>
          </cell>
          <cell r="H13103" t="str">
            <v>A21-PB-02-30</v>
          </cell>
        </row>
        <row r="13104">
          <cell r="G13104" t="str">
            <v>6113-XY-637</v>
          </cell>
          <cell r="H13104" t="str">
            <v>A21-PB-02-30</v>
          </cell>
        </row>
        <row r="13105">
          <cell r="G13105" t="str">
            <v>6113-XY-639</v>
          </cell>
          <cell r="H13105" t="str">
            <v>A21-PB-02-30</v>
          </cell>
        </row>
        <row r="13106">
          <cell r="G13106" t="str">
            <v>6113-XY-641</v>
          </cell>
          <cell r="H13106" t="str">
            <v>A21-PB-02-30</v>
          </cell>
        </row>
        <row r="13107">
          <cell r="G13107" t="str">
            <v>6123-XY-624</v>
          </cell>
          <cell r="H13107" t="str">
            <v>A21-PB-02-30</v>
          </cell>
        </row>
        <row r="13108">
          <cell r="G13108" t="str">
            <v>6123-XY-630</v>
          </cell>
          <cell r="H13108" t="str">
            <v>A21-PB-02-30</v>
          </cell>
        </row>
        <row r="13109">
          <cell r="G13109" t="str">
            <v>6123-XY-764</v>
          </cell>
          <cell r="H13109" t="str">
            <v>A21-PB-02-30</v>
          </cell>
        </row>
        <row r="13110">
          <cell r="G13110" t="str">
            <v>6123-XY-631</v>
          </cell>
          <cell r="H13110" t="str">
            <v>A21-PB-02-30</v>
          </cell>
        </row>
        <row r="13111">
          <cell r="H13111" t="str">
            <v>A21-PB-02-30</v>
          </cell>
        </row>
        <row r="13112">
          <cell r="H13112" t="str">
            <v>A21-PB-02-30</v>
          </cell>
        </row>
        <row r="13113">
          <cell r="H13113" t="str">
            <v>A21-PB-02-30</v>
          </cell>
        </row>
        <row r="13114">
          <cell r="H13114" t="str">
            <v>A21-PB-02-30</v>
          </cell>
        </row>
        <row r="13115">
          <cell r="H13115" t="str">
            <v>A21-PB-02-30</v>
          </cell>
        </row>
        <row r="13116">
          <cell r="H13116" t="str">
            <v>A21-PB-02-30</v>
          </cell>
        </row>
        <row r="13117">
          <cell r="H13117" t="str">
            <v>A21-PB-02-30</v>
          </cell>
        </row>
        <row r="13118">
          <cell r="H13118" t="str">
            <v>A21-PB-02-30</v>
          </cell>
        </row>
        <row r="13119">
          <cell r="H13119" t="str">
            <v>A21-PB-02-30</v>
          </cell>
        </row>
        <row r="13120">
          <cell r="G13120" t="str">
            <v>6115-XY-611</v>
          </cell>
          <cell r="H13120" t="str">
            <v>A21-PB-02-30</v>
          </cell>
        </row>
        <row r="13121">
          <cell r="G13121" t="str">
            <v>6115-XY-711</v>
          </cell>
          <cell r="H13121" t="str">
            <v>A21-PB-02-30</v>
          </cell>
        </row>
        <row r="13122">
          <cell r="G13122" t="str">
            <v>6115-XY-712</v>
          </cell>
          <cell r="H13122" t="str">
            <v>A21-PB-02-30</v>
          </cell>
        </row>
        <row r="13123">
          <cell r="G13123" t="str">
            <v>6116-XY-611</v>
          </cell>
          <cell r="H13123" t="str">
            <v>A21-PB-02-30</v>
          </cell>
        </row>
        <row r="13124">
          <cell r="G13124" t="str">
            <v>6116-XY-711</v>
          </cell>
          <cell r="H13124" t="str">
            <v>A21-PB-02-30</v>
          </cell>
        </row>
        <row r="13125">
          <cell r="G13125" t="str">
            <v>6116-XY-712</v>
          </cell>
          <cell r="H13125" t="str">
            <v>A21-PB-02-30</v>
          </cell>
        </row>
        <row r="13126">
          <cell r="H13126" t="str">
            <v>A21-PB-02-30</v>
          </cell>
        </row>
        <row r="13127">
          <cell r="H13127" t="str">
            <v>A21-PB-02-30</v>
          </cell>
        </row>
        <row r="13128">
          <cell r="H13128" t="str">
            <v>A21-PB-02-30</v>
          </cell>
        </row>
        <row r="13129">
          <cell r="H13129" t="str">
            <v>A21-PB-02-30</v>
          </cell>
        </row>
        <row r="13130">
          <cell r="H13130" t="str">
            <v>A21-PB-02-30</v>
          </cell>
        </row>
        <row r="13131">
          <cell r="H13131" t="str">
            <v>A21-PB-02-30</v>
          </cell>
        </row>
        <row r="13132">
          <cell r="H13132" t="str">
            <v>A21-PB-02-30</v>
          </cell>
        </row>
        <row r="13133">
          <cell r="H13133" t="str">
            <v>A21-PB-02-30</v>
          </cell>
        </row>
        <row r="13134">
          <cell r="H13134" t="str">
            <v>A21-PB-02-30</v>
          </cell>
        </row>
        <row r="13135">
          <cell r="H13135" t="str">
            <v>A21-PB-02-30</v>
          </cell>
        </row>
        <row r="13136">
          <cell r="H13136" t="str">
            <v>A21-PB-02-30</v>
          </cell>
        </row>
        <row r="13137">
          <cell r="H13137" t="str">
            <v>A21-PB-02-30</v>
          </cell>
        </row>
        <row r="13138">
          <cell r="H13138" t="str">
            <v>A21-PB-02-30</v>
          </cell>
        </row>
        <row r="13139">
          <cell r="H13139" t="str">
            <v>A21-PB-02-30</v>
          </cell>
        </row>
        <row r="13140">
          <cell r="H13140" t="str">
            <v>A21-PB-02-30</v>
          </cell>
        </row>
        <row r="13141">
          <cell r="H13141" t="str">
            <v>A21-PB-02-30</v>
          </cell>
        </row>
        <row r="13142">
          <cell r="H13142" t="str">
            <v>A21-PB-02-30</v>
          </cell>
        </row>
        <row r="13143">
          <cell r="H13143" t="str">
            <v>A21-PB-02-30</v>
          </cell>
        </row>
        <row r="13144">
          <cell r="H13144" t="str">
            <v>A21-PB-02-30</v>
          </cell>
        </row>
        <row r="13145">
          <cell r="H13145" t="str">
            <v>A21-PB-02-30</v>
          </cell>
        </row>
        <row r="13146">
          <cell r="H13146" t="str">
            <v>A21-PB-02-30</v>
          </cell>
        </row>
        <row r="13147">
          <cell r="H13147" t="str">
            <v>A21-PB-02-30</v>
          </cell>
        </row>
        <row r="13148">
          <cell r="H13148" t="str">
            <v>A21-PB-02-30</v>
          </cell>
        </row>
        <row r="13149">
          <cell r="H13149" t="str">
            <v>A21-PB-02-30</v>
          </cell>
        </row>
        <row r="13150">
          <cell r="H13150" t="str">
            <v>A21-PB-02-30</v>
          </cell>
        </row>
        <row r="13151">
          <cell r="H13151" t="str">
            <v>A21-PB-02-30</v>
          </cell>
        </row>
        <row r="13152">
          <cell r="H13152" t="str">
            <v>A21-PB-02-30</v>
          </cell>
        </row>
        <row r="13153">
          <cell r="H13153" t="str">
            <v>A21-PB-02-30</v>
          </cell>
        </row>
        <row r="13154">
          <cell r="H13154" t="str">
            <v>A21-PB-02-30</v>
          </cell>
        </row>
        <row r="13155">
          <cell r="H13155" t="str">
            <v>A21-PB-02-30</v>
          </cell>
        </row>
        <row r="13156">
          <cell r="H13156" t="str">
            <v>A21-PB-02-30</v>
          </cell>
        </row>
        <row r="13157">
          <cell r="H13157" t="str">
            <v>A21-PB-02-30</v>
          </cell>
        </row>
        <row r="13159">
          <cell r="G13159" t="str">
            <v>6009-ZSH-003</v>
          </cell>
          <cell r="H13159" t="str">
            <v>A21-PB-02-31</v>
          </cell>
        </row>
        <row r="13160">
          <cell r="G13160" t="str">
            <v>6009-ZSL-003</v>
          </cell>
          <cell r="H13160" t="str">
            <v>A21-PB-02-31</v>
          </cell>
        </row>
        <row r="13161">
          <cell r="G13161" t="str">
            <v>1080-ZSH-009</v>
          </cell>
          <cell r="H13161" t="str">
            <v>A21-PB-02-31</v>
          </cell>
        </row>
        <row r="13162">
          <cell r="G13162" t="str">
            <v>1080-ZSL-009</v>
          </cell>
          <cell r="H13162" t="str">
            <v>A21-PB-02-31</v>
          </cell>
        </row>
        <row r="13163">
          <cell r="G13163" t="str">
            <v>1160-ZSH-008</v>
          </cell>
          <cell r="H13163" t="str">
            <v>A21-PB-02-31</v>
          </cell>
        </row>
        <row r="13164">
          <cell r="G13164" t="str">
            <v>1160-ZSL-008</v>
          </cell>
          <cell r="H13164" t="str">
            <v>A21-PB-02-31</v>
          </cell>
        </row>
        <row r="13165">
          <cell r="G13165" t="str">
            <v>1181-ZSH-002</v>
          </cell>
          <cell r="H13165" t="str">
            <v>A21-PB-02-31</v>
          </cell>
        </row>
        <row r="13166">
          <cell r="G13166" t="str">
            <v>1181-ZSL-002</v>
          </cell>
          <cell r="H13166" t="str">
            <v>A21-PB-02-31</v>
          </cell>
        </row>
        <row r="13167">
          <cell r="G13167" t="str">
            <v>1180-ZSH-002</v>
          </cell>
          <cell r="H13167" t="str">
            <v>A21-PB-02-31</v>
          </cell>
        </row>
        <row r="13168">
          <cell r="G13168" t="str">
            <v>1180-ZSL-002</v>
          </cell>
          <cell r="H13168" t="str">
            <v>A21-PB-02-31</v>
          </cell>
        </row>
        <row r="13169">
          <cell r="G13169" t="str">
            <v>1180-ZSH-003</v>
          </cell>
          <cell r="H13169" t="str">
            <v>A21-PB-02-31</v>
          </cell>
        </row>
        <row r="13170">
          <cell r="G13170" t="str">
            <v>1180-ZSL-003</v>
          </cell>
          <cell r="H13170" t="str">
            <v>A21-PB-02-31</v>
          </cell>
        </row>
        <row r="13171">
          <cell r="G13171" t="str">
            <v>4515-ZSH-012</v>
          </cell>
          <cell r="H13171" t="str">
            <v>A21-PB-02-31</v>
          </cell>
        </row>
        <row r="13172">
          <cell r="G13172" t="str">
            <v>4515-ZSL-012</v>
          </cell>
          <cell r="H13172" t="str">
            <v>A21-PB-02-31</v>
          </cell>
        </row>
        <row r="13173">
          <cell r="G13173" t="str">
            <v>1100-ZSH-008</v>
          </cell>
          <cell r="H13173" t="str">
            <v>A21-PB-02-31</v>
          </cell>
        </row>
        <row r="13174">
          <cell r="G13174" t="str">
            <v>1100-ZSL-008</v>
          </cell>
          <cell r="H13174" t="str">
            <v>A21-PB-02-31</v>
          </cell>
        </row>
        <row r="13175">
          <cell r="G13175" t="str">
            <v>4525-ZSH-004</v>
          </cell>
          <cell r="H13175" t="str">
            <v>A21-PB-02-31</v>
          </cell>
        </row>
        <row r="13176">
          <cell r="G13176" t="str">
            <v>4525-ZSL-004</v>
          </cell>
          <cell r="H13176" t="str">
            <v>A21-PB-02-31</v>
          </cell>
        </row>
        <row r="13177">
          <cell r="G13177" t="str">
            <v>1120-ZSH-002</v>
          </cell>
          <cell r="H13177" t="str">
            <v>A21-PB-02-31</v>
          </cell>
        </row>
        <row r="13178">
          <cell r="G13178" t="str">
            <v>1120-ZSL-002</v>
          </cell>
          <cell r="H13178" t="str">
            <v>A21-PB-02-31</v>
          </cell>
        </row>
        <row r="13179">
          <cell r="G13179" t="str">
            <v>3045-ZSH-002</v>
          </cell>
          <cell r="H13179" t="str">
            <v>A21-PB-02-31</v>
          </cell>
        </row>
        <row r="13180">
          <cell r="G13180" t="str">
            <v>3045-ZSL-002</v>
          </cell>
          <cell r="H13180" t="str">
            <v>A21-PB-02-31</v>
          </cell>
        </row>
        <row r="13181">
          <cell r="G13181" t="str">
            <v>6009-ZSH-004</v>
          </cell>
          <cell r="H13181" t="str">
            <v>A21-PB-02-31</v>
          </cell>
        </row>
        <row r="13182">
          <cell r="G13182" t="str">
            <v>6009-ZSL-004</v>
          </cell>
          <cell r="H13182" t="str">
            <v>A21-PB-02-31</v>
          </cell>
        </row>
        <row r="13183">
          <cell r="G13183" t="str">
            <v>6009-ZSH-005</v>
          </cell>
          <cell r="H13183" t="str">
            <v>A21-PB-02-31</v>
          </cell>
        </row>
        <row r="13184">
          <cell r="G13184" t="str">
            <v>6009-ZSL-005</v>
          </cell>
          <cell r="H13184" t="str">
            <v>A21-PB-02-31</v>
          </cell>
        </row>
        <row r="13185">
          <cell r="G13185" t="str">
            <v>6009-ZSH-006</v>
          </cell>
          <cell r="H13185" t="str">
            <v>A21-PB-02-31</v>
          </cell>
        </row>
        <row r="13186">
          <cell r="G13186" t="str">
            <v>6009-ZSL-006</v>
          </cell>
          <cell r="H13186" t="str">
            <v>A21-PB-02-31</v>
          </cell>
        </row>
        <row r="13187">
          <cell r="G13187" t="str">
            <v>6009-ZSH-007</v>
          </cell>
          <cell r="H13187" t="str">
            <v>A21-PB-02-31</v>
          </cell>
        </row>
        <row r="13188">
          <cell r="G13188" t="str">
            <v>6009-ZSL-007</v>
          </cell>
          <cell r="H13188" t="str">
            <v>A21-PB-02-31</v>
          </cell>
        </row>
        <row r="13189">
          <cell r="G13189" t="str">
            <v>6009-ZSH-009</v>
          </cell>
          <cell r="H13189" t="str">
            <v>A21-PB-02-31</v>
          </cell>
        </row>
        <row r="13190">
          <cell r="G13190" t="str">
            <v>6009-ZSL-009</v>
          </cell>
          <cell r="H13190" t="str">
            <v>A21-PB-02-31</v>
          </cell>
        </row>
        <row r="13192">
          <cell r="G13192" t="str">
            <v>6121-ZSH-609</v>
          </cell>
          <cell r="H13192" t="str">
            <v>A21-PB-02-31</v>
          </cell>
        </row>
        <row r="13193">
          <cell r="G13193" t="str">
            <v>6121-ZSL-609</v>
          </cell>
          <cell r="H13193" t="str">
            <v>A21-PB-02-31</v>
          </cell>
        </row>
        <row r="13194">
          <cell r="G13194" t="str">
            <v>6122-ZSH-609</v>
          </cell>
          <cell r="H13194" t="str">
            <v>A21-PB-02-31</v>
          </cell>
        </row>
        <row r="13195">
          <cell r="G13195" t="str">
            <v>6122-ZSL-609</v>
          </cell>
          <cell r="H13195" t="str">
            <v>A21-PB-02-31</v>
          </cell>
        </row>
        <row r="13196">
          <cell r="G13196" t="str">
            <v>6123-ZSH-608</v>
          </cell>
          <cell r="H13196" t="str">
            <v>A21-PB-02-31</v>
          </cell>
        </row>
        <row r="13197">
          <cell r="G13197" t="str">
            <v>6123-ZSL-608</v>
          </cell>
          <cell r="H13197" t="str">
            <v>A21-PB-02-31</v>
          </cell>
        </row>
        <row r="13198">
          <cell r="G13198" t="str">
            <v>6127-ZSH-608</v>
          </cell>
          <cell r="H13198" t="str">
            <v>A21-PB-02-31</v>
          </cell>
        </row>
        <row r="13199">
          <cell r="G13199" t="str">
            <v>6127-ZSL-608</v>
          </cell>
          <cell r="H13199" t="str">
            <v>A21-PB-02-31</v>
          </cell>
        </row>
        <row r="13200">
          <cell r="G13200" t="str">
            <v>6592-ZSH-624</v>
          </cell>
          <cell r="H13200" t="str">
            <v>A21-PB-02-31</v>
          </cell>
        </row>
        <row r="13201">
          <cell r="G13201" t="str">
            <v>6592-ZSL-624</v>
          </cell>
          <cell r="H13201" t="str">
            <v>A21-PB-02-31</v>
          </cell>
        </row>
        <row r="13202">
          <cell r="G13202" t="str">
            <v>6592-ZSH-625</v>
          </cell>
          <cell r="H13202" t="str">
            <v>A21-PB-02-31</v>
          </cell>
        </row>
        <row r="13203">
          <cell r="G13203" t="str">
            <v>6592-ZSL-625</v>
          </cell>
          <cell r="H13203" t="str">
            <v>A21-PB-02-31</v>
          </cell>
        </row>
        <row r="13204">
          <cell r="G13204" t="str">
            <v>6592-ZSH-626</v>
          </cell>
          <cell r="H13204" t="str">
            <v>A21-PB-02-31</v>
          </cell>
        </row>
        <row r="13205">
          <cell r="G13205" t="str">
            <v>6592-ZSL-626</v>
          </cell>
          <cell r="H13205" t="str">
            <v>A21-PB-02-31</v>
          </cell>
        </row>
        <row r="13206">
          <cell r="G13206" t="str">
            <v>6592-ZSH-627</v>
          </cell>
          <cell r="H13206" t="str">
            <v>A21-PB-02-31</v>
          </cell>
        </row>
        <row r="13207">
          <cell r="G13207" t="str">
            <v>6592-ZSL-627</v>
          </cell>
          <cell r="H13207" t="str">
            <v>A21-PB-02-31</v>
          </cell>
        </row>
        <row r="13208">
          <cell r="G13208" t="str">
            <v>6122-ZSH-615</v>
          </cell>
          <cell r="H13208" t="str">
            <v>A21-PB-02-31</v>
          </cell>
        </row>
        <row r="13209">
          <cell r="G13209" t="str">
            <v>6122-ZSL-615</v>
          </cell>
          <cell r="H13209" t="str">
            <v>A21-PB-02-31</v>
          </cell>
        </row>
        <row r="13210">
          <cell r="G13210" t="str">
            <v>6122-ZSH-616</v>
          </cell>
          <cell r="H13210" t="str">
            <v>A21-PB-02-31</v>
          </cell>
        </row>
        <row r="13211">
          <cell r="G13211" t="str">
            <v>6122-ZSL-616</v>
          </cell>
          <cell r="H13211" t="str">
            <v>A21-PB-02-31</v>
          </cell>
        </row>
        <row r="13212">
          <cell r="G13212" t="str">
            <v>6122-ZSH-617</v>
          </cell>
          <cell r="H13212" t="str">
            <v>A21-PB-02-31</v>
          </cell>
        </row>
        <row r="13213">
          <cell r="G13213" t="str">
            <v>6122-ZSL-617</v>
          </cell>
          <cell r="H13213" t="str">
            <v>A21-PB-02-31</v>
          </cell>
        </row>
        <row r="13214">
          <cell r="G13214" t="str">
            <v>6123-ZSH-609</v>
          </cell>
          <cell r="H13214" t="str">
            <v>A21-PB-02-31</v>
          </cell>
        </row>
        <row r="13215">
          <cell r="G13215" t="str">
            <v>6123-ZSL-609</v>
          </cell>
          <cell r="H13215" t="str">
            <v>A21-PB-02-31</v>
          </cell>
        </row>
        <row r="13216">
          <cell r="G13216" t="str">
            <v>6123-ZSH-616</v>
          </cell>
          <cell r="H13216" t="str">
            <v>A21-PB-02-31</v>
          </cell>
        </row>
        <row r="13217">
          <cell r="G13217" t="str">
            <v>6123-ZSL-616</v>
          </cell>
          <cell r="H13217" t="str">
            <v>A21-PB-02-31</v>
          </cell>
        </row>
        <row r="13218">
          <cell r="G13218" t="str">
            <v>6123-ZSH-617</v>
          </cell>
          <cell r="H13218" t="str">
            <v>A21-PB-02-31</v>
          </cell>
        </row>
        <row r="13219">
          <cell r="G13219" t="str">
            <v>6123-ZSL-617</v>
          </cell>
          <cell r="H13219" t="str">
            <v>A21-PB-02-31</v>
          </cell>
        </row>
        <row r="13220">
          <cell r="G13220" t="str">
            <v>6124-ZSH-609</v>
          </cell>
          <cell r="H13220" t="str">
            <v>A21-PB-02-31</v>
          </cell>
        </row>
        <row r="13221">
          <cell r="G13221" t="str">
            <v>6124-ZSL-609</v>
          </cell>
          <cell r="H13221" t="str">
            <v>A21-PB-02-31</v>
          </cell>
        </row>
        <row r="13222">
          <cell r="G13222" t="str">
            <v>6125-ZSH-609</v>
          </cell>
          <cell r="H13222" t="str">
            <v>A21-PB-02-31</v>
          </cell>
        </row>
        <row r="13223">
          <cell r="G13223" t="str">
            <v>6125-ZSL-609</v>
          </cell>
          <cell r="H13223" t="str">
            <v>A21-PB-02-31</v>
          </cell>
        </row>
        <row r="13225">
          <cell r="G13225" t="str">
            <v>6126-ZSH-609</v>
          </cell>
          <cell r="H13225" t="str">
            <v>A21-PB-02-31</v>
          </cell>
        </row>
        <row r="13226">
          <cell r="G13226" t="str">
            <v>6126-ZSL-609</v>
          </cell>
          <cell r="H13226" t="str">
            <v>A21-PB-02-31</v>
          </cell>
        </row>
        <row r="13227">
          <cell r="G13227" t="str">
            <v>6593-ZSH-629</v>
          </cell>
          <cell r="H13227" t="str">
            <v>A21-PB-02-31</v>
          </cell>
        </row>
        <row r="13228">
          <cell r="G13228" t="str">
            <v>6593-ZSL-629</v>
          </cell>
          <cell r="H13228" t="str">
            <v>A21-PB-02-31</v>
          </cell>
        </row>
        <row r="13229">
          <cell r="G13229" t="str">
            <v>6593-ZSH-630</v>
          </cell>
          <cell r="H13229" t="str">
            <v>A21-PB-02-31</v>
          </cell>
        </row>
        <row r="13230">
          <cell r="G13230" t="str">
            <v>6593-ZSL-630</v>
          </cell>
          <cell r="H13230" t="str">
            <v>A21-PB-02-31</v>
          </cell>
        </row>
        <row r="13231">
          <cell r="G13231" t="str">
            <v>6593-ZSH-631</v>
          </cell>
          <cell r="H13231" t="str">
            <v>A21-PB-02-31</v>
          </cell>
        </row>
        <row r="13232">
          <cell r="G13232" t="str">
            <v>6593-ZSL-631</v>
          </cell>
          <cell r="H13232" t="str">
            <v>A21-PB-02-31</v>
          </cell>
        </row>
        <row r="13233">
          <cell r="G13233" t="str">
            <v>6593-ZSH-632</v>
          </cell>
          <cell r="H13233" t="str">
            <v>A21-PB-02-31</v>
          </cell>
        </row>
        <row r="13234">
          <cell r="G13234" t="str">
            <v>6593-ZSL-632</v>
          </cell>
          <cell r="H13234" t="str">
            <v>A21-PB-02-31</v>
          </cell>
        </row>
        <row r="13235">
          <cell r="G13235" t="str">
            <v>6593-ZSH-633</v>
          </cell>
          <cell r="H13235" t="str">
            <v>A21-PB-02-31</v>
          </cell>
        </row>
        <row r="13236">
          <cell r="G13236" t="str">
            <v>6593-ZSL-633</v>
          </cell>
          <cell r="H13236" t="str">
            <v>A21-PB-02-31</v>
          </cell>
        </row>
        <row r="13237">
          <cell r="G13237" t="str">
            <v>6051-ZSH-620</v>
          </cell>
          <cell r="H13237" t="str">
            <v>A21-PB-02-31</v>
          </cell>
        </row>
        <row r="13238">
          <cell r="G13238" t="str">
            <v>6051-ZSL-620</v>
          </cell>
          <cell r="H13238" t="str">
            <v>A21-PB-02-31</v>
          </cell>
        </row>
        <row r="13239">
          <cell r="G13239" t="str">
            <v>6550-ZSH-612</v>
          </cell>
          <cell r="H13239" t="str">
            <v>A21-PB-02-31</v>
          </cell>
        </row>
        <row r="13240">
          <cell r="G13240" t="str">
            <v>6550-ZSL-612</v>
          </cell>
          <cell r="H13240" t="str">
            <v>A21-PB-02-31</v>
          </cell>
        </row>
        <row r="13241">
          <cell r="G13241" t="str">
            <v>6051-ZSH-621</v>
          </cell>
          <cell r="H13241" t="str">
            <v>A21-PB-02-31</v>
          </cell>
        </row>
        <row r="13242">
          <cell r="G13242" t="str">
            <v>6051-ZSL-621</v>
          </cell>
          <cell r="H13242" t="str">
            <v>A21-PB-02-31</v>
          </cell>
        </row>
        <row r="13243">
          <cell r="G13243" t="str">
            <v>6551-ZSH-612</v>
          </cell>
          <cell r="H13243" t="str">
            <v>A21-PB-02-31</v>
          </cell>
        </row>
        <row r="13244">
          <cell r="G13244" t="str">
            <v>6551-ZSL-612</v>
          </cell>
          <cell r="H13244" t="str">
            <v>A21-PB-02-31</v>
          </cell>
        </row>
        <row r="13245">
          <cell r="G13245" t="str">
            <v>6550-ZSH-611</v>
          </cell>
          <cell r="H13245" t="str">
            <v>A21-PB-02-31</v>
          </cell>
        </row>
        <row r="13246">
          <cell r="G13246" t="str">
            <v>6550-ZSL-611</v>
          </cell>
          <cell r="H13246" t="str">
            <v>A21-PB-02-31</v>
          </cell>
        </row>
        <row r="13247">
          <cell r="G13247" t="str">
            <v>6551-ZSH-611</v>
          </cell>
          <cell r="H13247" t="str">
            <v>A21-PB-02-31</v>
          </cell>
        </row>
        <row r="13248">
          <cell r="G13248" t="str">
            <v>6551-ZSL-611</v>
          </cell>
          <cell r="H13248" t="str">
            <v>A21-PB-02-31</v>
          </cell>
        </row>
        <row r="13249">
          <cell r="G13249" t="str">
            <v>1050-ZSH-605</v>
          </cell>
          <cell r="H13249" t="str">
            <v>A21-PB-02-31</v>
          </cell>
        </row>
        <row r="13250">
          <cell r="G13250" t="str">
            <v>1050-ZSL-605</v>
          </cell>
          <cell r="H13250" t="str">
            <v>A21-PB-02-31</v>
          </cell>
        </row>
        <row r="13251">
          <cell r="G13251" t="str">
            <v>1051-ZSH-605</v>
          </cell>
          <cell r="H13251" t="str">
            <v>A21-PB-02-31</v>
          </cell>
        </row>
        <row r="13252">
          <cell r="G13252" t="str">
            <v>1051-ZSL-605</v>
          </cell>
          <cell r="H13252" t="str">
            <v>A21-PB-02-31</v>
          </cell>
        </row>
        <row r="13253">
          <cell r="G13253" t="str">
            <v>1070-ZSH-613</v>
          </cell>
          <cell r="H13253" t="str">
            <v>A21-PB-02-31</v>
          </cell>
        </row>
        <row r="13254">
          <cell r="G13254" t="str">
            <v>1070-ZSL-613</v>
          </cell>
          <cell r="H13254" t="str">
            <v>A21-PB-02-31</v>
          </cell>
        </row>
        <row r="13255">
          <cell r="G13255" t="str">
            <v>1071-ZSH-613</v>
          </cell>
          <cell r="H13255" t="str">
            <v>A21-PB-02-31</v>
          </cell>
        </row>
        <row r="13256">
          <cell r="G13256" t="str">
            <v>1071-ZSL-613</v>
          </cell>
          <cell r="H13256" t="str">
            <v>A21-PB-02-31</v>
          </cell>
        </row>
        <row r="13258">
          <cell r="G13258" t="str">
            <v>1072-ZSH-613</v>
          </cell>
          <cell r="H13258" t="str">
            <v>A21-PB-02-31</v>
          </cell>
        </row>
        <row r="13259">
          <cell r="G13259" t="str">
            <v>1072-ZSL-613</v>
          </cell>
          <cell r="H13259" t="str">
            <v>A21-PB-02-31</v>
          </cell>
        </row>
        <row r="13260">
          <cell r="G13260" t="str">
            <v>1073-ZSH-613</v>
          </cell>
          <cell r="H13260" t="str">
            <v>A21-PB-02-31</v>
          </cell>
        </row>
        <row r="13261">
          <cell r="G13261" t="str">
            <v>1073-ZSL-613</v>
          </cell>
          <cell r="H13261" t="str">
            <v>A21-PB-02-31</v>
          </cell>
        </row>
        <row r="13262">
          <cell r="G13262" t="str">
            <v>6101-ZSH-607</v>
          </cell>
          <cell r="H13262" t="str">
            <v>A21-PB-02-31</v>
          </cell>
        </row>
        <row r="13263">
          <cell r="G13263" t="str">
            <v>6101-ZSL-607</v>
          </cell>
          <cell r="H13263" t="str">
            <v>A21-PB-02-31</v>
          </cell>
        </row>
        <row r="13264">
          <cell r="G13264" t="str">
            <v>6101-ZSH-604</v>
          </cell>
          <cell r="H13264" t="str">
            <v>A21-PB-02-31</v>
          </cell>
        </row>
        <row r="13265">
          <cell r="G13265" t="str">
            <v>6101-ZSL-604</v>
          </cell>
          <cell r="H13265" t="str">
            <v>A21-PB-02-31</v>
          </cell>
        </row>
        <row r="13266">
          <cell r="G13266" t="str">
            <v>6101-ZSH-605</v>
          </cell>
          <cell r="H13266" t="str">
            <v>A21-PB-02-31</v>
          </cell>
        </row>
        <row r="13267">
          <cell r="G13267" t="str">
            <v>6101-ZSL-605</v>
          </cell>
          <cell r="H13267" t="str">
            <v>A21-PB-02-31</v>
          </cell>
        </row>
        <row r="13268">
          <cell r="G13268" t="str">
            <v>6101-ZSH-608</v>
          </cell>
          <cell r="H13268" t="str">
            <v>A21-PB-02-31</v>
          </cell>
        </row>
        <row r="13269">
          <cell r="G13269" t="str">
            <v>6101-ZSL-608</v>
          </cell>
          <cell r="H13269" t="str">
            <v>A21-PB-02-31</v>
          </cell>
        </row>
        <row r="13270">
          <cell r="G13270" t="str">
            <v>6101-ZSH-615</v>
          </cell>
          <cell r="H13270" t="str">
            <v>A21-PB-02-31</v>
          </cell>
        </row>
        <row r="13271">
          <cell r="G13271" t="str">
            <v>6101-ZSL-615</v>
          </cell>
          <cell r="H13271" t="str">
            <v>A21-PB-02-31</v>
          </cell>
        </row>
        <row r="13272">
          <cell r="G13272" t="str">
            <v>6101-ZSH-616</v>
          </cell>
          <cell r="H13272" t="str">
            <v>A21-PB-02-31</v>
          </cell>
        </row>
        <row r="13273">
          <cell r="G13273" t="str">
            <v>6101-ZSL-616</v>
          </cell>
          <cell r="H13273" t="str">
            <v>A21-PB-02-31</v>
          </cell>
        </row>
        <row r="13274">
          <cell r="G13274" t="str">
            <v>6101-ZSH-617</v>
          </cell>
          <cell r="H13274" t="str">
            <v>A21-PB-02-31</v>
          </cell>
        </row>
        <row r="13275">
          <cell r="G13275" t="str">
            <v>6101-ZSL-617</v>
          </cell>
          <cell r="H13275" t="str">
            <v>A21-PB-02-31</v>
          </cell>
        </row>
        <row r="13276">
          <cell r="G13276" t="str">
            <v>6101-ZSH-618</v>
          </cell>
          <cell r="H13276" t="str">
            <v>A21-PB-02-31</v>
          </cell>
        </row>
        <row r="13277">
          <cell r="G13277" t="str">
            <v>6101-ZSL-618</v>
          </cell>
          <cell r="H13277" t="str">
            <v>A21-PB-02-31</v>
          </cell>
        </row>
        <row r="13278">
          <cell r="G13278" t="str">
            <v>6101-ZSH-614</v>
          </cell>
          <cell r="H13278" t="str">
            <v>A21-PB-02-31</v>
          </cell>
        </row>
        <row r="13279">
          <cell r="G13279" t="str">
            <v>6101-ZSL-614</v>
          </cell>
          <cell r="H13279" t="str">
            <v>A21-PB-02-31</v>
          </cell>
        </row>
        <row r="13280">
          <cell r="G13280" t="str">
            <v>6101-ZSH-750</v>
          </cell>
          <cell r="H13280" t="str">
            <v>A21-PB-02-31</v>
          </cell>
        </row>
        <row r="13281">
          <cell r="G13281" t="str">
            <v>6101-ZSL-750</v>
          </cell>
          <cell r="H13281" t="str">
            <v>A21-PB-02-31</v>
          </cell>
        </row>
        <row r="13282">
          <cell r="G13282" t="str">
            <v>6101-ZSH-756</v>
          </cell>
          <cell r="H13282" t="str">
            <v>A21-PB-02-31</v>
          </cell>
        </row>
        <row r="13283">
          <cell r="G13283" t="str">
            <v>6101-ZSL-756</v>
          </cell>
          <cell r="H13283" t="str">
            <v>A21-PB-02-31</v>
          </cell>
        </row>
        <row r="13284">
          <cell r="G13284" t="str">
            <v>6101-ZSH-757</v>
          </cell>
          <cell r="H13284" t="str">
            <v>A21-PB-02-31</v>
          </cell>
        </row>
        <row r="13285">
          <cell r="G13285" t="str">
            <v>6101-ZSL-757</v>
          </cell>
          <cell r="H13285" t="str">
            <v>A21-PB-02-31</v>
          </cell>
        </row>
        <row r="13286">
          <cell r="G13286" t="str">
            <v>6102-ZSH-604</v>
          </cell>
          <cell r="H13286" t="str">
            <v>A21-PB-02-31</v>
          </cell>
        </row>
        <row r="13287">
          <cell r="G13287" t="str">
            <v>6102-ZSL-604</v>
          </cell>
          <cell r="H13287" t="str">
            <v>A21-PB-02-31</v>
          </cell>
        </row>
        <row r="13288">
          <cell r="G13288" t="str">
            <v>6102-ZSH-605</v>
          </cell>
          <cell r="H13288" t="str">
            <v>A21-PB-02-31</v>
          </cell>
        </row>
        <row r="13289">
          <cell r="G13289" t="str">
            <v>6102-ZSL-605</v>
          </cell>
          <cell r="H13289" t="str">
            <v>A21-PB-02-31</v>
          </cell>
        </row>
        <row r="13291">
          <cell r="G13291" t="str">
            <v>6102-ZSH-607</v>
          </cell>
          <cell r="H13291" t="str">
            <v>A21-PB-02-31</v>
          </cell>
        </row>
        <row r="13292">
          <cell r="G13292" t="str">
            <v>6102-ZSL-607</v>
          </cell>
          <cell r="H13292" t="str">
            <v>A21-PB-02-31</v>
          </cell>
        </row>
        <row r="13293">
          <cell r="G13293" t="str">
            <v>6102-ZSH-608</v>
          </cell>
          <cell r="H13293" t="str">
            <v>A21-PB-02-31</v>
          </cell>
        </row>
        <row r="13294">
          <cell r="G13294" t="str">
            <v>6102-ZSL-608</v>
          </cell>
          <cell r="H13294" t="str">
            <v>A21-PB-02-31</v>
          </cell>
        </row>
        <row r="13295">
          <cell r="G13295" t="str">
            <v>6102-ZSH-614</v>
          </cell>
          <cell r="H13295" t="str">
            <v>A21-PB-02-31</v>
          </cell>
        </row>
        <row r="13296">
          <cell r="G13296" t="str">
            <v>6102-ZSL-614</v>
          </cell>
          <cell r="H13296" t="str">
            <v>A21-PB-02-31</v>
          </cell>
        </row>
        <row r="13297">
          <cell r="G13297" t="str">
            <v>6102-ZSH-615</v>
          </cell>
          <cell r="H13297" t="str">
            <v>A21-PB-02-31</v>
          </cell>
        </row>
        <row r="13298">
          <cell r="G13298" t="str">
            <v>6102-ZSL-615</v>
          </cell>
          <cell r="H13298" t="str">
            <v>A21-PB-02-31</v>
          </cell>
        </row>
        <row r="13299">
          <cell r="G13299" t="str">
            <v>1111-ZSH-615</v>
          </cell>
          <cell r="H13299" t="str">
            <v>A21-PB-02-31</v>
          </cell>
        </row>
        <row r="13300">
          <cell r="G13300" t="str">
            <v>1111-ZSL-615</v>
          </cell>
          <cell r="H13300" t="str">
            <v>A21-PB-02-31</v>
          </cell>
        </row>
        <row r="13301">
          <cell r="G13301" t="str">
            <v>1110-ZSH-615</v>
          </cell>
          <cell r="H13301" t="str">
            <v>A21-PB-02-31</v>
          </cell>
        </row>
        <row r="13302">
          <cell r="G13302" t="str">
            <v>1110-ZSL-615</v>
          </cell>
          <cell r="H13302" t="str">
            <v>A21-PB-02-31</v>
          </cell>
        </row>
        <row r="13303">
          <cell r="G13303" t="str">
            <v>1112-ZSH-615</v>
          </cell>
          <cell r="H13303" t="str">
            <v>A21-PB-02-31</v>
          </cell>
        </row>
        <row r="13304">
          <cell r="G13304" t="str">
            <v>1112-ZSL-615</v>
          </cell>
          <cell r="H13304" t="str">
            <v>A21-PB-02-31</v>
          </cell>
        </row>
        <row r="13305">
          <cell r="G13305" t="str">
            <v>1113-ZSH-615</v>
          </cell>
          <cell r="H13305" t="str">
            <v>A21-PB-02-31</v>
          </cell>
        </row>
        <row r="13306">
          <cell r="G13306" t="str">
            <v>1113-ZSL-615</v>
          </cell>
          <cell r="H13306" t="str">
            <v>A21-PB-02-31</v>
          </cell>
        </row>
        <row r="13307">
          <cell r="G13307" t="str">
            <v>1115-ZSH-615</v>
          </cell>
          <cell r="H13307" t="str">
            <v>A21-PB-02-31</v>
          </cell>
        </row>
        <row r="13308">
          <cell r="G13308" t="str">
            <v>1115-ZSL-615</v>
          </cell>
          <cell r="H13308" t="str">
            <v>A21-PB-02-31</v>
          </cell>
        </row>
        <row r="13309">
          <cell r="G13309" t="str">
            <v>1114-ZSH-615</v>
          </cell>
          <cell r="H13309" t="str">
            <v>A21-PB-02-31</v>
          </cell>
        </row>
        <row r="13310">
          <cell r="G13310" t="str">
            <v>1114-ZSL-615</v>
          </cell>
          <cell r="H13310" t="str">
            <v>A21-PB-02-31</v>
          </cell>
        </row>
        <row r="13311">
          <cell r="H13311" t="str">
            <v>A21-PB-02-31</v>
          </cell>
        </row>
        <row r="13312">
          <cell r="H13312" t="str">
            <v>A21-PB-02-31</v>
          </cell>
        </row>
        <row r="13313">
          <cell r="H13313" t="str">
            <v>A21-PB-02-31</v>
          </cell>
        </row>
        <row r="13314">
          <cell r="H13314" t="str">
            <v>A21-PB-02-31</v>
          </cell>
        </row>
        <row r="13315">
          <cell r="H13315" t="str">
            <v>A21-PB-02-31</v>
          </cell>
        </row>
        <row r="13316">
          <cell r="H13316" t="str">
            <v>A21-PB-02-31</v>
          </cell>
        </row>
        <row r="13317">
          <cell r="H13317" t="str">
            <v>A21-PB-02-31</v>
          </cell>
        </row>
        <row r="13318">
          <cell r="H13318" t="str">
            <v>A21-PB-02-31</v>
          </cell>
        </row>
        <row r="13319">
          <cell r="H13319" t="str">
            <v>A21-PB-02-31</v>
          </cell>
        </row>
        <row r="13320">
          <cell r="H13320" t="str">
            <v>A21-PB-02-31</v>
          </cell>
        </row>
        <row r="13321">
          <cell r="H13321" t="str">
            <v>A21-PB-02-31</v>
          </cell>
        </row>
        <row r="13322">
          <cell r="H13322" t="str">
            <v>A21-PB-02-31</v>
          </cell>
        </row>
        <row r="13324">
          <cell r="H13324" t="str">
            <v>A21-PB-02-31</v>
          </cell>
        </row>
        <row r="13325">
          <cell r="H13325" t="str">
            <v>A21-PB-02-31</v>
          </cell>
        </row>
        <row r="13326">
          <cell r="H13326" t="str">
            <v>A21-PB-02-31</v>
          </cell>
        </row>
        <row r="13327">
          <cell r="H13327" t="str">
            <v>A21-PB-02-31</v>
          </cell>
        </row>
        <row r="13328">
          <cell r="H13328" t="str">
            <v>A21-PB-02-31</v>
          </cell>
        </row>
        <row r="13329">
          <cell r="H13329" t="str">
            <v>A21-PB-02-31</v>
          </cell>
        </row>
        <row r="13330">
          <cell r="H13330" t="str">
            <v>A21-PB-02-31</v>
          </cell>
        </row>
        <row r="13331">
          <cell r="H13331" t="str">
            <v>A21-PB-02-31</v>
          </cell>
        </row>
        <row r="13332">
          <cell r="H13332" t="str">
            <v>A21-PB-02-31</v>
          </cell>
        </row>
        <row r="13333">
          <cell r="H13333" t="str">
            <v>A21-PB-02-31</v>
          </cell>
        </row>
        <row r="13334">
          <cell r="H13334" t="str">
            <v>A21-PB-02-31</v>
          </cell>
        </row>
        <row r="13335">
          <cell r="H13335" t="str">
            <v>A21-PB-02-31</v>
          </cell>
        </row>
        <row r="13336">
          <cell r="H13336" t="str">
            <v>A21-PB-02-31</v>
          </cell>
        </row>
        <row r="13337">
          <cell r="H13337" t="str">
            <v>A21-PB-02-31</v>
          </cell>
        </row>
        <row r="13338">
          <cell r="H13338" t="str">
            <v>A21-PB-02-31</v>
          </cell>
        </row>
        <row r="13339">
          <cell r="H13339" t="str">
            <v>A21-PB-02-31</v>
          </cell>
        </row>
        <row r="13340">
          <cell r="H13340" t="str">
            <v>A21-PB-02-31</v>
          </cell>
        </row>
        <row r="13341">
          <cell r="H13341" t="str">
            <v>A21-PB-02-31</v>
          </cell>
        </row>
        <row r="13342">
          <cell r="H13342" t="str">
            <v>A21-PB-02-31</v>
          </cell>
        </row>
        <row r="13343">
          <cell r="H13343" t="str">
            <v>A21-PB-02-31</v>
          </cell>
        </row>
        <row r="13344">
          <cell r="H13344" t="str">
            <v>A21-PB-02-31</v>
          </cell>
        </row>
        <row r="13345">
          <cell r="H13345" t="str">
            <v>A21-PB-02-31</v>
          </cell>
        </row>
        <row r="13346">
          <cell r="H13346" t="str">
            <v>A21-PB-02-31</v>
          </cell>
        </row>
        <row r="13347">
          <cell r="H13347" t="str">
            <v>A21-PB-02-31</v>
          </cell>
        </row>
        <row r="13348">
          <cell r="H13348" t="str">
            <v>A21-PB-02-31</v>
          </cell>
        </row>
        <row r="13349">
          <cell r="H13349" t="str">
            <v>A21-PB-02-31</v>
          </cell>
        </row>
        <row r="13350">
          <cell r="H13350" t="str">
            <v>A21-PB-02-31</v>
          </cell>
        </row>
        <row r="13351">
          <cell r="H13351" t="str">
            <v>A21-PB-02-31</v>
          </cell>
        </row>
        <row r="13352">
          <cell r="H13352" t="str">
            <v>A21-PB-02-31</v>
          </cell>
        </row>
        <row r="13353">
          <cell r="H13353" t="str">
            <v>A21-PB-02-31</v>
          </cell>
        </row>
        <row r="13354">
          <cell r="H13354" t="str">
            <v>A21-PB-02-31</v>
          </cell>
        </row>
        <row r="13355">
          <cell r="H13355" t="str">
            <v>A21-PB-02-31</v>
          </cell>
        </row>
        <row r="13357">
          <cell r="H13357" t="str">
            <v>A21-PB-02-31</v>
          </cell>
        </row>
        <row r="13358">
          <cell r="H13358" t="str">
            <v>A21-PB-02-31</v>
          </cell>
        </row>
        <row r="13359">
          <cell r="H13359" t="str">
            <v>A21-PB-02-31</v>
          </cell>
        </row>
        <row r="13360">
          <cell r="H13360" t="str">
            <v>A21-PB-02-31</v>
          </cell>
        </row>
        <row r="13361">
          <cell r="H13361" t="str">
            <v>A21-PB-02-31</v>
          </cell>
        </row>
        <row r="13362">
          <cell r="H13362" t="str">
            <v>A21-PB-02-31</v>
          </cell>
        </row>
        <row r="13363">
          <cell r="H13363" t="str">
            <v>A21-PB-02-31</v>
          </cell>
        </row>
        <row r="13364">
          <cell r="H13364" t="str">
            <v>A21-PB-02-31</v>
          </cell>
        </row>
        <row r="13365">
          <cell r="H13365" t="str">
            <v>A21-PB-02-31</v>
          </cell>
        </row>
        <row r="13366">
          <cell r="H13366" t="str">
            <v>A21-PB-02-31</v>
          </cell>
        </row>
        <row r="13367">
          <cell r="H13367" t="str">
            <v>A21-PB-02-31</v>
          </cell>
        </row>
        <row r="13368">
          <cell r="H13368" t="str">
            <v>A21-PB-02-31</v>
          </cell>
        </row>
        <row r="13369">
          <cell r="H13369" t="str">
            <v>A21-PB-02-31</v>
          </cell>
        </row>
        <row r="13370">
          <cell r="H13370" t="str">
            <v>A21-PB-02-31</v>
          </cell>
        </row>
        <row r="13371">
          <cell r="H13371" t="str">
            <v>A21-PB-02-31</v>
          </cell>
        </row>
        <row r="13372">
          <cell r="H13372" t="str">
            <v>A21-PB-02-31</v>
          </cell>
        </row>
        <row r="13374">
          <cell r="H13374" t="str">
            <v>A21-PB-02-31</v>
          </cell>
        </row>
        <row r="13375">
          <cell r="H13375" t="str">
            <v>A21-PB-02-31</v>
          </cell>
        </row>
        <row r="13376">
          <cell r="H13376" t="str">
            <v>A21-PB-02-31</v>
          </cell>
        </row>
        <row r="13377">
          <cell r="H13377" t="str">
            <v>A21-PB-02-31</v>
          </cell>
        </row>
        <row r="13378">
          <cell r="H13378" t="str">
            <v>A21-PB-02-31</v>
          </cell>
        </row>
        <row r="13379">
          <cell r="H13379" t="str">
            <v>A21-PB-02-31</v>
          </cell>
        </row>
        <row r="13380">
          <cell r="H13380" t="str">
            <v>A21-PB-02-31</v>
          </cell>
        </row>
        <row r="13381">
          <cell r="H13381" t="str">
            <v>A21-PB-02-31</v>
          </cell>
        </row>
        <row r="13383">
          <cell r="G13383" t="str">
            <v>6009-XY-003</v>
          </cell>
          <cell r="H13383" t="str">
            <v>A21-PB-02-31</v>
          </cell>
        </row>
        <row r="13384">
          <cell r="G13384" t="str">
            <v>1080-XY-009</v>
          </cell>
          <cell r="H13384" t="str">
            <v>A21-PB-02-31</v>
          </cell>
        </row>
        <row r="13385">
          <cell r="G13385" t="str">
            <v>1160-XY-008</v>
          </cell>
          <cell r="H13385" t="str">
            <v>A21-PB-02-31</v>
          </cell>
        </row>
        <row r="13386">
          <cell r="G13386" t="str">
            <v>1181-XY-002</v>
          </cell>
          <cell r="H13386" t="str">
            <v>A21-PB-02-31</v>
          </cell>
        </row>
        <row r="13387">
          <cell r="G13387" t="str">
            <v>1180-XY-002</v>
          </cell>
          <cell r="H13387" t="str">
            <v>A21-PB-02-31</v>
          </cell>
        </row>
        <row r="13388">
          <cell r="G13388" t="str">
            <v>1180-XY-003</v>
          </cell>
          <cell r="H13388" t="str">
            <v>A21-PB-02-31</v>
          </cell>
        </row>
        <row r="13389">
          <cell r="G13389" t="str">
            <v>4515-XY-012</v>
          </cell>
          <cell r="H13389" t="str">
            <v>A21-PB-02-31</v>
          </cell>
        </row>
        <row r="13390">
          <cell r="G13390" t="str">
            <v>1100-XY-008</v>
          </cell>
          <cell r="H13390" t="str">
            <v>A21-PB-02-31</v>
          </cell>
        </row>
        <row r="13391">
          <cell r="G13391" t="str">
            <v>4525-XY-004</v>
          </cell>
          <cell r="H13391" t="str">
            <v>A21-PB-02-31</v>
          </cell>
        </row>
        <row r="13392">
          <cell r="G13392" t="str">
            <v>1120-XY-002</v>
          </cell>
          <cell r="H13392" t="str">
            <v>A21-PB-02-31</v>
          </cell>
        </row>
        <row r="13393">
          <cell r="G13393" t="str">
            <v>3045-XY-002</v>
          </cell>
          <cell r="H13393" t="str">
            <v>A21-PB-02-31</v>
          </cell>
        </row>
        <row r="13394">
          <cell r="G13394" t="str">
            <v>6009-XY-004</v>
          </cell>
          <cell r="H13394" t="str">
            <v>A21-PB-02-31</v>
          </cell>
        </row>
        <row r="13395">
          <cell r="G13395" t="str">
            <v>6009-XY-005</v>
          </cell>
          <cell r="H13395" t="str">
            <v>A21-PB-02-31</v>
          </cell>
        </row>
        <row r="13396">
          <cell r="G13396" t="str">
            <v>6009-XY-006</v>
          </cell>
          <cell r="H13396" t="str">
            <v>A21-PB-02-31</v>
          </cell>
        </row>
        <row r="13397">
          <cell r="G13397" t="str">
            <v>6009-XY-007</v>
          </cell>
          <cell r="H13397" t="str">
            <v>A21-PB-02-31</v>
          </cell>
        </row>
        <row r="13398">
          <cell r="G13398" t="str">
            <v>6009-XY-009</v>
          </cell>
          <cell r="H13398" t="str">
            <v>A21-PB-02-31</v>
          </cell>
        </row>
        <row r="13399">
          <cell r="G13399" t="str">
            <v>6121-XY-609</v>
          </cell>
          <cell r="H13399" t="str">
            <v>A21-PB-02-31</v>
          </cell>
        </row>
        <row r="13400">
          <cell r="G13400" t="str">
            <v>6122-XY-609</v>
          </cell>
          <cell r="H13400" t="str">
            <v>A21-PB-02-31</v>
          </cell>
        </row>
        <row r="13401">
          <cell r="G13401" t="str">
            <v>6123-XY-608</v>
          </cell>
          <cell r="H13401" t="str">
            <v>A21-PB-02-31</v>
          </cell>
        </row>
        <row r="13402">
          <cell r="G13402" t="str">
            <v>6127-XY-608</v>
          </cell>
          <cell r="H13402" t="str">
            <v>A21-PB-02-31</v>
          </cell>
        </row>
        <row r="13403">
          <cell r="G13403" t="str">
            <v>6592-XY-624</v>
          </cell>
          <cell r="H13403" t="str">
            <v>A21-PB-02-31</v>
          </cell>
        </row>
        <row r="13404">
          <cell r="G13404" t="str">
            <v>6592-XY-625</v>
          </cell>
          <cell r="H13404" t="str">
            <v>A21-PB-02-31</v>
          </cell>
        </row>
        <row r="13405">
          <cell r="G13405" t="str">
            <v>6592-XY-626</v>
          </cell>
          <cell r="H13405" t="str">
            <v>A21-PB-02-31</v>
          </cell>
        </row>
        <row r="13406">
          <cell r="G13406" t="str">
            <v>6592-XY-627</v>
          </cell>
          <cell r="H13406" t="str">
            <v>A21-PB-02-31</v>
          </cell>
        </row>
        <row r="13407">
          <cell r="G13407" t="str">
            <v>6122-XY-615</v>
          </cell>
          <cell r="H13407" t="str">
            <v>A21-PB-02-31</v>
          </cell>
        </row>
        <row r="13408">
          <cell r="G13408" t="str">
            <v>6122-XY-616</v>
          </cell>
          <cell r="H13408" t="str">
            <v>A21-PB-02-31</v>
          </cell>
        </row>
        <row r="13409">
          <cell r="G13409" t="str">
            <v>6122-XY-617</v>
          </cell>
          <cell r="H13409" t="str">
            <v>A21-PB-02-31</v>
          </cell>
        </row>
        <row r="13410">
          <cell r="G13410" t="str">
            <v>6123-XY-609</v>
          </cell>
          <cell r="H13410" t="str">
            <v>A21-PB-02-31</v>
          </cell>
        </row>
        <row r="13411">
          <cell r="G13411" t="str">
            <v>6123-XY-616</v>
          </cell>
          <cell r="H13411" t="str">
            <v>A21-PB-02-31</v>
          </cell>
        </row>
        <row r="13412">
          <cell r="G13412" t="str">
            <v>6123-XY-617</v>
          </cell>
          <cell r="H13412" t="str">
            <v>A21-PB-02-31</v>
          </cell>
        </row>
        <row r="13413">
          <cell r="G13413" t="str">
            <v>6124-XY-609</v>
          </cell>
          <cell r="H13413" t="str">
            <v>A21-PB-02-31</v>
          </cell>
        </row>
        <row r="13414">
          <cell r="G13414" t="str">
            <v>6125-XY-609</v>
          </cell>
          <cell r="H13414" t="str">
            <v>A21-PB-02-31</v>
          </cell>
        </row>
        <row r="13415">
          <cell r="G13415" t="str">
            <v>6126-XY-609</v>
          </cell>
          <cell r="H13415" t="str">
            <v>A21-PB-02-31</v>
          </cell>
        </row>
        <row r="13416">
          <cell r="G13416" t="str">
            <v>6593-XY-629</v>
          </cell>
          <cell r="H13416" t="str">
            <v>A21-PB-02-31</v>
          </cell>
        </row>
        <row r="13417">
          <cell r="G13417" t="str">
            <v>6593-XY-630</v>
          </cell>
          <cell r="H13417" t="str">
            <v>A21-PB-02-31</v>
          </cell>
        </row>
        <row r="13418">
          <cell r="G13418" t="str">
            <v>6593-XY-631</v>
          </cell>
          <cell r="H13418" t="str">
            <v>A21-PB-02-31</v>
          </cell>
        </row>
        <row r="13419">
          <cell r="G13419" t="str">
            <v>6593-XY-632</v>
          </cell>
          <cell r="H13419" t="str">
            <v>A21-PB-02-31</v>
          </cell>
        </row>
        <row r="13420">
          <cell r="G13420" t="str">
            <v>6593-XY-633</v>
          </cell>
          <cell r="H13420" t="str">
            <v>A21-PB-02-31</v>
          </cell>
        </row>
        <row r="13421">
          <cell r="G13421" t="str">
            <v>6051-XY-620</v>
          </cell>
          <cell r="H13421" t="str">
            <v>A21-PB-02-31</v>
          </cell>
        </row>
        <row r="13422">
          <cell r="G13422" t="str">
            <v>6550-XY-612</v>
          </cell>
          <cell r="H13422" t="str">
            <v>A21-PB-02-31</v>
          </cell>
        </row>
        <row r="13423">
          <cell r="G13423" t="str">
            <v>6051-XY-621</v>
          </cell>
          <cell r="H13423" t="str">
            <v>A21-PB-02-31</v>
          </cell>
        </row>
        <row r="13424">
          <cell r="G13424" t="str">
            <v>6551-XY-612</v>
          </cell>
          <cell r="H13424" t="str">
            <v>A21-PB-02-31</v>
          </cell>
        </row>
        <row r="13425">
          <cell r="G13425" t="str">
            <v>6550-XY-611</v>
          </cell>
          <cell r="H13425" t="str">
            <v>A21-PB-02-31</v>
          </cell>
        </row>
        <row r="13426">
          <cell r="G13426" t="str">
            <v>6551-XY-611</v>
          </cell>
          <cell r="H13426" t="str">
            <v>A21-PB-02-31</v>
          </cell>
        </row>
        <row r="13427">
          <cell r="G13427" t="str">
            <v>1050-XY-605</v>
          </cell>
          <cell r="H13427" t="str">
            <v>A21-PB-02-31</v>
          </cell>
        </row>
        <row r="13428">
          <cell r="G13428" t="str">
            <v>1051-XY-605</v>
          </cell>
          <cell r="H13428" t="str">
            <v>A21-PB-02-31</v>
          </cell>
        </row>
        <row r="13429">
          <cell r="G13429" t="str">
            <v>1070-XY-613</v>
          </cell>
          <cell r="H13429" t="str">
            <v>A21-PB-02-31</v>
          </cell>
        </row>
        <row r="13430">
          <cell r="G13430" t="str">
            <v>1071-XY-613</v>
          </cell>
          <cell r="H13430" t="str">
            <v>A21-PB-02-31</v>
          </cell>
        </row>
        <row r="13431">
          <cell r="G13431" t="str">
            <v>1072-XY-613</v>
          </cell>
          <cell r="H13431" t="str">
            <v>A21-PB-02-31</v>
          </cell>
        </row>
        <row r="13432">
          <cell r="G13432" t="str">
            <v>1073-XY-613</v>
          </cell>
          <cell r="H13432" t="str">
            <v>A21-PB-02-31</v>
          </cell>
        </row>
        <row r="13433">
          <cell r="G13433" t="str">
            <v>6101-XY-607</v>
          </cell>
          <cell r="H13433" t="str">
            <v>A21-PB-02-31</v>
          </cell>
        </row>
        <row r="13434">
          <cell r="G13434" t="str">
            <v>6101-XY-604</v>
          </cell>
          <cell r="H13434" t="str">
            <v>A21-PB-02-31</v>
          </cell>
        </row>
        <row r="13435">
          <cell r="G13435" t="str">
            <v>6101-XY-605</v>
          </cell>
          <cell r="H13435" t="str">
            <v>A21-PB-02-31</v>
          </cell>
        </row>
        <row r="13436">
          <cell r="G13436" t="str">
            <v>6101-XY-608</v>
          </cell>
          <cell r="H13436" t="str">
            <v>A21-PB-02-31</v>
          </cell>
        </row>
        <row r="13437">
          <cell r="G13437" t="str">
            <v>6101-XY-615</v>
          </cell>
          <cell r="H13437" t="str">
            <v>A21-PB-02-31</v>
          </cell>
        </row>
        <row r="13438">
          <cell r="G13438" t="str">
            <v>6101-XY-616</v>
          </cell>
          <cell r="H13438" t="str">
            <v>A21-PB-02-31</v>
          </cell>
        </row>
        <row r="13439">
          <cell r="G13439" t="str">
            <v>6101-XY-617</v>
          </cell>
          <cell r="H13439" t="str">
            <v>A21-PB-02-31</v>
          </cell>
        </row>
        <row r="13440">
          <cell r="G13440" t="str">
            <v>6101-XY-618</v>
          </cell>
          <cell r="H13440" t="str">
            <v>A21-PB-02-31</v>
          </cell>
        </row>
        <row r="13441">
          <cell r="G13441" t="str">
            <v>6101-XY-614</v>
          </cell>
          <cell r="H13441" t="str">
            <v>A21-PB-02-31</v>
          </cell>
        </row>
        <row r="13442">
          <cell r="G13442" t="str">
            <v>6101-XY-750</v>
          </cell>
          <cell r="H13442" t="str">
            <v>A21-PB-02-31</v>
          </cell>
        </row>
        <row r="13443">
          <cell r="G13443" t="str">
            <v>6101-XY-756</v>
          </cell>
          <cell r="H13443" t="str">
            <v>A21-PB-02-31</v>
          </cell>
        </row>
        <row r="13444">
          <cell r="G13444" t="str">
            <v>6101-XY-757</v>
          </cell>
          <cell r="H13444" t="str">
            <v>A21-PB-02-31</v>
          </cell>
        </row>
        <row r="13445">
          <cell r="G13445" t="str">
            <v>6102-XY-604</v>
          </cell>
          <cell r="H13445" t="str">
            <v>A21-PB-02-31</v>
          </cell>
        </row>
        <row r="13446">
          <cell r="G13446" t="str">
            <v>6102-XY-605</v>
          </cell>
          <cell r="H13446" t="str">
            <v>A21-PB-02-31</v>
          </cell>
        </row>
        <row r="13448">
          <cell r="G13448" t="str">
            <v>6102-XY-607</v>
          </cell>
          <cell r="H13448" t="str">
            <v>A21-PB-02-31</v>
          </cell>
        </row>
        <row r="13449">
          <cell r="G13449" t="str">
            <v>6102-XY-608</v>
          </cell>
          <cell r="H13449" t="str">
            <v>A21-PB-02-31</v>
          </cell>
        </row>
        <row r="13450">
          <cell r="G13450" t="str">
            <v>6102-XY-614</v>
          </cell>
          <cell r="H13450" t="str">
            <v>A21-PB-02-31</v>
          </cell>
        </row>
        <row r="13451">
          <cell r="G13451" t="str">
            <v>6102-XY-615</v>
          </cell>
          <cell r="H13451" t="str">
            <v>A21-PB-02-31</v>
          </cell>
        </row>
        <row r="13452">
          <cell r="G13452" t="str">
            <v>1111-XY-615</v>
          </cell>
          <cell r="H13452" t="str">
            <v>A21-PB-02-31</v>
          </cell>
        </row>
        <row r="13453">
          <cell r="G13453" t="str">
            <v>1110-XY-615</v>
          </cell>
          <cell r="H13453" t="str">
            <v>A21-PB-02-31</v>
          </cell>
        </row>
        <row r="13454">
          <cell r="G13454" t="str">
            <v>1112-XY-615</v>
          </cell>
          <cell r="H13454" t="str">
            <v>A21-PB-02-31</v>
          </cell>
        </row>
        <row r="13455">
          <cell r="G13455" t="str">
            <v>1113-XY-615</v>
          </cell>
          <cell r="H13455" t="str">
            <v>A21-PB-02-31</v>
          </cell>
        </row>
        <row r="13456">
          <cell r="G13456" t="str">
            <v>1115-XY-615</v>
          </cell>
          <cell r="H13456" t="str">
            <v>A21-PB-02-31</v>
          </cell>
        </row>
        <row r="13457">
          <cell r="G13457" t="str">
            <v>1114-XY-615</v>
          </cell>
          <cell r="H13457" t="str">
            <v>A21-PB-02-31</v>
          </cell>
        </row>
        <row r="13458">
          <cell r="H13458" t="str">
            <v>A21-PB-02-31</v>
          </cell>
        </row>
        <row r="13459">
          <cell r="H13459" t="str">
            <v>A21-PB-02-31</v>
          </cell>
        </row>
        <row r="13460">
          <cell r="H13460" t="str">
            <v>A21-PB-02-31</v>
          </cell>
        </row>
        <row r="13461">
          <cell r="H13461" t="str">
            <v>A21-PB-02-31</v>
          </cell>
        </row>
        <row r="13462">
          <cell r="H13462" t="str">
            <v>A21-PB-02-31</v>
          </cell>
        </row>
        <row r="13463">
          <cell r="H13463" t="str">
            <v>A21-PB-02-31</v>
          </cell>
        </row>
        <row r="13464">
          <cell r="H13464" t="str">
            <v>A21-PB-02-31</v>
          </cell>
        </row>
        <row r="13465">
          <cell r="H13465" t="str">
            <v>A21-PB-02-31</v>
          </cell>
        </row>
        <row r="13466">
          <cell r="H13466" t="str">
            <v>A21-PB-02-31</v>
          </cell>
        </row>
        <row r="13467">
          <cell r="H13467" t="str">
            <v>A21-PB-02-31</v>
          </cell>
        </row>
        <row r="13468">
          <cell r="H13468" t="str">
            <v>A21-PB-02-31</v>
          </cell>
        </row>
        <row r="13469">
          <cell r="H13469" t="str">
            <v>A21-PB-02-31</v>
          </cell>
        </row>
        <row r="13470">
          <cell r="H13470" t="str">
            <v>A21-PB-02-31</v>
          </cell>
        </row>
        <row r="13471">
          <cell r="H13471" t="str">
            <v>A21-PB-02-31</v>
          </cell>
        </row>
        <row r="13472">
          <cell r="H13472" t="str">
            <v>A21-PB-02-31</v>
          </cell>
        </row>
        <row r="13473">
          <cell r="H13473" t="str">
            <v>A21-PB-02-31</v>
          </cell>
        </row>
        <row r="13474">
          <cell r="H13474" t="str">
            <v>A21-PB-02-31</v>
          </cell>
        </row>
        <row r="13475">
          <cell r="H13475" t="str">
            <v>A21-PB-02-31</v>
          </cell>
        </row>
        <row r="13476">
          <cell r="H13476" t="str">
            <v>A21-PB-02-31</v>
          </cell>
        </row>
        <row r="13477">
          <cell r="H13477" t="str">
            <v>A21-PB-02-31</v>
          </cell>
        </row>
        <row r="13478">
          <cell r="H13478" t="str">
            <v>A21-PB-02-31</v>
          </cell>
        </row>
        <row r="13479">
          <cell r="H13479" t="str">
            <v>A21-PB-02-31</v>
          </cell>
        </row>
        <row r="13480">
          <cell r="H13480" t="str">
            <v>A21-PB-02-31</v>
          </cell>
        </row>
        <row r="13481">
          <cell r="H13481" t="str">
            <v>A21-PB-02-31</v>
          </cell>
        </row>
        <row r="13482">
          <cell r="H13482" t="str">
            <v>A21-PB-02-31</v>
          </cell>
        </row>
        <row r="13483">
          <cell r="H13483" t="str">
            <v>A21-PB-02-31</v>
          </cell>
        </row>
        <row r="13484">
          <cell r="H13484" t="str">
            <v>A21-PB-02-31</v>
          </cell>
        </row>
        <row r="13485">
          <cell r="H13485" t="str">
            <v>A21-PB-02-31</v>
          </cell>
        </row>
        <row r="13486">
          <cell r="H13486" t="str">
            <v>A21-PB-02-31</v>
          </cell>
        </row>
        <row r="13487">
          <cell r="H13487" t="str">
            <v>A21-PB-02-31</v>
          </cell>
        </row>
        <row r="13488">
          <cell r="H13488" t="str">
            <v>A21-PB-02-31</v>
          </cell>
        </row>
        <row r="13489">
          <cell r="H13489" t="str">
            <v>A21-PB-02-31</v>
          </cell>
        </row>
        <row r="13490">
          <cell r="H13490" t="str">
            <v>A21-PB-02-31</v>
          </cell>
        </row>
        <row r="13491">
          <cell r="H13491" t="str">
            <v>A21-PB-02-31</v>
          </cell>
        </row>
        <row r="13492">
          <cell r="H13492" t="str">
            <v>A21-PB-02-31</v>
          </cell>
        </row>
        <row r="13493">
          <cell r="H13493" t="str">
            <v>A21-PB-02-31</v>
          </cell>
        </row>
        <row r="13494">
          <cell r="H13494" t="str">
            <v>A21-PB-02-31</v>
          </cell>
        </row>
        <row r="13495">
          <cell r="H13495" t="str">
            <v>A21-PB-02-31</v>
          </cell>
        </row>
        <row r="13496">
          <cell r="H13496" t="str">
            <v>A21-PB-02-31</v>
          </cell>
        </row>
        <row r="13497">
          <cell r="H13497" t="str">
            <v>A21-PB-02-31</v>
          </cell>
        </row>
        <row r="13498">
          <cell r="H13498" t="str">
            <v>A21-PB-02-31</v>
          </cell>
        </row>
        <row r="13499">
          <cell r="H13499" t="str">
            <v>A21-PB-02-31</v>
          </cell>
        </row>
        <row r="13500">
          <cell r="H13500" t="str">
            <v>A21-PB-02-31</v>
          </cell>
        </row>
        <row r="13501">
          <cell r="H13501" t="str">
            <v>A21-PB-02-31</v>
          </cell>
        </row>
        <row r="13502">
          <cell r="H13502" t="str">
            <v>A21-PB-02-31</v>
          </cell>
        </row>
        <row r="13503">
          <cell r="H13503" t="str">
            <v>A21-PB-02-31</v>
          </cell>
        </row>
        <row r="13504">
          <cell r="H13504" t="str">
            <v>A21-PB-02-31</v>
          </cell>
        </row>
        <row r="13505">
          <cell r="H13505" t="str">
            <v>A21-PB-02-31</v>
          </cell>
        </row>
        <row r="13506">
          <cell r="H13506" t="str">
            <v>A21-PB-02-31</v>
          </cell>
        </row>
        <row r="13507">
          <cell r="H13507" t="str">
            <v>A21-PB-02-31</v>
          </cell>
        </row>
        <row r="13508">
          <cell r="H13508" t="str">
            <v>A21-PB-02-31</v>
          </cell>
        </row>
        <row r="13509">
          <cell r="H13509" t="str">
            <v>A21-PB-02-31</v>
          </cell>
        </row>
        <row r="13510">
          <cell r="H13510" t="str">
            <v>A21-PB-02-31</v>
          </cell>
        </row>
        <row r="13511">
          <cell r="H13511" t="str">
            <v>A21-PB-02-31</v>
          </cell>
        </row>
        <row r="13513">
          <cell r="G13513" t="str">
            <v>1020-ZSH-720</v>
          </cell>
          <cell r="H13513" t="str">
            <v>A21-PB-02-34</v>
          </cell>
        </row>
        <row r="13514">
          <cell r="G13514" t="str">
            <v>1020-ZSL-720</v>
          </cell>
          <cell r="H13514" t="str">
            <v>A21-PB-02-34</v>
          </cell>
        </row>
        <row r="13515">
          <cell r="G13515" t="str">
            <v>1050-ZSH-721</v>
          </cell>
          <cell r="H13515" t="str">
            <v>A21-PB-02-34</v>
          </cell>
        </row>
        <row r="13516">
          <cell r="G13516" t="str">
            <v>1050-ZSL-721</v>
          </cell>
          <cell r="H13516" t="str">
            <v>A21-PB-02-34</v>
          </cell>
        </row>
        <row r="13517">
          <cell r="G13517" t="str">
            <v>1050-ZSH-741</v>
          </cell>
          <cell r="H13517" t="str">
            <v>A21-PB-02-34</v>
          </cell>
        </row>
        <row r="13518">
          <cell r="G13518" t="str">
            <v>1050-ZSL-741</v>
          </cell>
          <cell r="H13518" t="str">
            <v>A21-PB-02-34</v>
          </cell>
        </row>
        <row r="13519">
          <cell r="G13519" t="str">
            <v>1050-ZSH-722</v>
          </cell>
          <cell r="H13519" t="str">
            <v>A21-PB-02-34</v>
          </cell>
        </row>
        <row r="13520">
          <cell r="G13520" t="str">
            <v>1050-ZSL-722</v>
          </cell>
          <cell r="H13520" t="str">
            <v>A21-PB-02-34</v>
          </cell>
        </row>
        <row r="13521">
          <cell r="G13521" t="str">
            <v>1050-ZSH-731</v>
          </cell>
          <cell r="H13521" t="str">
            <v>A21-PB-02-34</v>
          </cell>
        </row>
        <row r="13522">
          <cell r="G13522" t="str">
            <v>1050-ZSL-731</v>
          </cell>
          <cell r="H13522" t="str">
            <v>A21-PB-02-34</v>
          </cell>
        </row>
        <row r="13523">
          <cell r="G13523" t="str">
            <v>1051-ZSH-721</v>
          </cell>
          <cell r="H13523" t="str">
            <v>A21-PB-02-34</v>
          </cell>
        </row>
        <row r="13524">
          <cell r="G13524" t="str">
            <v>1051-ZSL-721</v>
          </cell>
          <cell r="H13524" t="str">
            <v>A21-PB-02-34</v>
          </cell>
        </row>
        <row r="13525">
          <cell r="G13525" t="str">
            <v>7020-ZSH-710</v>
          </cell>
          <cell r="H13525" t="str">
            <v>A21-PB-02-34</v>
          </cell>
        </row>
        <row r="13526">
          <cell r="G13526" t="str">
            <v>7020-ZSL-710</v>
          </cell>
          <cell r="H13526" t="str">
            <v>A21-PB-02-34</v>
          </cell>
        </row>
        <row r="13527">
          <cell r="G13527" t="str">
            <v>7020-ZSH-711</v>
          </cell>
          <cell r="H13527" t="str">
            <v>A21-PB-02-34</v>
          </cell>
        </row>
        <row r="13528">
          <cell r="G13528" t="str">
            <v>7020-ZSL-711</v>
          </cell>
          <cell r="H13528" t="str">
            <v>A21-PB-02-34</v>
          </cell>
        </row>
        <row r="13529">
          <cell r="G13529" t="str">
            <v>1050-ZSH-767</v>
          </cell>
          <cell r="H13529" t="str">
            <v>A21-PB-02-34</v>
          </cell>
        </row>
        <row r="13530">
          <cell r="G13530" t="str">
            <v>1050-ZSL-767</v>
          </cell>
          <cell r="H13530" t="str">
            <v>A21-PB-02-34</v>
          </cell>
        </row>
        <row r="13531">
          <cell r="G13531" t="str">
            <v>1051-ZSH-766</v>
          </cell>
          <cell r="H13531" t="str">
            <v>A21-PB-02-34</v>
          </cell>
        </row>
        <row r="13532">
          <cell r="G13532" t="str">
            <v>1051-ZSL-766</v>
          </cell>
          <cell r="H13532" t="str">
            <v>A21-PB-02-34</v>
          </cell>
        </row>
        <row r="13533">
          <cell r="G13533" t="str">
            <v>1070-ZSH-776</v>
          </cell>
          <cell r="H13533" t="str">
            <v>A21-PB-02-34</v>
          </cell>
        </row>
        <row r="13534">
          <cell r="G13534" t="str">
            <v>1070-ZSL-776</v>
          </cell>
          <cell r="H13534" t="str">
            <v>A21-PB-02-34</v>
          </cell>
        </row>
        <row r="13535">
          <cell r="G13535" t="str">
            <v>1070-ZSH-777</v>
          </cell>
          <cell r="H13535" t="str">
            <v>A21-PB-02-34</v>
          </cell>
        </row>
        <row r="13536">
          <cell r="G13536" t="str">
            <v>1070-ZSL-777</v>
          </cell>
          <cell r="H13536" t="str">
            <v>A21-PB-02-34</v>
          </cell>
        </row>
        <row r="13537">
          <cell r="G13537" t="str">
            <v>1070-ZSH-779</v>
          </cell>
          <cell r="H13537" t="str">
            <v>A21-PB-02-34</v>
          </cell>
        </row>
        <row r="13538">
          <cell r="G13538" t="str">
            <v>1070-ZSL-779</v>
          </cell>
          <cell r="H13538" t="str">
            <v>A21-PB-02-34</v>
          </cell>
        </row>
        <row r="13539">
          <cell r="G13539" t="str">
            <v>1070-ZSH-780</v>
          </cell>
          <cell r="H13539" t="str">
            <v>A21-PB-02-34</v>
          </cell>
        </row>
        <row r="13540">
          <cell r="G13540" t="str">
            <v>1070-ZSL-780</v>
          </cell>
          <cell r="H13540" t="str">
            <v>A21-PB-02-34</v>
          </cell>
        </row>
        <row r="13541">
          <cell r="G13541" t="str">
            <v>1071-ZSH-776</v>
          </cell>
          <cell r="H13541" t="str">
            <v>A21-PB-02-34</v>
          </cell>
        </row>
        <row r="13542">
          <cell r="G13542" t="str">
            <v>1071-ZSL-776</v>
          </cell>
          <cell r="H13542" t="str">
            <v>A21-PB-02-34</v>
          </cell>
        </row>
        <row r="13543">
          <cell r="G13543" t="str">
            <v>1071-ZSH-777</v>
          </cell>
          <cell r="H13543" t="str">
            <v>A21-PB-02-34</v>
          </cell>
        </row>
        <row r="13544">
          <cell r="G13544" t="str">
            <v>1071-ZSL-777</v>
          </cell>
          <cell r="H13544" t="str">
            <v>A21-PB-02-34</v>
          </cell>
        </row>
        <row r="13546">
          <cell r="G13546" t="str">
            <v>1071-ZSH-779</v>
          </cell>
          <cell r="H13546" t="str">
            <v>A21-PB-02-34</v>
          </cell>
        </row>
        <row r="13547">
          <cell r="G13547" t="str">
            <v>1071-ZSL-779</v>
          </cell>
          <cell r="H13547" t="str">
            <v>A21-PB-02-34</v>
          </cell>
        </row>
        <row r="13548">
          <cell r="G13548" t="str">
            <v>1071-ZSH-780</v>
          </cell>
          <cell r="H13548" t="str">
            <v>A21-PB-02-34</v>
          </cell>
        </row>
        <row r="13549">
          <cell r="G13549" t="str">
            <v>1071-ZSL-780</v>
          </cell>
          <cell r="H13549" t="str">
            <v>A21-PB-02-34</v>
          </cell>
        </row>
        <row r="13550">
          <cell r="G13550" t="str">
            <v>1072-ZSH-777</v>
          </cell>
          <cell r="H13550" t="str">
            <v>A21-PB-02-34</v>
          </cell>
        </row>
        <row r="13551">
          <cell r="G13551" t="str">
            <v>1072-ZSL-777</v>
          </cell>
          <cell r="H13551" t="str">
            <v>A21-PB-02-34</v>
          </cell>
        </row>
        <row r="13552">
          <cell r="G13552" t="str">
            <v>1072-ZSH-779</v>
          </cell>
          <cell r="H13552" t="str">
            <v>A21-PB-02-34</v>
          </cell>
        </row>
        <row r="13553">
          <cell r="G13553" t="str">
            <v>1072-ZSL-779</v>
          </cell>
          <cell r="H13553" t="str">
            <v>A21-PB-02-34</v>
          </cell>
        </row>
        <row r="13554">
          <cell r="G13554" t="str">
            <v>1072-ZSH-780</v>
          </cell>
          <cell r="H13554" t="str">
            <v>A21-PB-02-34</v>
          </cell>
        </row>
        <row r="13555">
          <cell r="G13555" t="str">
            <v>1072-ZSL-780</v>
          </cell>
          <cell r="H13555" t="str">
            <v>A21-PB-02-34</v>
          </cell>
        </row>
        <row r="13556">
          <cell r="G13556" t="str">
            <v>1073-ZSH-776</v>
          </cell>
          <cell r="H13556" t="str">
            <v>A21-PB-02-34</v>
          </cell>
        </row>
        <row r="13557">
          <cell r="G13557" t="str">
            <v>1073-ZSL-776</v>
          </cell>
          <cell r="H13557" t="str">
            <v>A21-PB-02-34</v>
          </cell>
        </row>
        <row r="13558">
          <cell r="G13558" t="str">
            <v>1073-ZSH-777</v>
          </cell>
          <cell r="H13558" t="str">
            <v>A21-PB-02-34</v>
          </cell>
        </row>
        <row r="13559">
          <cell r="G13559" t="str">
            <v>1073-ZSL-777</v>
          </cell>
          <cell r="H13559" t="str">
            <v>A21-PB-02-34</v>
          </cell>
        </row>
        <row r="13560">
          <cell r="G13560" t="str">
            <v>1073-ZSH-779</v>
          </cell>
          <cell r="H13560" t="str">
            <v>A21-PB-02-34</v>
          </cell>
        </row>
        <row r="13561">
          <cell r="G13561" t="str">
            <v>1073-ZSL-779</v>
          </cell>
          <cell r="H13561" t="str">
            <v>A21-PB-02-34</v>
          </cell>
        </row>
        <row r="13562">
          <cell r="G13562" t="str">
            <v>1073-ZSH-780</v>
          </cell>
          <cell r="H13562" t="str">
            <v>A21-PB-02-34</v>
          </cell>
        </row>
        <row r="13563">
          <cell r="G13563" t="str">
            <v>1073-ZSL-780</v>
          </cell>
          <cell r="H13563" t="str">
            <v>A21-PB-02-34</v>
          </cell>
        </row>
        <row r="13564">
          <cell r="G13564" t="str">
            <v>1080-ZSH-776</v>
          </cell>
          <cell r="H13564" t="str">
            <v>A21-PB-02-34</v>
          </cell>
        </row>
        <row r="13565">
          <cell r="G13565" t="str">
            <v>1080-ZSL-776</v>
          </cell>
          <cell r="H13565" t="str">
            <v>A21-PB-02-34</v>
          </cell>
        </row>
        <row r="13566">
          <cell r="G13566" t="str">
            <v>1080-ZSH-777</v>
          </cell>
          <cell r="H13566" t="str">
            <v>A21-PB-02-34</v>
          </cell>
        </row>
        <row r="13567">
          <cell r="G13567" t="str">
            <v>1080-ZSL-777</v>
          </cell>
          <cell r="H13567" t="str">
            <v>A21-PB-02-34</v>
          </cell>
        </row>
        <row r="13568">
          <cell r="G13568" t="str">
            <v>1080-ZSH-779</v>
          </cell>
          <cell r="H13568" t="str">
            <v>A21-PB-02-34</v>
          </cell>
        </row>
        <row r="13569">
          <cell r="G13569" t="str">
            <v>1080-ZSL-779</v>
          </cell>
          <cell r="H13569" t="str">
            <v>A21-PB-02-34</v>
          </cell>
        </row>
        <row r="13570">
          <cell r="G13570" t="str">
            <v>1080-ZSH-781</v>
          </cell>
          <cell r="H13570" t="str">
            <v>A21-PB-02-34</v>
          </cell>
        </row>
        <row r="13571">
          <cell r="G13571" t="str">
            <v>1080-ZSL-781</v>
          </cell>
          <cell r="H13571" t="str">
            <v>A21-PB-02-34</v>
          </cell>
        </row>
        <row r="13572">
          <cell r="G13572" t="str">
            <v>1080-ZSH-782</v>
          </cell>
          <cell r="H13572" t="str">
            <v>A21-PB-02-34</v>
          </cell>
        </row>
        <row r="13573">
          <cell r="G13573" t="str">
            <v>1080-ZSL-782</v>
          </cell>
          <cell r="H13573" t="str">
            <v>A21-PB-02-34</v>
          </cell>
        </row>
        <row r="13574">
          <cell r="G13574" t="str">
            <v>1080-ZSH-783</v>
          </cell>
          <cell r="H13574" t="str">
            <v>A21-PB-02-34</v>
          </cell>
        </row>
        <row r="13575">
          <cell r="G13575" t="str">
            <v>1080-ZSL-783</v>
          </cell>
          <cell r="H13575" t="str">
            <v>A21-PB-02-34</v>
          </cell>
        </row>
        <row r="13576">
          <cell r="G13576" t="str">
            <v>1080-ZSH-784</v>
          </cell>
          <cell r="H13576" t="str">
            <v>A21-PB-02-34</v>
          </cell>
        </row>
        <row r="13577">
          <cell r="G13577" t="str">
            <v>1080-ZSL-784</v>
          </cell>
          <cell r="H13577" t="str">
            <v>A21-PB-02-34</v>
          </cell>
        </row>
        <row r="13579">
          <cell r="G13579" t="str">
            <v>1080-ZSH-786</v>
          </cell>
          <cell r="H13579" t="str">
            <v>A21-PB-02-34</v>
          </cell>
        </row>
        <row r="13580">
          <cell r="G13580" t="str">
            <v>1080-ZSL-786</v>
          </cell>
          <cell r="H13580" t="str">
            <v>A21-PB-02-34</v>
          </cell>
        </row>
        <row r="13581">
          <cell r="G13581" t="str">
            <v>7020-ZSH-760</v>
          </cell>
          <cell r="H13581" t="str">
            <v>A21-PB-02-34</v>
          </cell>
        </row>
        <row r="13582">
          <cell r="G13582" t="str">
            <v>7020-ZSL-760</v>
          </cell>
          <cell r="H13582" t="str">
            <v>A21-PB-02-34</v>
          </cell>
        </row>
        <row r="13583">
          <cell r="G13583" t="str">
            <v>7020-ZSH-761</v>
          </cell>
          <cell r="H13583" t="str">
            <v>A21-PB-02-34</v>
          </cell>
        </row>
        <row r="13584">
          <cell r="G13584" t="str">
            <v>7020-ZSL-761</v>
          </cell>
          <cell r="H13584" t="str">
            <v>A21-PB-02-34</v>
          </cell>
        </row>
        <row r="13585">
          <cell r="G13585" t="str">
            <v>7020-ZSH-762</v>
          </cell>
          <cell r="H13585" t="str">
            <v>A21-PB-02-34</v>
          </cell>
        </row>
        <row r="13586">
          <cell r="G13586" t="str">
            <v>7020-ZSL-762</v>
          </cell>
          <cell r="H13586" t="str">
            <v>A21-PB-02-34</v>
          </cell>
        </row>
        <row r="13587">
          <cell r="G13587" t="str">
            <v>7020-ZSH-763</v>
          </cell>
          <cell r="H13587" t="str">
            <v>A21-PB-02-34</v>
          </cell>
        </row>
        <row r="13588">
          <cell r="G13588" t="str">
            <v>7020-ZSL-763</v>
          </cell>
          <cell r="H13588" t="str">
            <v>A21-PB-02-34</v>
          </cell>
        </row>
        <row r="13589">
          <cell r="G13589" t="str">
            <v>7020-ZSH-764</v>
          </cell>
          <cell r="H13589" t="str">
            <v>A21-PB-02-34</v>
          </cell>
        </row>
        <row r="13590">
          <cell r="G13590" t="str">
            <v>7020-ZSL-764</v>
          </cell>
          <cell r="H13590" t="str">
            <v>A21-PB-02-34</v>
          </cell>
        </row>
        <row r="13591">
          <cell r="G13591" t="str">
            <v>7020-ZSH-765</v>
          </cell>
          <cell r="H13591" t="str">
            <v>A21-PB-02-34</v>
          </cell>
        </row>
        <row r="13592">
          <cell r="G13592" t="str">
            <v>7020-ZSL-765</v>
          </cell>
          <cell r="H13592" t="str">
            <v>A21-PB-02-34</v>
          </cell>
        </row>
        <row r="13593">
          <cell r="G13593" t="str">
            <v>1070-ZSH-706</v>
          </cell>
          <cell r="H13593" t="str">
            <v>A21-PB-02-34</v>
          </cell>
        </row>
        <row r="13594">
          <cell r="G13594" t="str">
            <v>1070-ZSL-706</v>
          </cell>
          <cell r="H13594" t="str">
            <v>A21-PB-02-34</v>
          </cell>
        </row>
        <row r="13595">
          <cell r="G13595" t="str">
            <v>1071-ZSH-705</v>
          </cell>
          <cell r="H13595" t="str">
            <v>A21-PB-02-34</v>
          </cell>
        </row>
        <row r="13596">
          <cell r="G13596" t="str">
            <v>1071-ZSL-705</v>
          </cell>
          <cell r="H13596" t="str">
            <v>A21-PB-02-34</v>
          </cell>
        </row>
        <row r="13597">
          <cell r="G13597" t="str">
            <v>1072-ZSH-705</v>
          </cell>
          <cell r="H13597" t="str">
            <v>A21-PB-02-34</v>
          </cell>
        </row>
        <row r="13598">
          <cell r="G13598" t="str">
            <v>1072-ZSL-705</v>
          </cell>
          <cell r="H13598" t="str">
            <v>A21-PB-02-34</v>
          </cell>
        </row>
        <row r="13599">
          <cell r="G13599" t="str">
            <v>1073-ZSH-704</v>
          </cell>
          <cell r="H13599" t="str">
            <v>A21-PB-02-34</v>
          </cell>
        </row>
        <row r="13600">
          <cell r="G13600" t="str">
            <v>1073-ZSL-704</v>
          </cell>
          <cell r="H13600" t="str">
            <v>A21-PB-02-34</v>
          </cell>
        </row>
        <row r="13601">
          <cell r="G13601" t="str">
            <v>1090-ZSH-720</v>
          </cell>
          <cell r="H13601" t="str">
            <v>A21-PB-02-34</v>
          </cell>
        </row>
        <row r="13602">
          <cell r="G13602" t="str">
            <v>1090-ZSL-720</v>
          </cell>
          <cell r="H13602" t="str">
            <v>A21-PB-02-34</v>
          </cell>
        </row>
        <row r="13603">
          <cell r="G13603" t="str">
            <v>1090-ZSH-721</v>
          </cell>
          <cell r="H13603" t="str">
            <v>A21-PB-02-34</v>
          </cell>
        </row>
        <row r="13604">
          <cell r="G13604" t="str">
            <v>1090-ZSL-721</v>
          </cell>
          <cell r="H13604" t="str">
            <v>A21-PB-02-34</v>
          </cell>
        </row>
        <row r="13605">
          <cell r="G13605" t="str">
            <v>1091-ZSH-720</v>
          </cell>
          <cell r="H13605" t="str">
            <v>A21-PB-02-34</v>
          </cell>
        </row>
        <row r="13606">
          <cell r="G13606" t="str">
            <v>1091-ZSL-720</v>
          </cell>
          <cell r="H13606" t="str">
            <v>A21-PB-02-34</v>
          </cell>
        </row>
        <row r="13607">
          <cell r="G13607" t="str">
            <v>1091-ZSH-721</v>
          </cell>
          <cell r="H13607" t="str">
            <v>A21-PB-02-34</v>
          </cell>
        </row>
        <row r="13608">
          <cell r="G13608" t="str">
            <v>1091-ZSL-721</v>
          </cell>
          <cell r="H13608" t="str">
            <v>A21-PB-02-34</v>
          </cell>
        </row>
        <row r="13609">
          <cell r="G13609" t="str">
            <v>1092-ZSH-720</v>
          </cell>
          <cell r="H13609" t="str">
            <v>A21-PB-02-34</v>
          </cell>
        </row>
        <row r="13610">
          <cell r="G13610" t="str">
            <v>1092-ZSL-720</v>
          </cell>
          <cell r="H13610" t="str">
            <v>A21-PB-02-34</v>
          </cell>
        </row>
        <row r="13612">
          <cell r="G13612" t="str">
            <v>1092-ZSH-721</v>
          </cell>
          <cell r="H13612" t="str">
            <v>A21-PB-02-34</v>
          </cell>
        </row>
        <row r="13613">
          <cell r="G13613" t="str">
            <v>1092-ZSL-721</v>
          </cell>
          <cell r="H13613" t="str">
            <v>A21-PB-02-34</v>
          </cell>
        </row>
        <row r="13614">
          <cell r="G13614" t="str">
            <v>1093-ZSH-720</v>
          </cell>
          <cell r="H13614" t="str">
            <v>A21-PB-02-34</v>
          </cell>
        </row>
        <row r="13615">
          <cell r="G13615" t="str">
            <v>1093-ZSL-720</v>
          </cell>
          <cell r="H13615" t="str">
            <v>A21-PB-02-34</v>
          </cell>
        </row>
        <row r="13616">
          <cell r="G13616" t="str">
            <v>1093-ZSH-721</v>
          </cell>
          <cell r="H13616" t="str">
            <v>A21-PB-02-34</v>
          </cell>
        </row>
        <row r="13617">
          <cell r="G13617" t="str">
            <v>1093-ZSL-721</v>
          </cell>
          <cell r="H13617" t="str">
            <v>A21-PB-02-34</v>
          </cell>
        </row>
        <row r="13618">
          <cell r="G13618" t="str">
            <v>1094-ZSH-720</v>
          </cell>
          <cell r="H13618" t="str">
            <v>A21-PB-02-34</v>
          </cell>
        </row>
        <row r="13619">
          <cell r="G13619" t="str">
            <v>1094-ZSL-720</v>
          </cell>
          <cell r="H13619" t="str">
            <v>A21-PB-02-34</v>
          </cell>
        </row>
        <row r="13620">
          <cell r="G13620" t="str">
            <v>1094-ZSH-721</v>
          </cell>
          <cell r="H13620" t="str">
            <v>A21-PB-02-34</v>
          </cell>
        </row>
        <row r="13621">
          <cell r="G13621" t="str">
            <v>1094-ZSL-721</v>
          </cell>
          <cell r="H13621" t="str">
            <v>A21-PB-02-34</v>
          </cell>
        </row>
        <row r="13622">
          <cell r="G13622" t="str">
            <v>1095-ZSH-720</v>
          </cell>
          <cell r="H13622" t="str">
            <v>A21-PB-02-34</v>
          </cell>
        </row>
        <row r="13623">
          <cell r="G13623" t="str">
            <v>1095-ZSL-720</v>
          </cell>
          <cell r="H13623" t="str">
            <v>A21-PB-02-34</v>
          </cell>
        </row>
        <row r="13624">
          <cell r="G13624" t="str">
            <v>1095-ZSH-721</v>
          </cell>
          <cell r="H13624" t="str">
            <v>A21-PB-02-34</v>
          </cell>
        </row>
        <row r="13625">
          <cell r="G13625" t="str">
            <v>1095-ZSL-721</v>
          </cell>
          <cell r="H13625" t="str">
            <v>A21-PB-02-34</v>
          </cell>
        </row>
        <row r="13626">
          <cell r="G13626" t="str">
            <v>1100-ZSH-720</v>
          </cell>
          <cell r="H13626" t="str">
            <v>A21-PB-02-34</v>
          </cell>
        </row>
        <row r="13627">
          <cell r="G13627" t="str">
            <v>1100-ZSL-720</v>
          </cell>
          <cell r="H13627" t="str">
            <v>A21-PB-02-34</v>
          </cell>
        </row>
        <row r="13628">
          <cell r="G13628" t="str">
            <v>7021-ZSH-713</v>
          </cell>
          <cell r="H13628" t="str">
            <v>A21-PB-02-34</v>
          </cell>
        </row>
        <row r="13629">
          <cell r="G13629" t="str">
            <v>7021-ZSL-713</v>
          </cell>
          <cell r="H13629" t="str">
            <v>A21-PB-02-34</v>
          </cell>
        </row>
        <row r="13630">
          <cell r="G13630" t="str">
            <v>7021-ZSH-714</v>
          </cell>
          <cell r="H13630" t="str">
            <v>A21-PB-02-34</v>
          </cell>
        </row>
        <row r="13631">
          <cell r="G13631" t="str">
            <v>7021-ZSL-714</v>
          </cell>
          <cell r="H13631" t="str">
            <v>A21-PB-02-34</v>
          </cell>
        </row>
        <row r="13632">
          <cell r="G13632" t="str">
            <v>7021-ZSH-715</v>
          </cell>
          <cell r="H13632" t="str">
            <v>A21-PB-02-34</v>
          </cell>
        </row>
        <row r="13633">
          <cell r="G13633" t="str">
            <v>7021-ZSL-715</v>
          </cell>
          <cell r="H13633" t="str">
            <v>A21-PB-02-34</v>
          </cell>
        </row>
        <row r="13634">
          <cell r="G13634" t="str">
            <v>7021-ZSH-716</v>
          </cell>
          <cell r="H13634" t="str">
            <v>A21-PB-02-34</v>
          </cell>
        </row>
        <row r="13635">
          <cell r="G13635" t="str">
            <v>7021-ZSL-716</v>
          </cell>
          <cell r="H13635" t="str">
            <v>A21-PB-02-34</v>
          </cell>
        </row>
        <row r="13636">
          <cell r="G13636" t="str">
            <v>7021-ZSH-717</v>
          </cell>
          <cell r="H13636" t="str">
            <v>A21-PB-02-34</v>
          </cell>
        </row>
        <row r="13637">
          <cell r="G13637" t="str">
            <v>7021-ZSL-717</v>
          </cell>
          <cell r="H13637" t="str">
            <v>A21-PB-02-34</v>
          </cell>
        </row>
        <row r="13638">
          <cell r="G13638" t="str">
            <v>7021-ZSH-718</v>
          </cell>
          <cell r="H13638" t="str">
            <v>A21-PB-02-34</v>
          </cell>
        </row>
        <row r="13639">
          <cell r="G13639" t="str">
            <v>7021-ZSL-718</v>
          </cell>
          <cell r="H13639" t="str">
            <v>A21-PB-02-34</v>
          </cell>
        </row>
        <row r="13640">
          <cell r="G13640" t="str">
            <v>7021-ZSH-719</v>
          </cell>
          <cell r="H13640" t="str">
            <v>A21-PB-02-34</v>
          </cell>
        </row>
        <row r="13641">
          <cell r="G13641" t="str">
            <v>7021-ZSL-719</v>
          </cell>
          <cell r="H13641" t="str">
            <v>A21-PB-02-34</v>
          </cell>
        </row>
        <row r="13642">
          <cell r="G13642" t="str">
            <v>7021-ZSH-720</v>
          </cell>
          <cell r="H13642" t="str">
            <v>A21-PB-02-34</v>
          </cell>
        </row>
        <row r="13643">
          <cell r="G13643" t="str">
            <v>7021-ZSL-720</v>
          </cell>
          <cell r="H13643" t="str">
            <v>A21-PB-02-34</v>
          </cell>
        </row>
        <row r="13645">
          <cell r="G13645" t="str">
            <v>7021-ZSH-721</v>
          </cell>
          <cell r="H13645" t="str">
            <v>A21-PB-02-34</v>
          </cell>
        </row>
        <row r="13646">
          <cell r="G13646" t="str">
            <v>7021-ZSL-721</v>
          </cell>
          <cell r="H13646" t="str">
            <v>A21-PB-02-34</v>
          </cell>
        </row>
        <row r="13647">
          <cell r="G13647" t="str">
            <v>7021-ZSH-722</v>
          </cell>
          <cell r="H13647" t="str">
            <v>A21-PB-02-34</v>
          </cell>
        </row>
        <row r="13648">
          <cell r="G13648" t="str">
            <v>7021-ZSL-722</v>
          </cell>
          <cell r="H13648" t="str">
            <v>A21-PB-02-34</v>
          </cell>
        </row>
        <row r="13649">
          <cell r="G13649" t="str">
            <v>7021-ZSH-723</v>
          </cell>
          <cell r="H13649" t="str">
            <v>A21-PB-02-34</v>
          </cell>
        </row>
        <row r="13650">
          <cell r="G13650" t="str">
            <v>7021-ZSL-723</v>
          </cell>
          <cell r="H13650" t="str">
            <v>A21-PB-02-34</v>
          </cell>
        </row>
        <row r="13651">
          <cell r="G13651" t="str">
            <v>7021-ZSH-785</v>
          </cell>
          <cell r="H13651" t="str">
            <v>A21-PB-02-34</v>
          </cell>
        </row>
        <row r="13652">
          <cell r="G13652" t="str">
            <v>7021-ZSL-785</v>
          </cell>
          <cell r="H13652" t="str">
            <v>A21-PB-02-34</v>
          </cell>
        </row>
        <row r="13653">
          <cell r="G13653" t="str">
            <v>7021-ZSH-786</v>
          </cell>
          <cell r="H13653" t="str">
            <v>A21-PB-02-34</v>
          </cell>
        </row>
        <row r="13654">
          <cell r="G13654" t="str">
            <v>7021-ZSL-786</v>
          </cell>
          <cell r="H13654" t="str">
            <v>A21-PB-02-34</v>
          </cell>
        </row>
        <row r="13655">
          <cell r="G13655" t="str">
            <v>7021-ZSH-787</v>
          </cell>
          <cell r="H13655" t="str">
            <v>A21-PB-02-34</v>
          </cell>
        </row>
        <row r="13656">
          <cell r="G13656" t="str">
            <v>7021-ZSL-787</v>
          </cell>
          <cell r="H13656" t="str">
            <v>A21-PB-02-34</v>
          </cell>
        </row>
        <row r="13657">
          <cell r="G13657" t="str">
            <v>7021-ZSH-788</v>
          </cell>
          <cell r="H13657" t="str">
            <v>A21-PB-02-34</v>
          </cell>
        </row>
        <row r="13658">
          <cell r="G13658" t="str">
            <v>7021-ZSL-788</v>
          </cell>
          <cell r="H13658" t="str">
            <v>A21-PB-02-34</v>
          </cell>
        </row>
        <row r="13659">
          <cell r="G13659" t="str">
            <v>7022-ZSH-711</v>
          </cell>
          <cell r="H13659" t="str">
            <v>A21-PB-02-34</v>
          </cell>
        </row>
        <row r="13660">
          <cell r="G13660" t="str">
            <v>7022-ZSL-711</v>
          </cell>
          <cell r="H13660" t="str">
            <v>A21-PB-02-34</v>
          </cell>
        </row>
        <row r="13661">
          <cell r="G13661" t="str">
            <v>7022-ZSH-712</v>
          </cell>
          <cell r="H13661" t="str">
            <v>A21-PB-02-34</v>
          </cell>
        </row>
        <row r="13662">
          <cell r="G13662" t="str">
            <v>7022-ZSL-712</v>
          </cell>
          <cell r="H13662" t="str">
            <v>A21-PB-02-34</v>
          </cell>
        </row>
        <row r="13663">
          <cell r="G13663" t="str">
            <v>7022-ZSH-713</v>
          </cell>
          <cell r="H13663" t="str">
            <v>A21-PB-02-34</v>
          </cell>
        </row>
        <row r="13664">
          <cell r="G13664" t="str">
            <v>7022-ZSL-713</v>
          </cell>
          <cell r="H13664" t="str">
            <v>A21-PB-02-34</v>
          </cell>
        </row>
        <row r="13665">
          <cell r="G13665" t="str">
            <v>7022-ZSH-714</v>
          </cell>
          <cell r="H13665" t="str">
            <v>A21-PB-02-34</v>
          </cell>
        </row>
        <row r="13666">
          <cell r="G13666" t="str">
            <v>7022-ZSL-714</v>
          </cell>
          <cell r="H13666" t="str">
            <v>A21-PB-02-34</v>
          </cell>
        </row>
        <row r="13667">
          <cell r="G13667" t="str">
            <v>7022-ZSH-715</v>
          </cell>
          <cell r="H13667" t="str">
            <v>A21-PB-02-34</v>
          </cell>
        </row>
        <row r="13668">
          <cell r="G13668" t="str">
            <v>7022-ZSL-715</v>
          </cell>
          <cell r="H13668" t="str">
            <v>A21-PB-02-34</v>
          </cell>
        </row>
        <row r="13669">
          <cell r="G13669" t="str">
            <v>7022-ZSH-716</v>
          </cell>
          <cell r="H13669" t="str">
            <v>A21-PB-02-34</v>
          </cell>
        </row>
        <row r="13670">
          <cell r="G13670" t="str">
            <v>7022-ZSL-716</v>
          </cell>
          <cell r="H13670" t="str">
            <v>A21-PB-02-34</v>
          </cell>
        </row>
        <row r="13671">
          <cell r="G13671" t="str">
            <v>7022-ZSH-717</v>
          </cell>
          <cell r="H13671" t="str">
            <v>A21-PB-02-34</v>
          </cell>
        </row>
        <row r="13672">
          <cell r="G13672" t="str">
            <v>7022-ZSL-717</v>
          </cell>
          <cell r="H13672" t="str">
            <v>A21-PB-02-34</v>
          </cell>
        </row>
        <row r="13673">
          <cell r="G13673" t="str">
            <v>7022-ZSH-718</v>
          </cell>
          <cell r="H13673" t="str">
            <v>A21-PB-02-34</v>
          </cell>
        </row>
        <row r="13674">
          <cell r="G13674" t="str">
            <v>7022-ZSL-718</v>
          </cell>
          <cell r="H13674" t="str">
            <v>A21-PB-02-34</v>
          </cell>
        </row>
        <row r="13675">
          <cell r="G13675" t="str">
            <v>7022-ZSH-719</v>
          </cell>
          <cell r="H13675" t="str">
            <v>A21-PB-02-34</v>
          </cell>
        </row>
        <row r="13676">
          <cell r="G13676" t="str">
            <v>7022-ZSL-719</v>
          </cell>
          <cell r="H13676" t="str">
            <v>A21-PB-02-34</v>
          </cell>
        </row>
        <row r="13678">
          <cell r="G13678" t="str">
            <v>7022-ZSH-720</v>
          </cell>
          <cell r="H13678" t="str">
            <v>A21-PB-02-34</v>
          </cell>
        </row>
        <row r="13679">
          <cell r="G13679" t="str">
            <v>7022-ZSL-720</v>
          </cell>
          <cell r="H13679" t="str">
            <v>A21-PB-02-34</v>
          </cell>
        </row>
        <row r="13680">
          <cell r="G13680" t="str">
            <v>7022-ZSH-721</v>
          </cell>
          <cell r="H13680" t="str">
            <v>A21-PB-02-34</v>
          </cell>
        </row>
        <row r="13681">
          <cell r="G13681" t="str">
            <v>7022-ZSL-721</v>
          </cell>
          <cell r="H13681" t="str">
            <v>A21-PB-02-34</v>
          </cell>
        </row>
        <row r="13682">
          <cell r="G13682" t="str">
            <v>1110-ZSH-721</v>
          </cell>
          <cell r="H13682" t="str">
            <v>A21-PB-02-34</v>
          </cell>
        </row>
        <row r="13683">
          <cell r="G13683" t="str">
            <v>1110-ZSL-721</v>
          </cell>
          <cell r="H13683" t="str">
            <v>A21-PB-02-34</v>
          </cell>
        </row>
        <row r="13684">
          <cell r="G13684" t="str">
            <v>1111-ZSH-720</v>
          </cell>
          <cell r="H13684" t="str">
            <v>A21-PB-02-34</v>
          </cell>
        </row>
        <row r="13685">
          <cell r="G13685" t="str">
            <v>1111-ZSL-720</v>
          </cell>
          <cell r="H13685" t="str">
            <v>A21-PB-02-34</v>
          </cell>
        </row>
        <row r="13686">
          <cell r="G13686" t="str">
            <v>1111-ZSH-721</v>
          </cell>
          <cell r="H13686" t="str">
            <v>A21-PB-02-34</v>
          </cell>
        </row>
        <row r="13687">
          <cell r="G13687" t="str">
            <v>1111-ZSL-721</v>
          </cell>
          <cell r="H13687" t="str">
            <v>A21-PB-02-34</v>
          </cell>
        </row>
        <row r="13688">
          <cell r="G13688" t="str">
            <v>1120-ZSH-720</v>
          </cell>
          <cell r="H13688" t="str">
            <v>A21-PB-02-34</v>
          </cell>
        </row>
        <row r="13689">
          <cell r="G13689" t="str">
            <v>1120-ZSL-720</v>
          </cell>
          <cell r="H13689" t="str">
            <v>A21-PB-02-34</v>
          </cell>
        </row>
        <row r="13690">
          <cell r="G13690" t="str">
            <v>1115-ZSH-720</v>
          </cell>
          <cell r="H13690" t="str">
            <v>A21-PB-02-34</v>
          </cell>
        </row>
        <row r="13691">
          <cell r="G13691" t="str">
            <v>1115-ZSL-720</v>
          </cell>
          <cell r="H13691" t="str">
            <v>A21-PB-02-34</v>
          </cell>
        </row>
        <row r="13692">
          <cell r="G13692" t="str">
            <v>1115-ZSH-721</v>
          </cell>
          <cell r="H13692" t="str">
            <v>A21-PB-02-34</v>
          </cell>
        </row>
        <row r="13693">
          <cell r="G13693" t="str">
            <v>1115-ZSL-721</v>
          </cell>
          <cell r="H13693" t="str">
            <v>A21-PB-02-34</v>
          </cell>
        </row>
        <row r="13694">
          <cell r="H13694" t="str">
            <v>A21-PB-02-34</v>
          </cell>
        </row>
        <row r="13695">
          <cell r="H13695" t="str">
            <v>A21-PB-02-34</v>
          </cell>
        </row>
        <row r="13696">
          <cell r="H13696" t="str">
            <v>A21-PB-02-34</v>
          </cell>
        </row>
        <row r="13697">
          <cell r="H13697" t="str">
            <v>A21-PB-02-34</v>
          </cell>
        </row>
        <row r="13698">
          <cell r="H13698" t="str">
            <v>A21-PB-02-34</v>
          </cell>
        </row>
        <row r="13699">
          <cell r="H13699" t="str">
            <v>A21-PB-02-34</v>
          </cell>
        </row>
        <row r="13700">
          <cell r="H13700" t="str">
            <v>A21-PB-02-34</v>
          </cell>
        </row>
        <row r="13701">
          <cell r="H13701" t="str">
            <v>A21-PB-02-34</v>
          </cell>
        </row>
        <row r="13702">
          <cell r="H13702" t="str">
            <v>A21-PB-02-34</v>
          </cell>
        </row>
        <row r="13703">
          <cell r="H13703" t="str">
            <v>A21-PB-02-34</v>
          </cell>
        </row>
        <row r="13704">
          <cell r="H13704" t="str">
            <v>A21-PB-02-34</v>
          </cell>
        </row>
        <row r="13705">
          <cell r="H13705" t="str">
            <v>A21-PB-02-34</v>
          </cell>
        </row>
        <row r="13706">
          <cell r="H13706" t="str">
            <v>A21-PB-02-34</v>
          </cell>
        </row>
        <row r="13707">
          <cell r="H13707" t="str">
            <v>A21-PB-02-34</v>
          </cell>
        </row>
        <row r="13708">
          <cell r="H13708" t="str">
            <v>A21-PB-02-34</v>
          </cell>
        </row>
        <row r="13709">
          <cell r="H13709" t="str">
            <v>A21-PB-02-34</v>
          </cell>
        </row>
        <row r="13711">
          <cell r="G13711" t="str">
            <v>1020-XY-720</v>
          </cell>
          <cell r="H13711" t="str">
            <v>A21-PB-02-34</v>
          </cell>
        </row>
        <row r="13712">
          <cell r="G13712" t="str">
            <v>1050-XY-721</v>
          </cell>
          <cell r="H13712" t="str">
            <v>A21-PB-02-34</v>
          </cell>
        </row>
        <row r="13713">
          <cell r="G13713" t="str">
            <v>1050-XY-741</v>
          </cell>
          <cell r="H13713" t="str">
            <v>A21-PB-02-34</v>
          </cell>
        </row>
        <row r="13714">
          <cell r="G13714" t="str">
            <v>1050-XY-722</v>
          </cell>
          <cell r="H13714" t="str">
            <v>A21-PB-02-34</v>
          </cell>
        </row>
        <row r="13715">
          <cell r="G13715" t="str">
            <v>1050-XY-731</v>
          </cell>
          <cell r="H13715" t="str">
            <v>A21-PB-02-34</v>
          </cell>
        </row>
        <row r="13716">
          <cell r="G13716" t="str">
            <v>1051-XY-721</v>
          </cell>
          <cell r="H13716" t="str">
            <v>A21-PB-02-34</v>
          </cell>
        </row>
        <row r="13717">
          <cell r="G13717" t="str">
            <v>7020-XY-710</v>
          </cell>
          <cell r="H13717" t="str">
            <v>A21-PB-02-34</v>
          </cell>
        </row>
        <row r="13718">
          <cell r="G13718" t="str">
            <v>7020-XY-711</v>
          </cell>
          <cell r="H13718" t="str">
            <v>A21-PB-02-34</v>
          </cell>
        </row>
        <row r="13719">
          <cell r="G13719" t="str">
            <v>1050-XY-767</v>
          </cell>
          <cell r="H13719" t="str">
            <v>A21-PB-02-34</v>
          </cell>
        </row>
        <row r="13720">
          <cell r="G13720" t="str">
            <v>1051-XY-766</v>
          </cell>
          <cell r="H13720" t="str">
            <v>A21-PB-02-34</v>
          </cell>
        </row>
        <row r="13721">
          <cell r="G13721" t="str">
            <v>1070-XY-776</v>
          </cell>
          <cell r="H13721" t="str">
            <v>A21-PB-02-34</v>
          </cell>
        </row>
        <row r="13722">
          <cell r="G13722" t="str">
            <v>1070-XY-777</v>
          </cell>
          <cell r="H13722" t="str">
            <v>A21-PB-02-34</v>
          </cell>
        </row>
        <row r="13723">
          <cell r="G13723" t="str">
            <v>1070-XY-779</v>
          </cell>
          <cell r="H13723" t="str">
            <v>A21-PB-02-34</v>
          </cell>
        </row>
        <row r="13724">
          <cell r="G13724" t="str">
            <v>1070-XY-780</v>
          </cell>
          <cell r="H13724" t="str">
            <v>A21-PB-02-34</v>
          </cell>
        </row>
        <row r="13725">
          <cell r="G13725" t="str">
            <v>1071-XY-776</v>
          </cell>
          <cell r="H13725" t="str">
            <v>A21-PB-02-34</v>
          </cell>
        </row>
        <row r="13726">
          <cell r="G13726" t="str">
            <v>1071-XY-777</v>
          </cell>
          <cell r="H13726" t="str">
            <v>A21-PB-02-34</v>
          </cell>
        </row>
        <row r="13727">
          <cell r="G13727" t="str">
            <v>1071-XY-779</v>
          </cell>
          <cell r="H13727" t="str">
            <v>A21-PB-02-34</v>
          </cell>
        </row>
        <row r="13728">
          <cell r="G13728" t="str">
            <v>1071-XY-780</v>
          </cell>
          <cell r="H13728" t="str">
            <v>A21-PB-02-34</v>
          </cell>
        </row>
        <row r="13729">
          <cell r="G13729" t="str">
            <v>1072-XY-777</v>
          </cell>
          <cell r="H13729" t="str">
            <v>A21-PB-02-34</v>
          </cell>
        </row>
        <row r="13730">
          <cell r="G13730" t="str">
            <v>1072-XY-779</v>
          </cell>
          <cell r="H13730" t="str">
            <v>A21-PB-02-34</v>
          </cell>
        </row>
        <row r="13731">
          <cell r="G13731" t="str">
            <v>1072-XY-780</v>
          </cell>
          <cell r="H13731" t="str">
            <v>A21-PB-02-34</v>
          </cell>
        </row>
        <row r="13732">
          <cell r="G13732" t="str">
            <v>1073-XY-776</v>
          </cell>
          <cell r="H13732" t="str">
            <v>A21-PB-02-34</v>
          </cell>
        </row>
        <row r="13733">
          <cell r="G13733" t="str">
            <v>1073-XY-777</v>
          </cell>
          <cell r="H13733" t="str">
            <v>A21-PB-02-34</v>
          </cell>
        </row>
        <row r="13734">
          <cell r="G13734" t="str">
            <v>1073-XY-779</v>
          </cell>
          <cell r="H13734" t="str">
            <v>A21-PB-02-34</v>
          </cell>
        </row>
        <row r="13735">
          <cell r="G13735" t="str">
            <v>1073-XY-780</v>
          </cell>
          <cell r="H13735" t="str">
            <v>A21-PB-02-34</v>
          </cell>
        </row>
        <row r="13736">
          <cell r="G13736" t="str">
            <v>1080-XY-776</v>
          </cell>
          <cell r="H13736" t="str">
            <v>A21-PB-02-34</v>
          </cell>
        </row>
        <row r="13737">
          <cell r="G13737" t="str">
            <v>1080-XY-777</v>
          </cell>
          <cell r="H13737" t="str">
            <v>A21-PB-02-34</v>
          </cell>
        </row>
        <row r="13738">
          <cell r="G13738" t="str">
            <v>1080-XY-779</v>
          </cell>
          <cell r="H13738" t="str">
            <v>A21-PB-02-34</v>
          </cell>
        </row>
        <row r="13739">
          <cell r="G13739" t="str">
            <v>1080-XY-781</v>
          </cell>
          <cell r="H13739" t="str">
            <v>A21-PB-02-34</v>
          </cell>
        </row>
        <row r="13740">
          <cell r="G13740" t="str">
            <v>1080-XY-782</v>
          </cell>
          <cell r="H13740" t="str">
            <v>A21-PB-02-34</v>
          </cell>
        </row>
        <row r="13741">
          <cell r="G13741" t="str">
            <v>1080-XY-783</v>
          </cell>
          <cell r="H13741" t="str">
            <v>A21-PB-02-34</v>
          </cell>
        </row>
        <row r="13742">
          <cell r="G13742" t="str">
            <v>1080-XY-784</v>
          </cell>
          <cell r="H13742" t="str">
            <v>A21-PB-02-34</v>
          </cell>
        </row>
        <row r="13743">
          <cell r="G13743" t="str">
            <v>1080-XY-786</v>
          </cell>
          <cell r="H13743" t="str">
            <v>A21-PB-02-34</v>
          </cell>
        </row>
        <row r="13744">
          <cell r="G13744" t="str">
            <v>7020-XY-760</v>
          </cell>
          <cell r="H13744" t="str">
            <v>A21-PB-02-34</v>
          </cell>
        </row>
        <row r="13745">
          <cell r="G13745" t="str">
            <v>7020-XY-761</v>
          </cell>
          <cell r="H13745" t="str">
            <v>A21-PB-02-34</v>
          </cell>
        </row>
        <row r="13746">
          <cell r="G13746" t="str">
            <v>7020-XY-762</v>
          </cell>
          <cell r="H13746" t="str">
            <v>A21-PB-02-34</v>
          </cell>
        </row>
        <row r="13747">
          <cell r="G13747" t="str">
            <v>7020-XY-763</v>
          </cell>
          <cell r="H13747" t="str">
            <v>A21-PB-02-34</v>
          </cell>
        </row>
        <row r="13748">
          <cell r="G13748" t="str">
            <v>7020-XY-764</v>
          </cell>
          <cell r="H13748" t="str">
            <v>A21-PB-02-34</v>
          </cell>
        </row>
        <row r="13749">
          <cell r="G13749" t="str">
            <v>7020-XY-765</v>
          </cell>
          <cell r="H13749" t="str">
            <v>A21-PB-02-34</v>
          </cell>
        </row>
        <row r="13750">
          <cell r="G13750" t="str">
            <v>1070-XY-706</v>
          </cell>
          <cell r="H13750" t="str">
            <v>A21-PB-02-34</v>
          </cell>
        </row>
        <row r="13751">
          <cell r="G13751" t="str">
            <v>1071-XY-705</v>
          </cell>
          <cell r="H13751" t="str">
            <v>A21-PB-02-34</v>
          </cell>
        </row>
        <row r="13752">
          <cell r="G13752" t="str">
            <v>1072-XY-705</v>
          </cell>
          <cell r="H13752" t="str">
            <v>A21-PB-02-34</v>
          </cell>
        </row>
        <row r="13753">
          <cell r="G13753" t="str">
            <v>1073-XY-704</v>
          </cell>
          <cell r="H13753" t="str">
            <v>A21-PB-02-34</v>
          </cell>
        </row>
        <row r="13754">
          <cell r="G13754" t="str">
            <v>1090-XY-720</v>
          </cell>
          <cell r="H13754" t="str">
            <v>A21-PB-02-34</v>
          </cell>
        </row>
        <row r="13755">
          <cell r="G13755" t="str">
            <v>1090-XY-721</v>
          </cell>
          <cell r="H13755" t="str">
            <v>A21-PB-02-34</v>
          </cell>
        </row>
        <row r="13756">
          <cell r="G13756" t="str">
            <v>1091-XY-720</v>
          </cell>
          <cell r="H13756" t="str">
            <v>A21-PB-02-34</v>
          </cell>
        </row>
        <row r="13757">
          <cell r="G13757" t="str">
            <v>1091-XY-721</v>
          </cell>
          <cell r="H13757" t="str">
            <v>A21-PB-02-34</v>
          </cell>
        </row>
        <row r="13758">
          <cell r="G13758" t="str">
            <v>1092-XY-720</v>
          </cell>
          <cell r="H13758" t="str">
            <v>A21-PB-02-34</v>
          </cell>
        </row>
        <row r="13760">
          <cell r="G13760" t="str">
            <v>1092-XY-721</v>
          </cell>
          <cell r="H13760" t="str">
            <v>A21-PB-02-34</v>
          </cell>
        </row>
        <row r="13761">
          <cell r="G13761" t="str">
            <v>1093-XY-720</v>
          </cell>
          <cell r="H13761" t="str">
            <v>A21-PB-02-34</v>
          </cell>
        </row>
        <row r="13762">
          <cell r="G13762" t="str">
            <v>1093-XY-721</v>
          </cell>
          <cell r="H13762" t="str">
            <v>A21-PB-02-34</v>
          </cell>
        </row>
        <row r="13763">
          <cell r="G13763" t="str">
            <v>1094-XY-720</v>
          </cell>
          <cell r="H13763" t="str">
            <v>A21-PB-02-34</v>
          </cell>
        </row>
        <row r="13764">
          <cell r="G13764" t="str">
            <v>1094-XY-721</v>
          </cell>
          <cell r="H13764" t="str">
            <v>A21-PB-02-34</v>
          </cell>
        </row>
        <row r="13765">
          <cell r="G13765" t="str">
            <v>1095-XY-720</v>
          </cell>
          <cell r="H13765" t="str">
            <v>A21-PB-02-34</v>
          </cell>
        </row>
        <row r="13766">
          <cell r="G13766" t="str">
            <v>1095-XY-721</v>
          </cell>
          <cell r="H13766" t="str">
            <v>A21-PB-02-34</v>
          </cell>
        </row>
        <row r="13767">
          <cell r="G13767" t="str">
            <v>1100-XY-720</v>
          </cell>
          <cell r="H13767" t="str">
            <v>A21-PB-02-34</v>
          </cell>
        </row>
        <row r="13768">
          <cell r="G13768" t="str">
            <v>7021-XY-713</v>
          </cell>
          <cell r="H13768" t="str">
            <v>A21-PB-02-34</v>
          </cell>
        </row>
        <row r="13769">
          <cell r="G13769" t="str">
            <v>7021-XY-714</v>
          </cell>
          <cell r="H13769" t="str">
            <v>A21-PB-02-34</v>
          </cell>
        </row>
        <row r="13770">
          <cell r="G13770" t="str">
            <v>7021-XY-715</v>
          </cell>
          <cell r="H13770" t="str">
            <v>A21-PB-02-34</v>
          </cell>
        </row>
        <row r="13771">
          <cell r="G13771" t="str">
            <v>7021-XY-716</v>
          </cell>
          <cell r="H13771" t="str">
            <v>A21-PB-02-34</v>
          </cell>
        </row>
        <row r="13772">
          <cell r="G13772" t="str">
            <v>7021-XY-717</v>
          </cell>
          <cell r="H13772" t="str">
            <v>A21-PB-02-34</v>
          </cell>
        </row>
        <row r="13773">
          <cell r="G13773" t="str">
            <v>7021-XY-718</v>
          </cell>
          <cell r="H13773" t="str">
            <v>A21-PB-02-34</v>
          </cell>
        </row>
        <row r="13774">
          <cell r="G13774" t="str">
            <v>7021-XY-719</v>
          </cell>
          <cell r="H13774" t="str">
            <v>A21-PB-02-34</v>
          </cell>
        </row>
        <row r="13775">
          <cell r="G13775" t="str">
            <v>7021-XY-720</v>
          </cell>
          <cell r="H13775" t="str">
            <v>A21-PB-02-34</v>
          </cell>
        </row>
        <row r="13776">
          <cell r="G13776" t="str">
            <v>7021-XY-721</v>
          </cell>
          <cell r="H13776" t="str">
            <v>A21-PB-02-34</v>
          </cell>
        </row>
        <row r="13777">
          <cell r="G13777" t="str">
            <v>7021-XY-722</v>
          </cell>
          <cell r="H13777" t="str">
            <v>A21-PB-02-34</v>
          </cell>
        </row>
        <row r="13778">
          <cell r="G13778" t="str">
            <v>7021-XY-723</v>
          </cell>
          <cell r="H13778" t="str">
            <v>A21-PB-02-34</v>
          </cell>
        </row>
        <row r="13779">
          <cell r="G13779" t="str">
            <v>7021-XY-785</v>
          </cell>
          <cell r="H13779" t="str">
            <v>A21-PB-02-34</v>
          </cell>
        </row>
        <row r="13780">
          <cell r="G13780" t="str">
            <v>7021-XY-786</v>
          </cell>
          <cell r="H13780" t="str">
            <v>A21-PB-02-34</v>
          </cell>
        </row>
        <row r="13781">
          <cell r="G13781" t="str">
            <v>7021-XY-787</v>
          </cell>
          <cell r="H13781" t="str">
            <v>A21-PB-02-34</v>
          </cell>
        </row>
        <row r="13782">
          <cell r="G13782" t="str">
            <v>7021-XY-788</v>
          </cell>
          <cell r="H13782" t="str">
            <v>A21-PB-02-34</v>
          </cell>
        </row>
        <row r="13783">
          <cell r="G13783" t="str">
            <v>7022-XY-711</v>
          </cell>
          <cell r="H13783" t="str">
            <v>A21-PB-02-34</v>
          </cell>
        </row>
        <row r="13784">
          <cell r="G13784" t="str">
            <v>7022-XY-712</v>
          </cell>
          <cell r="H13784" t="str">
            <v>A21-PB-02-34</v>
          </cell>
        </row>
        <row r="13785">
          <cell r="G13785" t="str">
            <v>7022-XY-713</v>
          </cell>
          <cell r="H13785" t="str">
            <v>A21-PB-02-34</v>
          </cell>
        </row>
        <row r="13786">
          <cell r="G13786" t="str">
            <v>7022-XY-714</v>
          </cell>
          <cell r="H13786" t="str">
            <v>A21-PB-02-34</v>
          </cell>
        </row>
        <row r="13787">
          <cell r="G13787" t="str">
            <v>7022-XY-715</v>
          </cell>
          <cell r="H13787" t="str">
            <v>A21-PB-02-34</v>
          </cell>
        </row>
        <row r="13788">
          <cell r="G13788" t="str">
            <v>7022-XY-716</v>
          </cell>
          <cell r="H13788" t="str">
            <v>A21-PB-02-34</v>
          </cell>
        </row>
        <row r="13789">
          <cell r="G13789" t="str">
            <v>7022-XY-717</v>
          </cell>
          <cell r="H13789" t="str">
            <v>A21-PB-02-34</v>
          </cell>
        </row>
        <row r="13790">
          <cell r="G13790" t="str">
            <v>7022-XY-718</v>
          </cell>
          <cell r="H13790" t="str">
            <v>A21-PB-02-34</v>
          </cell>
        </row>
        <row r="13791">
          <cell r="G13791" t="str">
            <v>7022-XY-719</v>
          </cell>
          <cell r="H13791" t="str">
            <v>A21-PB-02-34</v>
          </cell>
        </row>
        <row r="13792">
          <cell r="G13792" t="str">
            <v>7022-XY-720</v>
          </cell>
          <cell r="H13792" t="str">
            <v>A21-PB-02-34</v>
          </cell>
        </row>
        <row r="13793">
          <cell r="G13793" t="str">
            <v>7022-XY-721</v>
          </cell>
          <cell r="H13793" t="str">
            <v>A21-PB-02-34</v>
          </cell>
        </row>
        <row r="13794">
          <cell r="G13794" t="str">
            <v>1110-XY-721</v>
          </cell>
          <cell r="H13794" t="str">
            <v>A21-PB-02-34</v>
          </cell>
        </row>
        <row r="13795">
          <cell r="G13795" t="str">
            <v>1111-XY-720</v>
          </cell>
          <cell r="H13795" t="str">
            <v>A21-PB-02-34</v>
          </cell>
        </row>
        <row r="13796">
          <cell r="G13796" t="str">
            <v>1111-XY-721</v>
          </cell>
          <cell r="H13796" t="str">
            <v>A21-PB-02-34</v>
          </cell>
        </row>
        <row r="13797">
          <cell r="G13797" t="str">
            <v>1120-XY-720</v>
          </cell>
          <cell r="H13797" t="str">
            <v>A21-PB-02-34</v>
          </cell>
        </row>
        <row r="13798">
          <cell r="G13798" t="str">
            <v>1115-XY-720</v>
          </cell>
          <cell r="H13798" t="str">
            <v>A21-PB-02-34</v>
          </cell>
        </row>
        <row r="13799">
          <cell r="G13799" t="str">
            <v>1115-XY-721</v>
          </cell>
          <cell r="H13799" t="str">
            <v>A21-PB-02-34</v>
          </cell>
        </row>
        <row r="13800">
          <cell r="H13800" t="str">
            <v>A21-PB-02-34</v>
          </cell>
        </row>
        <row r="13801">
          <cell r="H13801" t="str">
            <v>A21-PB-02-34</v>
          </cell>
        </row>
        <row r="13802">
          <cell r="H13802" t="str">
            <v>A21-PB-02-34</v>
          </cell>
        </row>
        <row r="13803">
          <cell r="H13803" t="str">
            <v>A21-PB-02-34</v>
          </cell>
        </row>
        <row r="13804">
          <cell r="H13804" t="str">
            <v>A21-PB-02-34</v>
          </cell>
        </row>
        <row r="13805">
          <cell r="H13805" t="str">
            <v>A21-PB-02-34</v>
          </cell>
        </row>
        <row r="13806">
          <cell r="H13806" t="str">
            <v>A21-PB-02-34</v>
          </cell>
        </row>
        <row r="13807">
          <cell r="H13807" t="str">
            <v>A21-PB-02-34</v>
          </cell>
        </row>
        <row r="13809">
          <cell r="G13809" t="str">
            <v>1114-ZSH-720</v>
          </cell>
          <cell r="H13809" t="str">
            <v>A21-PB-02-35</v>
          </cell>
        </row>
        <row r="13810">
          <cell r="G13810" t="str">
            <v>1114-ZSL-720</v>
          </cell>
          <cell r="H13810" t="str">
            <v>A21-PB-02-35</v>
          </cell>
        </row>
        <row r="13811">
          <cell r="G13811" t="str">
            <v>1114-ZSH-721</v>
          </cell>
          <cell r="H13811" t="str">
            <v>A21-PB-02-35</v>
          </cell>
        </row>
        <row r="13812">
          <cell r="G13812" t="str">
            <v>1114-ZSL-721</v>
          </cell>
          <cell r="H13812" t="str">
            <v>A21-PB-02-35</v>
          </cell>
        </row>
        <row r="13813">
          <cell r="G13813" t="str">
            <v>1113-ZSH-720</v>
          </cell>
          <cell r="H13813" t="str">
            <v>A21-PB-02-35</v>
          </cell>
        </row>
        <row r="13814">
          <cell r="G13814" t="str">
            <v>1113-ZSL-720</v>
          </cell>
          <cell r="H13814" t="str">
            <v>A21-PB-02-35</v>
          </cell>
        </row>
        <row r="13815">
          <cell r="G13815" t="str">
            <v>1113-ZSH-721</v>
          </cell>
          <cell r="H13815" t="str">
            <v>A21-PB-02-35</v>
          </cell>
        </row>
        <row r="13816">
          <cell r="G13816" t="str">
            <v>1113-ZSL-721</v>
          </cell>
          <cell r="H13816" t="str">
            <v>A21-PB-02-35</v>
          </cell>
        </row>
        <row r="13817">
          <cell r="G13817" t="str">
            <v>1112-ZSH-720</v>
          </cell>
          <cell r="H13817" t="str">
            <v>A21-PB-02-35</v>
          </cell>
        </row>
        <row r="13818">
          <cell r="G13818" t="str">
            <v>1112-ZSL-720</v>
          </cell>
          <cell r="H13818" t="str">
            <v>A21-PB-02-35</v>
          </cell>
        </row>
        <row r="13819">
          <cell r="G13819" t="str">
            <v>1112-ZSH-721</v>
          </cell>
          <cell r="H13819" t="str">
            <v>A21-PB-02-35</v>
          </cell>
        </row>
        <row r="13820">
          <cell r="G13820" t="str">
            <v>1112-ZSL-721</v>
          </cell>
          <cell r="H13820" t="str">
            <v>A21-PB-02-35</v>
          </cell>
        </row>
        <row r="13821">
          <cell r="G13821" t="str">
            <v>1111-ZSH-761</v>
          </cell>
          <cell r="H13821" t="str">
            <v>A21-PB-02-35</v>
          </cell>
        </row>
        <row r="13822">
          <cell r="G13822" t="str">
            <v>1111-ZSL-761</v>
          </cell>
          <cell r="H13822" t="str">
            <v>A21-PB-02-35</v>
          </cell>
        </row>
        <row r="13823">
          <cell r="G13823" t="str">
            <v>1112-ZSH-761</v>
          </cell>
          <cell r="H13823" t="str">
            <v>A21-PB-02-35</v>
          </cell>
        </row>
        <row r="13824">
          <cell r="G13824" t="str">
            <v>1112-ZSL-761</v>
          </cell>
          <cell r="H13824" t="str">
            <v>A21-PB-02-35</v>
          </cell>
        </row>
        <row r="13825">
          <cell r="G13825" t="str">
            <v>1113-ZSH-761</v>
          </cell>
          <cell r="H13825" t="str">
            <v>A21-PB-02-35</v>
          </cell>
        </row>
        <row r="13826">
          <cell r="G13826" t="str">
            <v>1113-ZSL-761</v>
          </cell>
          <cell r="H13826" t="str">
            <v>A21-PB-02-35</v>
          </cell>
        </row>
        <row r="13827">
          <cell r="G13827" t="str">
            <v>1114-ZSH-761</v>
          </cell>
          <cell r="H13827" t="str">
            <v>A21-PB-02-35</v>
          </cell>
        </row>
        <row r="13828">
          <cell r="G13828" t="str">
            <v>1114-ZSL-761</v>
          </cell>
          <cell r="H13828" t="str">
            <v>A21-PB-02-35</v>
          </cell>
        </row>
        <row r="13829">
          <cell r="G13829" t="str">
            <v>1115-ZSH-761</v>
          </cell>
          <cell r="H13829" t="str">
            <v>A21-PB-02-35</v>
          </cell>
        </row>
        <row r="13830">
          <cell r="G13830" t="str">
            <v>1115-ZSL-761</v>
          </cell>
          <cell r="H13830" t="str">
            <v>A21-PB-02-35</v>
          </cell>
        </row>
        <row r="13831">
          <cell r="G13831" t="str">
            <v>1120-ZSH-751</v>
          </cell>
          <cell r="H13831" t="str">
            <v>A21-PB-02-35</v>
          </cell>
        </row>
        <row r="13832">
          <cell r="G13832" t="str">
            <v>1120-ZSL-751</v>
          </cell>
          <cell r="H13832" t="str">
            <v>A21-PB-02-35</v>
          </cell>
        </row>
        <row r="13833">
          <cell r="G13833" t="str">
            <v>7022-ZSH-761</v>
          </cell>
          <cell r="H13833" t="str">
            <v>A21-PB-02-35</v>
          </cell>
        </row>
        <row r="13834">
          <cell r="G13834" t="str">
            <v>7022-ZSL-761</v>
          </cell>
          <cell r="H13834" t="str">
            <v>A21-PB-02-35</v>
          </cell>
        </row>
        <row r="13835">
          <cell r="G13835" t="str">
            <v>7022-ZSH-762</v>
          </cell>
          <cell r="H13835" t="str">
            <v>A21-PB-02-35</v>
          </cell>
        </row>
        <row r="13836">
          <cell r="G13836" t="str">
            <v>7022-ZSL-762</v>
          </cell>
          <cell r="H13836" t="str">
            <v>A21-PB-02-35</v>
          </cell>
        </row>
        <row r="13837">
          <cell r="G13837" t="str">
            <v>7022-ZSH-763</v>
          </cell>
          <cell r="H13837" t="str">
            <v>A21-PB-02-35</v>
          </cell>
        </row>
        <row r="13838">
          <cell r="G13838" t="str">
            <v>7022-ZSL-763</v>
          </cell>
          <cell r="H13838" t="str">
            <v>A21-PB-02-35</v>
          </cell>
        </row>
        <row r="13839">
          <cell r="G13839" t="str">
            <v>7022-ZSH-764</v>
          </cell>
          <cell r="H13839" t="str">
            <v>A21-PB-02-35</v>
          </cell>
        </row>
        <row r="13840">
          <cell r="G13840" t="str">
            <v>7022-ZSL-764</v>
          </cell>
          <cell r="H13840" t="str">
            <v>A21-PB-02-35</v>
          </cell>
        </row>
        <row r="13842">
          <cell r="G13842" t="str">
            <v>7022-ZSH-765</v>
          </cell>
          <cell r="H13842" t="str">
            <v>A21-PB-02-35</v>
          </cell>
        </row>
        <row r="13843">
          <cell r="G13843" t="str">
            <v>7022-ZSL-765</v>
          </cell>
          <cell r="H13843" t="str">
            <v>A21-PB-02-35</v>
          </cell>
        </row>
        <row r="13844">
          <cell r="G13844" t="str">
            <v>7022-ZSH-767</v>
          </cell>
          <cell r="H13844" t="str">
            <v>A21-PB-02-35</v>
          </cell>
        </row>
        <row r="13845">
          <cell r="G13845" t="str">
            <v>7022-ZSL-767</v>
          </cell>
          <cell r="H13845" t="str">
            <v>A21-PB-02-35</v>
          </cell>
        </row>
        <row r="13846">
          <cell r="G13846" t="str">
            <v>1070-ZSH-721</v>
          </cell>
          <cell r="H13846" t="str">
            <v>A21-PB-02-35</v>
          </cell>
        </row>
        <row r="13847">
          <cell r="G13847" t="str">
            <v>1070-ZSL-721</v>
          </cell>
          <cell r="H13847" t="str">
            <v>A21-PB-02-35</v>
          </cell>
        </row>
        <row r="13848">
          <cell r="G13848" t="str">
            <v>1071-ZSH-721</v>
          </cell>
          <cell r="H13848" t="str">
            <v>A21-PB-02-35</v>
          </cell>
        </row>
        <row r="13849">
          <cell r="G13849" t="str">
            <v>1071-ZSL-721</v>
          </cell>
          <cell r="H13849" t="str">
            <v>A21-PB-02-35</v>
          </cell>
        </row>
        <row r="13850">
          <cell r="G13850" t="str">
            <v>1072-ZSH-721</v>
          </cell>
          <cell r="H13850" t="str">
            <v>A21-PB-02-35</v>
          </cell>
        </row>
        <row r="13851">
          <cell r="G13851" t="str">
            <v>1072-ZSL-721</v>
          </cell>
          <cell r="H13851" t="str">
            <v>A21-PB-02-35</v>
          </cell>
        </row>
        <row r="13852">
          <cell r="G13852" t="str">
            <v>1073-ZSH-721</v>
          </cell>
          <cell r="H13852" t="str">
            <v>A21-PB-02-35</v>
          </cell>
        </row>
        <row r="13853">
          <cell r="G13853" t="str">
            <v>1073-ZSL-721</v>
          </cell>
          <cell r="H13853" t="str">
            <v>A21-PB-02-35</v>
          </cell>
        </row>
        <row r="13854">
          <cell r="G13854" t="str">
            <v>1080-ZSH-720</v>
          </cell>
          <cell r="H13854" t="str">
            <v>A21-PB-02-35</v>
          </cell>
        </row>
        <row r="13855">
          <cell r="G13855" t="str">
            <v>1080-ZSL-720</v>
          </cell>
          <cell r="H13855" t="str">
            <v>A21-PB-02-35</v>
          </cell>
        </row>
        <row r="13856">
          <cell r="G13856" t="str">
            <v>1081-ZSH-720</v>
          </cell>
          <cell r="H13856" t="str">
            <v>A21-PB-02-35</v>
          </cell>
        </row>
        <row r="13857">
          <cell r="G13857" t="str">
            <v>1081-ZSL-720</v>
          </cell>
          <cell r="H13857" t="str">
            <v>A21-PB-02-35</v>
          </cell>
        </row>
        <row r="13858">
          <cell r="G13858" t="str">
            <v>1130-ZSH-720</v>
          </cell>
          <cell r="H13858" t="str">
            <v>A21-PB-02-35</v>
          </cell>
        </row>
        <row r="13859">
          <cell r="G13859" t="str">
            <v>1130-ZSL-720</v>
          </cell>
          <cell r="H13859" t="str">
            <v>A21-PB-02-35</v>
          </cell>
        </row>
        <row r="13860">
          <cell r="G13860" t="str">
            <v>1130-ZSH-721</v>
          </cell>
          <cell r="H13860" t="str">
            <v>A21-PB-02-35</v>
          </cell>
        </row>
        <row r="13861">
          <cell r="G13861" t="str">
            <v>1130-ZSL-721</v>
          </cell>
          <cell r="H13861" t="str">
            <v>A21-PB-02-35</v>
          </cell>
        </row>
        <row r="13862">
          <cell r="G13862" t="str">
            <v>1131-ZSH-720</v>
          </cell>
          <cell r="H13862" t="str">
            <v>A21-PB-02-35</v>
          </cell>
        </row>
        <row r="13863">
          <cell r="G13863" t="str">
            <v>1131-ZSL-720</v>
          </cell>
          <cell r="H13863" t="str">
            <v>A21-PB-02-35</v>
          </cell>
        </row>
        <row r="13864">
          <cell r="G13864" t="str">
            <v>1131-ZSH-721</v>
          </cell>
          <cell r="H13864" t="str">
            <v>A21-PB-02-35</v>
          </cell>
        </row>
        <row r="13865">
          <cell r="G13865" t="str">
            <v>1131-ZSL-721</v>
          </cell>
          <cell r="H13865" t="str">
            <v>A21-PB-02-35</v>
          </cell>
        </row>
        <row r="13866">
          <cell r="G13866" t="str">
            <v>1150-ZSH-720</v>
          </cell>
          <cell r="H13866" t="str">
            <v>A21-PB-02-35</v>
          </cell>
        </row>
        <row r="13867">
          <cell r="G13867" t="str">
            <v>1150-ZSL-720</v>
          </cell>
          <cell r="H13867" t="str">
            <v>A21-PB-02-35</v>
          </cell>
        </row>
        <row r="13868">
          <cell r="G13868" t="str">
            <v>1150-ZSH-721</v>
          </cell>
          <cell r="H13868" t="str">
            <v>A21-PB-02-35</v>
          </cell>
        </row>
        <row r="13869">
          <cell r="G13869" t="str">
            <v>1150-ZSL-721</v>
          </cell>
          <cell r="H13869" t="str">
            <v>A21-PB-02-35</v>
          </cell>
        </row>
        <row r="13870">
          <cell r="G13870" t="str">
            <v>1151-ZSH-720</v>
          </cell>
          <cell r="H13870" t="str">
            <v>A21-PB-02-35</v>
          </cell>
        </row>
        <row r="13871">
          <cell r="G13871" t="str">
            <v>1151-ZSL-720</v>
          </cell>
          <cell r="H13871" t="str">
            <v>A21-PB-02-35</v>
          </cell>
        </row>
        <row r="13872">
          <cell r="G13872" t="str">
            <v>1151-ZSH-721</v>
          </cell>
          <cell r="H13872" t="str">
            <v>A21-PB-02-35</v>
          </cell>
        </row>
        <row r="13873">
          <cell r="G13873" t="str">
            <v>1151-ZSL-721</v>
          </cell>
          <cell r="H13873" t="str">
            <v>A21-PB-02-35</v>
          </cell>
        </row>
        <row r="13875">
          <cell r="G13875" t="str">
            <v>1151-ZSH-722</v>
          </cell>
          <cell r="H13875" t="str">
            <v>A21-PB-02-35</v>
          </cell>
        </row>
        <row r="13876">
          <cell r="G13876" t="str">
            <v>1151-ZSL-722</v>
          </cell>
          <cell r="H13876" t="str">
            <v>A21-PB-02-35</v>
          </cell>
        </row>
        <row r="13877">
          <cell r="G13877" t="str">
            <v>1152-ZSH-720</v>
          </cell>
          <cell r="H13877" t="str">
            <v>A21-PB-02-35</v>
          </cell>
        </row>
        <row r="13878">
          <cell r="G13878" t="str">
            <v>1152-ZSL-720</v>
          </cell>
          <cell r="H13878" t="str">
            <v>A21-PB-02-35</v>
          </cell>
        </row>
        <row r="13879">
          <cell r="G13879" t="str">
            <v>1152-ZSH-721</v>
          </cell>
          <cell r="H13879" t="str">
            <v>A21-PB-02-35</v>
          </cell>
        </row>
        <row r="13880">
          <cell r="G13880" t="str">
            <v>1152-ZSL-721</v>
          </cell>
          <cell r="H13880" t="str">
            <v>A21-PB-02-35</v>
          </cell>
        </row>
        <row r="13881">
          <cell r="G13881" t="str">
            <v>1153-ZSH-720</v>
          </cell>
          <cell r="H13881" t="str">
            <v>A21-PB-02-35</v>
          </cell>
        </row>
        <row r="13882">
          <cell r="G13882" t="str">
            <v>1153-ZSL-720</v>
          </cell>
          <cell r="H13882" t="str">
            <v>A21-PB-02-35</v>
          </cell>
        </row>
        <row r="13883">
          <cell r="G13883" t="str">
            <v>1153-ZSH-721</v>
          </cell>
          <cell r="H13883" t="str">
            <v>A21-PB-02-35</v>
          </cell>
        </row>
        <row r="13884">
          <cell r="G13884" t="str">
            <v>1153-ZSL-721</v>
          </cell>
          <cell r="H13884" t="str">
            <v>A21-PB-02-35</v>
          </cell>
        </row>
        <row r="13885">
          <cell r="G13885" t="str">
            <v>1154-ZSH-720</v>
          </cell>
          <cell r="H13885" t="str">
            <v>A21-PB-02-35</v>
          </cell>
        </row>
        <row r="13886">
          <cell r="G13886" t="str">
            <v>1154-ZSL-720</v>
          </cell>
          <cell r="H13886" t="str">
            <v>A21-PB-02-35</v>
          </cell>
        </row>
        <row r="13887">
          <cell r="G13887" t="str">
            <v>1154-ZSH-721</v>
          </cell>
          <cell r="H13887" t="str">
            <v>A21-PB-02-35</v>
          </cell>
        </row>
        <row r="13888">
          <cell r="G13888" t="str">
            <v>1154-ZSL-721</v>
          </cell>
          <cell r="H13888" t="str">
            <v>A21-PB-02-35</v>
          </cell>
        </row>
        <row r="13889">
          <cell r="G13889" t="str">
            <v>1160-ZSH-720</v>
          </cell>
          <cell r="H13889" t="str">
            <v>A21-PB-02-35</v>
          </cell>
        </row>
        <row r="13890">
          <cell r="G13890" t="str">
            <v>1160-ZSL-720</v>
          </cell>
          <cell r="H13890" t="str">
            <v>A21-PB-02-35</v>
          </cell>
        </row>
        <row r="13891">
          <cell r="G13891" t="str">
            <v>7023-ZSH-712</v>
          </cell>
          <cell r="H13891" t="str">
            <v>A21-PB-02-35</v>
          </cell>
        </row>
        <row r="13892">
          <cell r="G13892" t="str">
            <v>7023-ZSL-712</v>
          </cell>
          <cell r="H13892" t="str">
            <v>A21-PB-02-35</v>
          </cell>
        </row>
        <row r="13893">
          <cell r="G13893" t="str">
            <v>7023-ZSH-714</v>
          </cell>
          <cell r="H13893" t="str">
            <v>A21-PB-02-35</v>
          </cell>
        </row>
        <row r="13894">
          <cell r="G13894" t="str">
            <v>7023-ZSL-714</v>
          </cell>
          <cell r="H13894" t="str">
            <v>A21-PB-02-35</v>
          </cell>
        </row>
        <row r="13895">
          <cell r="G13895" t="str">
            <v>7023-ZSH-716</v>
          </cell>
          <cell r="H13895" t="str">
            <v>A21-PB-02-35</v>
          </cell>
        </row>
        <row r="13896">
          <cell r="G13896" t="str">
            <v>7023-ZSL-716</v>
          </cell>
          <cell r="H13896" t="str">
            <v>A21-PB-02-35</v>
          </cell>
        </row>
        <row r="13897">
          <cell r="G13897" t="str">
            <v>7023-ZSH-718</v>
          </cell>
          <cell r="H13897" t="str">
            <v>A21-PB-02-35</v>
          </cell>
        </row>
        <row r="13898">
          <cell r="G13898" t="str">
            <v>7023-ZSL-718</v>
          </cell>
          <cell r="H13898" t="str">
            <v>A21-PB-02-35</v>
          </cell>
        </row>
        <row r="13899">
          <cell r="G13899" t="str">
            <v>7023-ZSH-720</v>
          </cell>
          <cell r="H13899" t="str">
            <v>A21-PB-02-35</v>
          </cell>
        </row>
        <row r="13900">
          <cell r="G13900" t="str">
            <v>7023-ZSL-720</v>
          </cell>
          <cell r="H13900" t="str">
            <v>A21-PB-02-35</v>
          </cell>
        </row>
        <row r="13901">
          <cell r="G13901" t="str">
            <v>7023-ZSH-721</v>
          </cell>
          <cell r="H13901" t="str">
            <v>A21-PB-02-35</v>
          </cell>
        </row>
        <row r="13902">
          <cell r="G13902" t="str">
            <v>7023-ZSL-721</v>
          </cell>
          <cell r="H13902" t="str">
            <v>A21-PB-02-35</v>
          </cell>
        </row>
        <row r="13903">
          <cell r="G13903" t="str">
            <v>7023-ZSH-722</v>
          </cell>
          <cell r="H13903" t="str">
            <v>A21-PB-02-35</v>
          </cell>
        </row>
        <row r="13904">
          <cell r="G13904" t="str">
            <v>7023-ZSL-722</v>
          </cell>
          <cell r="H13904" t="str">
            <v>A21-PB-02-35</v>
          </cell>
        </row>
        <row r="13905">
          <cell r="G13905" t="str">
            <v>7023-ZSH-723</v>
          </cell>
          <cell r="H13905" t="str">
            <v>A21-PB-02-35</v>
          </cell>
        </row>
        <row r="13906">
          <cell r="G13906" t="str">
            <v>7023-ZSL-723</v>
          </cell>
          <cell r="H13906" t="str">
            <v>A21-PB-02-35</v>
          </cell>
        </row>
        <row r="13908">
          <cell r="G13908" t="str">
            <v>7023-ZSH-724</v>
          </cell>
          <cell r="H13908" t="str">
            <v>A21-PB-02-35</v>
          </cell>
        </row>
        <row r="13909">
          <cell r="G13909" t="str">
            <v>7023-ZSL-724</v>
          </cell>
          <cell r="H13909" t="str">
            <v>A21-PB-02-35</v>
          </cell>
        </row>
        <row r="13910">
          <cell r="G13910" t="str">
            <v>7023-ZSH-725</v>
          </cell>
          <cell r="H13910" t="str">
            <v>A21-PB-02-35</v>
          </cell>
        </row>
        <row r="13911">
          <cell r="G13911" t="str">
            <v>7023-ZSL-725</v>
          </cell>
          <cell r="H13911" t="str">
            <v>A21-PB-02-35</v>
          </cell>
        </row>
        <row r="13912">
          <cell r="G13912" t="str">
            <v>7023-ZSH-726</v>
          </cell>
          <cell r="H13912" t="str">
            <v>A21-PB-02-35</v>
          </cell>
        </row>
        <row r="13913">
          <cell r="G13913" t="str">
            <v>7023-ZSL-726</v>
          </cell>
          <cell r="H13913" t="str">
            <v>A21-PB-02-35</v>
          </cell>
        </row>
        <row r="13914">
          <cell r="G13914" t="str">
            <v>7023-ZSH-727</v>
          </cell>
          <cell r="H13914" t="str">
            <v>A21-PB-02-35</v>
          </cell>
        </row>
        <row r="13915">
          <cell r="G13915" t="str">
            <v>7023-ZSL-727</v>
          </cell>
          <cell r="H13915" t="str">
            <v>A21-PB-02-35</v>
          </cell>
        </row>
        <row r="13916">
          <cell r="G13916" t="str">
            <v>7023-ZSH-730</v>
          </cell>
          <cell r="H13916" t="str">
            <v>A21-PB-02-35</v>
          </cell>
        </row>
        <row r="13917">
          <cell r="G13917" t="str">
            <v>7023-ZSL-730</v>
          </cell>
          <cell r="H13917" t="str">
            <v>A21-PB-02-35</v>
          </cell>
        </row>
        <row r="13918">
          <cell r="G13918" t="str">
            <v>7023-ZSH-731</v>
          </cell>
          <cell r="H13918" t="str">
            <v>A21-PB-02-35</v>
          </cell>
        </row>
        <row r="13919">
          <cell r="G13919" t="str">
            <v>7023-ZSL-731</v>
          </cell>
          <cell r="H13919" t="str">
            <v>A21-PB-02-35</v>
          </cell>
        </row>
        <row r="13920">
          <cell r="G13920" t="str">
            <v>7023-ZSH-732</v>
          </cell>
          <cell r="H13920" t="str">
            <v>A21-PB-02-35</v>
          </cell>
        </row>
        <row r="13921">
          <cell r="G13921" t="str">
            <v>7023-ZSL-732</v>
          </cell>
          <cell r="H13921" t="str">
            <v>A21-PB-02-35</v>
          </cell>
        </row>
        <row r="13922">
          <cell r="G13922" t="str">
            <v>7023-ZSH-733</v>
          </cell>
          <cell r="H13922" t="str">
            <v>A21-PB-02-35</v>
          </cell>
        </row>
        <row r="13923">
          <cell r="G13923" t="str">
            <v>7023-ZSL-733</v>
          </cell>
          <cell r="H13923" t="str">
            <v>A21-PB-02-35</v>
          </cell>
        </row>
        <row r="13924">
          <cell r="G13924" t="str">
            <v>7023-ZSH-734</v>
          </cell>
          <cell r="H13924" t="str">
            <v>A21-PB-02-35</v>
          </cell>
        </row>
        <row r="13925">
          <cell r="G13925" t="str">
            <v>7023-ZSL-734</v>
          </cell>
          <cell r="H13925" t="str">
            <v>A21-PB-02-35</v>
          </cell>
        </row>
        <row r="13926">
          <cell r="G13926" t="str">
            <v>7023-ZSH-735</v>
          </cell>
          <cell r="H13926" t="str">
            <v>A21-PB-02-35</v>
          </cell>
        </row>
        <row r="13927">
          <cell r="G13927" t="str">
            <v>7023-ZSL-735</v>
          </cell>
          <cell r="H13927" t="str">
            <v>A21-PB-02-35</v>
          </cell>
        </row>
        <row r="13928">
          <cell r="G13928" t="str">
            <v>7024-ZSH-744</v>
          </cell>
          <cell r="H13928" t="str">
            <v>A21-PB-02-35</v>
          </cell>
        </row>
        <row r="13929">
          <cell r="G13929" t="str">
            <v>7024-ZSL-744</v>
          </cell>
          <cell r="H13929" t="str">
            <v>A21-PB-02-35</v>
          </cell>
        </row>
        <row r="13930">
          <cell r="G13930" t="str">
            <v>7024-ZSH-745</v>
          </cell>
          <cell r="H13930" t="str">
            <v>A21-PB-02-35</v>
          </cell>
        </row>
        <row r="13931">
          <cell r="G13931" t="str">
            <v>7024-ZSL-745</v>
          </cell>
          <cell r="H13931" t="str">
            <v>A21-PB-02-35</v>
          </cell>
        </row>
        <row r="13932">
          <cell r="G13932" t="str">
            <v>7024-ZSH-746</v>
          </cell>
          <cell r="H13932" t="str">
            <v>A21-PB-02-35</v>
          </cell>
        </row>
        <row r="13933">
          <cell r="G13933" t="str">
            <v>7024-ZSL-746</v>
          </cell>
          <cell r="H13933" t="str">
            <v>A21-PB-02-35</v>
          </cell>
        </row>
        <row r="13934">
          <cell r="G13934" t="str">
            <v>7024-ZSH-747</v>
          </cell>
          <cell r="H13934" t="str">
            <v>A21-PB-02-35</v>
          </cell>
        </row>
        <row r="13935">
          <cell r="G13935" t="str">
            <v>7024-ZSL-747</v>
          </cell>
          <cell r="H13935" t="str">
            <v>A21-PB-02-35</v>
          </cell>
        </row>
        <row r="13936">
          <cell r="G13936" t="str">
            <v>7024-ZSH-748</v>
          </cell>
          <cell r="H13936" t="str">
            <v>A21-PB-02-35</v>
          </cell>
        </row>
        <row r="13937">
          <cell r="G13937" t="str">
            <v>7024-ZSL-748</v>
          </cell>
          <cell r="H13937" t="str">
            <v>A21-PB-02-35</v>
          </cell>
        </row>
        <row r="13938">
          <cell r="G13938" t="str">
            <v>7024-ZSH-749</v>
          </cell>
          <cell r="H13938" t="str">
            <v>A21-PB-02-35</v>
          </cell>
        </row>
        <row r="13939">
          <cell r="G13939" t="str">
            <v>7024-ZSL-749</v>
          </cell>
          <cell r="H13939" t="str">
            <v>A21-PB-02-35</v>
          </cell>
        </row>
        <row r="13941">
          <cell r="G13941" t="str">
            <v>7024-ZSH-750</v>
          </cell>
          <cell r="H13941" t="str">
            <v>A21-PB-02-35</v>
          </cell>
        </row>
        <row r="13942">
          <cell r="G13942" t="str">
            <v>7024-ZSL-750</v>
          </cell>
          <cell r="H13942" t="str">
            <v>A21-PB-02-35</v>
          </cell>
        </row>
        <row r="13943">
          <cell r="G13943" t="str">
            <v>7024-ZSH-754</v>
          </cell>
          <cell r="H13943" t="str">
            <v>A21-PB-02-35</v>
          </cell>
        </row>
        <row r="13944">
          <cell r="G13944" t="str">
            <v>7024-ZSL-754</v>
          </cell>
          <cell r="H13944" t="str">
            <v>A21-PB-02-35</v>
          </cell>
        </row>
        <row r="13945">
          <cell r="G13945" t="str">
            <v>7024-ZSH-760</v>
          </cell>
          <cell r="H13945" t="str">
            <v>A21-PB-02-35</v>
          </cell>
        </row>
        <row r="13946">
          <cell r="G13946" t="str">
            <v>7024-ZSL-760</v>
          </cell>
          <cell r="H13946" t="str">
            <v>A21-PB-02-35</v>
          </cell>
        </row>
        <row r="13947">
          <cell r="G13947" t="str">
            <v>7024-ZSH-761</v>
          </cell>
          <cell r="H13947" t="str">
            <v>A21-PB-02-35</v>
          </cell>
        </row>
        <row r="13948">
          <cell r="G13948" t="str">
            <v>7024-ZSL-761</v>
          </cell>
          <cell r="H13948" t="str">
            <v>A21-PB-02-35</v>
          </cell>
        </row>
        <row r="13949">
          <cell r="G13949" t="str">
            <v>7024-ZSH-763</v>
          </cell>
          <cell r="H13949" t="str">
            <v>A21-PB-02-35</v>
          </cell>
        </row>
        <row r="13950">
          <cell r="G13950" t="str">
            <v>7024-ZSL-763</v>
          </cell>
          <cell r="H13950" t="str">
            <v>A21-PB-02-35</v>
          </cell>
        </row>
        <row r="13951">
          <cell r="G13951" t="str">
            <v>7024-ZSH-765</v>
          </cell>
          <cell r="H13951" t="str">
            <v>A21-PB-02-35</v>
          </cell>
        </row>
        <row r="13952">
          <cell r="G13952" t="str">
            <v>7024-ZSL-765</v>
          </cell>
          <cell r="H13952" t="str">
            <v>A21-PB-02-35</v>
          </cell>
        </row>
        <row r="13953">
          <cell r="G13953" t="str">
            <v>4520-ZSH-759</v>
          </cell>
          <cell r="H13953" t="str">
            <v>A21-PB-02-35</v>
          </cell>
        </row>
        <row r="13954">
          <cell r="G13954" t="str">
            <v>4520-ZSL-759</v>
          </cell>
          <cell r="H13954" t="str">
            <v>A21-PB-02-35</v>
          </cell>
        </row>
        <row r="13955">
          <cell r="G13955" t="str">
            <v>4510-ZSH-765</v>
          </cell>
          <cell r="H13955" t="str">
            <v>A21-PB-02-35</v>
          </cell>
        </row>
        <row r="13956">
          <cell r="G13956" t="str">
            <v>4510-ZSL-765</v>
          </cell>
          <cell r="H13956" t="str">
            <v>A21-PB-02-35</v>
          </cell>
        </row>
        <row r="13957">
          <cell r="G13957" t="str">
            <v>4510-ZSH-762</v>
          </cell>
          <cell r="H13957" t="str">
            <v>A21-PB-02-35</v>
          </cell>
        </row>
        <row r="13958">
          <cell r="G13958" t="str">
            <v>4510-ZSL-762</v>
          </cell>
          <cell r="H13958" t="str">
            <v>A21-PB-02-35</v>
          </cell>
        </row>
        <row r="13959">
          <cell r="G13959" t="str">
            <v>4511-ZSH-761</v>
          </cell>
          <cell r="H13959" t="str">
            <v>A21-PB-02-35</v>
          </cell>
        </row>
        <row r="13960">
          <cell r="G13960" t="str">
            <v>4511-ZSL-761</v>
          </cell>
          <cell r="H13960" t="str">
            <v>A21-PB-02-35</v>
          </cell>
        </row>
        <row r="13961">
          <cell r="G13961" t="str">
            <v>4511-ZSH-762</v>
          </cell>
          <cell r="H13961" t="str">
            <v>A21-PB-02-35</v>
          </cell>
        </row>
        <row r="13962">
          <cell r="G13962" t="str">
            <v>4511-ZSL-762</v>
          </cell>
          <cell r="H13962" t="str">
            <v>A21-PB-02-35</v>
          </cell>
        </row>
        <row r="13963">
          <cell r="G13963" t="str">
            <v>1170-ZSH-761</v>
          </cell>
          <cell r="H13963" t="str">
            <v>A21-PB-02-35</v>
          </cell>
        </row>
        <row r="13964">
          <cell r="G13964" t="str">
            <v>1170-ZSL-761</v>
          </cell>
          <cell r="H13964" t="str">
            <v>A21-PB-02-35</v>
          </cell>
        </row>
        <row r="13965">
          <cell r="G13965" t="str">
            <v>1171-ZSH-761</v>
          </cell>
          <cell r="H13965" t="str">
            <v>A21-PB-02-35</v>
          </cell>
        </row>
        <row r="13966">
          <cell r="G13966" t="str">
            <v>1171-ZSL-761</v>
          </cell>
          <cell r="H13966" t="str">
            <v>A21-PB-02-35</v>
          </cell>
        </row>
        <row r="13967">
          <cell r="G13967" t="str">
            <v>1172-ZSH-761</v>
          </cell>
          <cell r="H13967" t="str">
            <v>A21-PB-02-35</v>
          </cell>
        </row>
        <row r="13968">
          <cell r="G13968" t="str">
            <v>1172-ZSL-761</v>
          </cell>
          <cell r="H13968" t="str">
            <v>A21-PB-02-35</v>
          </cell>
        </row>
        <row r="13969">
          <cell r="G13969" t="str">
            <v>1173-ZSH-761</v>
          </cell>
          <cell r="H13969" t="str">
            <v>A21-PB-02-35</v>
          </cell>
        </row>
        <row r="13970">
          <cell r="G13970" t="str">
            <v>1173-ZSL-761</v>
          </cell>
          <cell r="H13970" t="str">
            <v>A21-PB-02-35</v>
          </cell>
        </row>
        <row r="13971">
          <cell r="G13971" t="str">
            <v>1174-ZSH-761</v>
          </cell>
          <cell r="H13971" t="str">
            <v>A21-PB-02-35</v>
          </cell>
        </row>
        <row r="13972">
          <cell r="G13972" t="str">
            <v>1174-ZSL-761</v>
          </cell>
          <cell r="H13972" t="str">
            <v>A21-PB-02-35</v>
          </cell>
        </row>
        <row r="13974">
          <cell r="G13974" t="str">
            <v>1175-ZSH-761</v>
          </cell>
          <cell r="H13974" t="str">
            <v>A21-PB-02-35</v>
          </cell>
        </row>
        <row r="13975">
          <cell r="G13975" t="str">
            <v>1175-ZSL-761</v>
          </cell>
          <cell r="H13975" t="str">
            <v>A21-PB-02-35</v>
          </cell>
        </row>
        <row r="13976">
          <cell r="G13976" t="str">
            <v>1180-ZSH-761</v>
          </cell>
          <cell r="H13976" t="str">
            <v>A21-PB-02-35</v>
          </cell>
        </row>
        <row r="13977">
          <cell r="G13977" t="str">
            <v>1180-ZSL-761</v>
          </cell>
          <cell r="H13977" t="str">
            <v>A21-PB-02-35</v>
          </cell>
        </row>
        <row r="13978">
          <cell r="G13978" t="str">
            <v>1170-ZSH-720</v>
          </cell>
          <cell r="H13978" t="str">
            <v>A21-PB-02-35</v>
          </cell>
        </row>
        <row r="13979">
          <cell r="G13979" t="str">
            <v>1170-ZSL-720</v>
          </cell>
          <cell r="H13979" t="str">
            <v>A21-PB-02-35</v>
          </cell>
        </row>
        <row r="13980">
          <cell r="G13980" t="str">
            <v>1170-ZSH-721</v>
          </cell>
          <cell r="H13980" t="str">
            <v>A21-PB-02-35</v>
          </cell>
        </row>
        <row r="13981">
          <cell r="G13981" t="str">
            <v>1170-ZSL-721</v>
          </cell>
          <cell r="H13981" t="str">
            <v>A21-PB-02-35</v>
          </cell>
        </row>
        <row r="13982">
          <cell r="G13982" t="str">
            <v>1170-ZSH-722</v>
          </cell>
          <cell r="H13982" t="str">
            <v>A21-PB-02-35</v>
          </cell>
        </row>
        <row r="13983">
          <cell r="G13983" t="str">
            <v>1170-ZSL-722</v>
          </cell>
          <cell r="H13983" t="str">
            <v>A21-PB-02-35</v>
          </cell>
        </row>
        <row r="13984">
          <cell r="G13984" t="str">
            <v>1171-ZSH-720</v>
          </cell>
          <cell r="H13984" t="str">
            <v>A21-PB-02-35</v>
          </cell>
        </row>
        <row r="13985">
          <cell r="G13985" t="str">
            <v>1171-ZSL-720</v>
          </cell>
          <cell r="H13985" t="str">
            <v>A21-PB-02-35</v>
          </cell>
        </row>
        <row r="13986">
          <cell r="G13986" t="str">
            <v>1171-ZSH-721</v>
          </cell>
          <cell r="H13986" t="str">
            <v>A21-PB-02-35</v>
          </cell>
        </row>
        <row r="13987">
          <cell r="G13987" t="str">
            <v>1171-ZSL-721</v>
          </cell>
          <cell r="H13987" t="str">
            <v>A21-PB-02-35</v>
          </cell>
        </row>
        <row r="13988">
          <cell r="G13988" t="str">
            <v>1172-ZSH-720</v>
          </cell>
          <cell r="H13988" t="str">
            <v>A21-PB-02-35</v>
          </cell>
        </row>
        <row r="13989">
          <cell r="G13989" t="str">
            <v>1172-ZSL-720</v>
          </cell>
          <cell r="H13989" t="str">
            <v>A21-PB-02-35</v>
          </cell>
        </row>
        <row r="13990">
          <cell r="H13990" t="str">
            <v>A21-PB-02-35</v>
          </cell>
        </row>
        <row r="13991">
          <cell r="H13991" t="str">
            <v>A21-PB-02-35</v>
          </cell>
        </row>
        <row r="13992">
          <cell r="H13992" t="str">
            <v>A21-PB-02-35</v>
          </cell>
        </row>
        <row r="13993">
          <cell r="H13993" t="str">
            <v>A21-PB-02-35</v>
          </cell>
        </row>
        <row r="13994">
          <cell r="H13994" t="str">
            <v>A21-PB-02-35</v>
          </cell>
        </row>
        <row r="13995">
          <cell r="H13995" t="str">
            <v>A21-PB-02-35</v>
          </cell>
        </row>
        <row r="13996">
          <cell r="H13996" t="str">
            <v>A21-PB-02-35</v>
          </cell>
        </row>
        <row r="13997">
          <cell r="H13997" t="str">
            <v>A21-PB-02-35</v>
          </cell>
        </row>
        <row r="13998">
          <cell r="H13998" t="str">
            <v>A21-PB-02-35</v>
          </cell>
        </row>
        <row r="13999">
          <cell r="H13999" t="str">
            <v>A21-PB-02-35</v>
          </cell>
        </row>
        <row r="14000">
          <cell r="H14000" t="str">
            <v>A21-PB-02-35</v>
          </cell>
        </row>
        <row r="14001">
          <cell r="H14001" t="str">
            <v>A21-PB-02-35</v>
          </cell>
        </row>
        <row r="14002">
          <cell r="H14002" t="str">
            <v>A21-PB-02-35</v>
          </cell>
        </row>
        <row r="14003">
          <cell r="H14003" t="str">
            <v>A21-PB-02-35</v>
          </cell>
        </row>
        <row r="14004">
          <cell r="H14004" t="str">
            <v>A21-PB-02-35</v>
          </cell>
        </row>
        <row r="14005">
          <cell r="H14005" t="str">
            <v>A21-PB-02-35</v>
          </cell>
        </row>
        <row r="14007">
          <cell r="G14007" t="str">
            <v>1114-XY-720</v>
          </cell>
          <cell r="H14007" t="str">
            <v>A21-PB-02-35</v>
          </cell>
        </row>
        <row r="14008">
          <cell r="G14008" t="str">
            <v>1114-XY-721</v>
          </cell>
          <cell r="H14008" t="str">
            <v>A21-PB-02-35</v>
          </cell>
        </row>
        <row r="14009">
          <cell r="G14009" t="str">
            <v>1113-XY-720</v>
          </cell>
          <cell r="H14009" t="str">
            <v>A21-PB-02-35</v>
          </cell>
        </row>
        <row r="14010">
          <cell r="G14010" t="str">
            <v>1113-XY-721</v>
          </cell>
          <cell r="H14010" t="str">
            <v>A21-PB-02-35</v>
          </cell>
        </row>
        <row r="14011">
          <cell r="G14011" t="str">
            <v>1112-XY-720</v>
          </cell>
          <cell r="H14011" t="str">
            <v>A21-PB-02-35</v>
          </cell>
        </row>
        <row r="14012">
          <cell r="G14012" t="str">
            <v>1112-XY-721</v>
          </cell>
          <cell r="H14012" t="str">
            <v>A21-PB-02-35</v>
          </cell>
        </row>
        <row r="14013">
          <cell r="G14013" t="str">
            <v>1111-XY-761</v>
          </cell>
          <cell r="H14013" t="str">
            <v>A21-PB-02-35</v>
          </cell>
        </row>
        <row r="14014">
          <cell r="G14014" t="str">
            <v>1112-XY-761</v>
          </cell>
          <cell r="H14014" t="str">
            <v>A21-PB-02-35</v>
          </cell>
        </row>
        <row r="14015">
          <cell r="G14015" t="str">
            <v>1113-XY-761</v>
          </cell>
          <cell r="H14015" t="str">
            <v>A21-PB-02-35</v>
          </cell>
        </row>
        <row r="14016">
          <cell r="G14016" t="str">
            <v>1114-XY-761</v>
          </cell>
          <cell r="H14016" t="str">
            <v>A21-PB-02-35</v>
          </cell>
        </row>
        <row r="14017">
          <cell r="G14017" t="str">
            <v>1115-XY-761</v>
          </cell>
          <cell r="H14017" t="str">
            <v>A21-PB-02-35</v>
          </cell>
        </row>
        <row r="14018">
          <cell r="G14018" t="str">
            <v>1120-XY-751</v>
          </cell>
          <cell r="H14018" t="str">
            <v>A21-PB-02-35</v>
          </cell>
        </row>
        <row r="14019">
          <cell r="G14019" t="str">
            <v>7022-XY-761</v>
          </cell>
          <cell r="H14019" t="str">
            <v>A21-PB-02-35</v>
          </cell>
        </row>
        <row r="14020">
          <cell r="G14020" t="str">
            <v>7022-XY-762</v>
          </cell>
          <cell r="H14020" t="str">
            <v>A21-PB-02-35</v>
          </cell>
        </row>
        <row r="14021">
          <cell r="G14021" t="str">
            <v>7022-XY-763</v>
          </cell>
          <cell r="H14021" t="str">
            <v>A21-PB-02-35</v>
          </cell>
        </row>
        <row r="14022">
          <cell r="G14022" t="str">
            <v>7022-XY-764</v>
          </cell>
          <cell r="H14022" t="str">
            <v>A21-PB-02-35</v>
          </cell>
        </row>
        <row r="14023">
          <cell r="G14023" t="str">
            <v>7022-XY-765</v>
          </cell>
          <cell r="H14023" t="str">
            <v>A21-PB-02-35</v>
          </cell>
        </row>
        <row r="14024">
          <cell r="G14024" t="str">
            <v>7022-XY-767</v>
          </cell>
          <cell r="H14024" t="str">
            <v>A21-PB-02-35</v>
          </cell>
        </row>
        <row r="14025">
          <cell r="G14025" t="str">
            <v>1070-XY-721</v>
          </cell>
          <cell r="H14025" t="str">
            <v>A21-PB-02-35</v>
          </cell>
        </row>
        <row r="14026">
          <cell r="G14026" t="str">
            <v>1071-XY-721</v>
          </cell>
          <cell r="H14026" t="str">
            <v>A21-PB-02-35</v>
          </cell>
        </row>
        <row r="14027">
          <cell r="G14027" t="str">
            <v>1072-XY-721</v>
          </cell>
          <cell r="H14027" t="str">
            <v>A21-PB-02-35</v>
          </cell>
        </row>
        <row r="14028">
          <cell r="G14028" t="str">
            <v>1073-XY-721</v>
          </cell>
          <cell r="H14028" t="str">
            <v>A21-PB-02-35</v>
          </cell>
        </row>
        <row r="14029">
          <cell r="G14029" t="str">
            <v>1080-XY-720</v>
          </cell>
          <cell r="H14029" t="str">
            <v>A21-PB-02-35</v>
          </cell>
        </row>
        <row r="14030">
          <cell r="G14030" t="str">
            <v>1081-XY-720</v>
          </cell>
          <cell r="H14030" t="str">
            <v>A21-PB-02-35</v>
          </cell>
        </row>
        <row r="14031">
          <cell r="G14031" t="str">
            <v>1130-XY-720</v>
          </cell>
          <cell r="H14031" t="str">
            <v>A21-PB-02-35</v>
          </cell>
        </row>
        <row r="14032">
          <cell r="G14032" t="str">
            <v>1130-XY-721</v>
          </cell>
          <cell r="H14032" t="str">
            <v>A21-PB-02-35</v>
          </cell>
        </row>
        <row r="14033">
          <cell r="G14033" t="str">
            <v>1131-XY-720</v>
          </cell>
          <cell r="H14033" t="str">
            <v>A21-PB-02-35</v>
          </cell>
        </row>
        <row r="14034">
          <cell r="G14034" t="str">
            <v>1131-XY-721</v>
          </cell>
          <cell r="H14034" t="str">
            <v>A21-PB-02-35</v>
          </cell>
        </row>
        <row r="14035">
          <cell r="G14035" t="str">
            <v>1150-XY-720</v>
          </cell>
          <cell r="H14035" t="str">
            <v>A21-PB-02-35</v>
          </cell>
        </row>
        <row r="14036">
          <cell r="G14036" t="str">
            <v>1150-XY-721</v>
          </cell>
          <cell r="H14036" t="str">
            <v>A21-PB-02-35</v>
          </cell>
        </row>
        <row r="14037">
          <cell r="G14037" t="str">
            <v>1151-XY-720</v>
          </cell>
          <cell r="H14037" t="str">
            <v>A21-PB-02-35</v>
          </cell>
        </row>
        <row r="14038">
          <cell r="G14038" t="str">
            <v>1151-XY-721</v>
          </cell>
          <cell r="H14038" t="str">
            <v>A21-PB-02-35</v>
          </cell>
        </row>
        <row r="14039">
          <cell r="G14039" t="str">
            <v>1151-XY-722</v>
          </cell>
          <cell r="H14039" t="str">
            <v>A21-PB-02-35</v>
          </cell>
        </row>
        <row r="14040">
          <cell r="G14040" t="str">
            <v>1152-XY-720</v>
          </cell>
          <cell r="H14040" t="str">
            <v>A21-PB-02-35</v>
          </cell>
        </row>
        <row r="14041">
          <cell r="G14041" t="str">
            <v>1152-XY-721</v>
          </cell>
          <cell r="H14041" t="str">
            <v>A21-PB-02-35</v>
          </cell>
        </row>
        <row r="14042">
          <cell r="G14042" t="str">
            <v>1153-XY-720</v>
          </cell>
          <cell r="H14042" t="str">
            <v>A21-PB-02-35</v>
          </cell>
        </row>
        <row r="14043">
          <cell r="G14043" t="str">
            <v>1153-XY-721</v>
          </cell>
          <cell r="H14043" t="str">
            <v>A21-PB-02-35</v>
          </cell>
        </row>
        <row r="14044">
          <cell r="G14044" t="str">
            <v>1154-XY-720</v>
          </cell>
          <cell r="H14044" t="str">
            <v>A21-PB-02-35</v>
          </cell>
        </row>
        <row r="14045">
          <cell r="G14045" t="str">
            <v>1154-XY-721</v>
          </cell>
          <cell r="H14045" t="str">
            <v>A21-PB-02-35</v>
          </cell>
        </row>
        <row r="14046">
          <cell r="G14046" t="str">
            <v>1160-XY-720</v>
          </cell>
          <cell r="H14046" t="str">
            <v>A21-PB-02-35</v>
          </cell>
        </row>
        <row r="14047">
          <cell r="G14047" t="str">
            <v>7023-XY-712</v>
          </cell>
          <cell r="H14047" t="str">
            <v>A21-PB-02-35</v>
          </cell>
        </row>
        <row r="14048">
          <cell r="G14048" t="str">
            <v>7023-XY-714</v>
          </cell>
          <cell r="H14048" t="str">
            <v>A21-PB-02-35</v>
          </cell>
        </row>
        <row r="14049">
          <cell r="G14049" t="str">
            <v>7023-XY-716</v>
          </cell>
          <cell r="H14049" t="str">
            <v>A21-PB-02-35</v>
          </cell>
        </row>
        <row r="14050">
          <cell r="G14050" t="str">
            <v>7023-XY-718</v>
          </cell>
          <cell r="H14050" t="str">
            <v>A21-PB-02-35</v>
          </cell>
        </row>
        <row r="14051">
          <cell r="G14051" t="str">
            <v>7023-XY-720</v>
          </cell>
          <cell r="H14051" t="str">
            <v>A21-PB-02-35</v>
          </cell>
        </row>
        <row r="14052">
          <cell r="G14052" t="str">
            <v>7023-XY-721</v>
          </cell>
          <cell r="H14052" t="str">
            <v>A21-PB-02-35</v>
          </cell>
        </row>
        <row r="14053">
          <cell r="G14053" t="str">
            <v>7023-XY-722</v>
          </cell>
          <cell r="H14053" t="str">
            <v>A21-PB-02-35</v>
          </cell>
        </row>
        <row r="14054">
          <cell r="G14054" t="str">
            <v>7023-XY-723</v>
          </cell>
          <cell r="H14054" t="str">
            <v>A21-PB-02-35</v>
          </cell>
        </row>
        <row r="14056">
          <cell r="G14056" t="str">
            <v>7023-XY-724</v>
          </cell>
          <cell r="H14056" t="str">
            <v>A21-PB-02-35</v>
          </cell>
        </row>
        <row r="14057">
          <cell r="G14057" t="str">
            <v>7023-XY-725</v>
          </cell>
          <cell r="H14057" t="str">
            <v>A21-PB-02-35</v>
          </cell>
        </row>
        <row r="14058">
          <cell r="G14058" t="str">
            <v>7023-XY-726</v>
          </cell>
          <cell r="H14058" t="str">
            <v>A21-PB-02-35</v>
          </cell>
        </row>
        <row r="14059">
          <cell r="G14059" t="str">
            <v>7023-XY-727</v>
          </cell>
          <cell r="H14059" t="str">
            <v>A21-PB-02-35</v>
          </cell>
        </row>
        <row r="14060">
          <cell r="G14060" t="str">
            <v>7023-XY-730</v>
          </cell>
          <cell r="H14060" t="str">
            <v>A21-PB-02-35</v>
          </cell>
        </row>
        <row r="14061">
          <cell r="G14061" t="str">
            <v>7023-XY-731</v>
          </cell>
          <cell r="H14061" t="str">
            <v>A21-PB-02-35</v>
          </cell>
        </row>
        <row r="14062">
          <cell r="G14062" t="str">
            <v>7023-XY-732</v>
          </cell>
          <cell r="H14062" t="str">
            <v>A21-PB-02-35</v>
          </cell>
        </row>
        <row r="14063">
          <cell r="G14063" t="str">
            <v>7023-XY-733</v>
          </cell>
          <cell r="H14063" t="str">
            <v>A21-PB-02-35</v>
          </cell>
        </row>
        <row r="14064">
          <cell r="G14064" t="str">
            <v>7023-XY-734</v>
          </cell>
          <cell r="H14064" t="str">
            <v>A21-PB-02-35</v>
          </cell>
        </row>
        <row r="14065">
          <cell r="G14065" t="str">
            <v>7023-XY-735</v>
          </cell>
          <cell r="H14065" t="str">
            <v>A21-PB-02-35</v>
          </cell>
        </row>
        <row r="14066">
          <cell r="G14066" t="str">
            <v>7024-XY-744</v>
          </cell>
          <cell r="H14066" t="str">
            <v>A21-PB-02-35</v>
          </cell>
        </row>
        <row r="14067">
          <cell r="G14067" t="str">
            <v>7024-XY-745</v>
          </cell>
          <cell r="H14067" t="str">
            <v>A21-PB-02-35</v>
          </cell>
        </row>
        <row r="14068">
          <cell r="G14068" t="str">
            <v>7024-XY-746</v>
          </cell>
          <cell r="H14068" t="str">
            <v>A21-PB-02-35</v>
          </cell>
        </row>
        <row r="14069">
          <cell r="G14069" t="str">
            <v>7024-XY-747</v>
          </cell>
          <cell r="H14069" t="str">
            <v>A21-PB-02-35</v>
          </cell>
        </row>
        <row r="14070">
          <cell r="G14070" t="str">
            <v>7024-XY-748</v>
          </cell>
          <cell r="H14070" t="str">
            <v>A21-PB-02-35</v>
          </cell>
        </row>
        <row r="14071">
          <cell r="G14071" t="str">
            <v>7024-XY-749</v>
          </cell>
          <cell r="H14071" t="str">
            <v>A21-PB-02-35</v>
          </cell>
        </row>
        <row r="14072">
          <cell r="G14072" t="str">
            <v>7024-XY-750</v>
          </cell>
          <cell r="H14072" t="str">
            <v>A21-PB-02-35</v>
          </cell>
        </row>
        <row r="14073">
          <cell r="G14073" t="str">
            <v>7024-XY-754</v>
          </cell>
          <cell r="H14073" t="str">
            <v>A21-PB-02-35</v>
          </cell>
        </row>
        <row r="14074">
          <cell r="G14074" t="str">
            <v>7024-XY-760</v>
          </cell>
          <cell r="H14074" t="str">
            <v>A21-PB-02-35</v>
          </cell>
        </row>
        <row r="14075">
          <cell r="G14075" t="str">
            <v>7024-XY-761</v>
          </cell>
          <cell r="H14075" t="str">
            <v>A21-PB-02-35</v>
          </cell>
        </row>
        <row r="14076">
          <cell r="G14076" t="str">
            <v>7024-XY-763</v>
          </cell>
          <cell r="H14076" t="str">
            <v>A21-PB-02-35</v>
          </cell>
        </row>
        <row r="14077">
          <cell r="G14077" t="str">
            <v>7024-XY-765</v>
          </cell>
          <cell r="H14077" t="str">
            <v>A21-PB-02-35</v>
          </cell>
        </row>
        <row r="14078">
          <cell r="G14078" t="str">
            <v>4520-XY-759</v>
          </cell>
          <cell r="H14078" t="str">
            <v>A21-PB-02-35</v>
          </cell>
        </row>
        <row r="14079">
          <cell r="G14079" t="str">
            <v>4510-XY-765</v>
          </cell>
          <cell r="H14079" t="str">
            <v>A21-PB-02-35</v>
          </cell>
        </row>
        <row r="14080">
          <cell r="G14080" t="str">
            <v>4510-XY-762</v>
          </cell>
          <cell r="H14080" t="str">
            <v>A21-PB-02-35</v>
          </cell>
        </row>
        <row r="14081">
          <cell r="G14081" t="str">
            <v>4511-XY-761</v>
          </cell>
          <cell r="H14081" t="str">
            <v>A21-PB-02-35</v>
          </cell>
        </row>
        <row r="14082">
          <cell r="G14082" t="str">
            <v>4511-XY-762</v>
          </cell>
          <cell r="H14082" t="str">
            <v>A21-PB-02-35</v>
          </cell>
        </row>
        <row r="14083">
          <cell r="G14083" t="str">
            <v>1170-XY-761</v>
          </cell>
          <cell r="H14083" t="str">
            <v>A21-PB-02-35</v>
          </cell>
        </row>
        <row r="14084">
          <cell r="G14084" t="str">
            <v>1171-XY-761</v>
          </cell>
          <cell r="H14084" t="str">
            <v>A21-PB-02-35</v>
          </cell>
        </row>
        <row r="14085">
          <cell r="G14085" t="str">
            <v>1172-XY-761</v>
          </cell>
          <cell r="H14085" t="str">
            <v>A21-PB-02-35</v>
          </cell>
        </row>
        <row r="14086">
          <cell r="G14086" t="str">
            <v>1173-XY-761</v>
          </cell>
          <cell r="H14086" t="str">
            <v>A21-PB-02-35</v>
          </cell>
        </row>
        <row r="14087">
          <cell r="G14087" t="str">
            <v>1174-XY-761</v>
          </cell>
          <cell r="H14087" t="str">
            <v>A21-PB-02-35</v>
          </cell>
        </row>
        <row r="14088">
          <cell r="G14088" t="str">
            <v>1175-XY-761</v>
          </cell>
          <cell r="H14088" t="str">
            <v>A21-PB-02-35</v>
          </cell>
        </row>
        <row r="14089">
          <cell r="G14089" t="str">
            <v>1180-XY-761</v>
          </cell>
          <cell r="H14089" t="str">
            <v>A21-PB-02-35</v>
          </cell>
        </row>
        <row r="14090">
          <cell r="G14090" t="str">
            <v>1170-XY-720</v>
          </cell>
          <cell r="H14090" t="str">
            <v>A21-PB-02-35</v>
          </cell>
        </row>
        <row r="14091">
          <cell r="G14091" t="str">
            <v>1170-XY-721</v>
          </cell>
          <cell r="H14091" t="str">
            <v>A21-PB-02-35</v>
          </cell>
        </row>
        <row r="14092">
          <cell r="G14092" t="str">
            <v>1170-XY-722</v>
          </cell>
          <cell r="H14092" t="str">
            <v>A21-PB-02-35</v>
          </cell>
        </row>
        <row r="14093">
          <cell r="G14093" t="str">
            <v>1171-XY-720</v>
          </cell>
          <cell r="H14093" t="str">
            <v>A21-PB-02-35</v>
          </cell>
        </row>
        <row r="14094">
          <cell r="G14094" t="str">
            <v>1171-XY-721</v>
          </cell>
          <cell r="H14094" t="str">
            <v>A21-PB-02-35</v>
          </cell>
        </row>
        <row r="14095">
          <cell r="G14095" t="str">
            <v>1172-XY-720</v>
          </cell>
          <cell r="H14095" t="str">
            <v>A21-PB-02-35</v>
          </cell>
        </row>
        <row r="14096">
          <cell r="H14096" t="str">
            <v>A21-PB-02-35</v>
          </cell>
        </row>
        <row r="14097">
          <cell r="H14097" t="str">
            <v>A21-PB-02-35</v>
          </cell>
        </row>
        <row r="14098">
          <cell r="H14098" t="str">
            <v>A21-PB-02-35</v>
          </cell>
        </row>
        <row r="14099">
          <cell r="H14099" t="str">
            <v>A21-PB-02-35</v>
          </cell>
        </row>
        <row r="14100">
          <cell r="H14100" t="str">
            <v>A21-PB-02-35</v>
          </cell>
        </row>
        <row r="14101">
          <cell r="H14101" t="str">
            <v>A21-PB-02-35</v>
          </cell>
        </row>
        <row r="14102">
          <cell r="H14102" t="str">
            <v>A21-PB-02-35</v>
          </cell>
        </row>
        <row r="14103">
          <cell r="H14103" t="str">
            <v>A21-PB-02-35</v>
          </cell>
        </row>
        <row r="14105">
          <cell r="G14105" t="str">
            <v>1172-ZSH-721</v>
          </cell>
          <cell r="H14105" t="str">
            <v>A21-PB-02-36</v>
          </cell>
        </row>
        <row r="14106">
          <cell r="G14106" t="str">
            <v>1172-ZSL-721</v>
          </cell>
          <cell r="H14106" t="str">
            <v>A21-PB-02-36</v>
          </cell>
        </row>
        <row r="14107">
          <cell r="G14107" t="str">
            <v>1173-ZSH-720</v>
          </cell>
          <cell r="H14107" t="str">
            <v>A21-PB-02-36</v>
          </cell>
        </row>
        <row r="14108">
          <cell r="G14108" t="str">
            <v>1173-ZSL-720</v>
          </cell>
          <cell r="H14108" t="str">
            <v>A21-PB-02-36</v>
          </cell>
        </row>
        <row r="14109">
          <cell r="G14109" t="str">
            <v>1173-ZSH-721</v>
          </cell>
          <cell r="H14109" t="str">
            <v>A21-PB-02-36</v>
          </cell>
        </row>
        <row r="14110">
          <cell r="G14110" t="str">
            <v>1173-ZSL-721</v>
          </cell>
          <cell r="H14110" t="str">
            <v>A21-PB-02-36</v>
          </cell>
        </row>
        <row r="14111">
          <cell r="G14111" t="str">
            <v>1174-ZSH-720</v>
          </cell>
          <cell r="H14111" t="str">
            <v>A21-PB-02-36</v>
          </cell>
        </row>
        <row r="14112">
          <cell r="G14112" t="str">
            <v>1174-ZSL-720</v>
          </cell>
          <cell r="H14112" t="str">
            <v>A21-PB-02-36</v>
          </cell>
        </row>
        <row r="14113">
          <cell r="G14113" t="str">
            <v>1174-ZSH-721</v>
          </cell>
          <cell r="H14113" t="str">
            <v>A21-PB-02-36</v>
          </cell>
        </row>
        <row r="14114">
          <cell r="G14114" t="str">
            <v>1174-ZSL-721</v>
          </cell>
          <cell r="H14114" t="str">
            <v>A21-PB-02-36</v>
          </cell>
        </row>
        <row r="14115">
          <cell r="G14115" t="str">
            <v>1175-ZSH-720</v>
          </cell>
          <cell r="H14115" t="str">
            <v>A21-PB-02-36</v>
          </cell>
        </row>
        <row r="14116">
          <cell r="G14116" t="str">
            <v>1175-ZSL-720</v>
          </cell>
          <cell r="H14116" t="str">
            <v>A21-PB-02-36</v>
          </cell>
        </row>
        <row r="14117">
          <cell r="G14117" t="str">
            <v>1175-ZSH-721</v>
          </cell>
          <cell r="H14117" t="str">
            <v>A21-PB-02-36</v>
          </cell>
        </row>
        <row r="14118">
          <cell r="G14118" t="str">
            <v>1175-ZSL-721</v>
          </cell>
          <cell r="H14118" t="str">
            <v>A21-PB-02-36</v>
          </cell>
        </row>
        <row r="14119">
          <cell r="G14119" t="str">
            <v>1180-ZSH-720</v>
          </cell>
          <cell r="H14119" t="str">
            <v>A21-PB-02-36</v>
          </cell>
        </row>
        <row r="14120">
          <cell r="G14120" t="str">
            <v>1180-ZSL-720</v>
          </cell>
          <cell r="H14120" t="str">
            <v>A21-PB-02-36</v>
          </cell>
        </row>
        <row r="14121">
          <cell r="G14121" t="str">
            <v>1181-ZSH-721</v>
          </cell>
          <cell r="H14121" t="str">
            <v>A21-PB-02-36</v>
          </cell>
        </row>
        <row r="14122">
          <cell r="G14122" t="str">
            <v>1181-ZSL-721</v>
          </cell>
          <cell r="H14122" t="str">
            <v>A21-PB-02-36</v>
          </cell>
        </row>
        <row r="14123">
          <cell r="G14123" t="str">
            <v>4510-ZSH-720</v>
          </cell>
          <cell r="H14123" t="str">
            <v>A21-PB-02-36</v>
          </cell>
        </row>
        <row r="14124">
          <cell r="G14124" t="str">
            <v>4510-ZSL-720</v>
          </cell>
          <cell r="H14124" t="str">
            <v>A21-PB-02-36</v>
          </cell>
        </row>
        <row r="14125">
          <cell r="G14125" t="str">
            <v>4510-ZSH-721</v>
          </cell>
          <cell r="H14125" t="str">
            <v>A21-PB-02-36</v>
          </cell>
        </row>
        <row r="14126">
          <cell r="G14126" t="str">
            <v>4510-ZSL-721</v>
          </cell>
          <cell r="H14126" t="str">
            <v>A21-PB-02-36</v>
          </cell>
        </row>
        <row r="14127">
          <cell r="G14127" t="str">
            <v>4511-ZSH-720</v>
          </cell>
          <cell r="H14127" t="str">
            <v>A21-PB-02-36</v>
          </cell>
        </row>
        <row r="14128">
          <cell r="G14128" t="str">
            <v>4511-ZSL-720</v>
          </cell>
          <cell r="H14128" t="str">
            <v>A21-PB-02-36</v>
          </cell>
        </row>
        <row r="14129">
          <cell r="G14129" t="str">
            <v>4511-ZSH-721</v>
          </cell>
          <cell r="H14129" t="str">
            <v>A21-PB-02-36</v>
          </cell>
        </row>
        <row r="14130">
          <cell r="G14130" t="str">
            <v>4511-ZSL-721</v>
          </cell>
          <cell r="H14130" t="str">
            <v>A21-PB-02-36</v>
          </cell>
        </row>
        <row r="14131">
          <cell r="G14131" t="str">
            <v>7024-ZSH-709</v>
          </cell>
          <cell r="H14131" t="str">
            <v>A21-PB-02-36</v>
          </cell>
        </row>
        <row r="14132">
          <cell r="G14132" t="str">
            <v>7024-ZSL-709</v>
          </cell>
          <cell r="H14132" t="str">
            <v>A21-PB-02-36</v>
          </cell>
        </row>
        <row r="14133">
          <cell r="G14133" t="str">
            <v>7024-ZSH-710</v>
          </cell>
          <cell r="H14133" t="str">
            <v>A21-PB-02-36</v>
          </cell>
        </row>
        <row r="14134">
          <cell r="G14134" t="str">
            <v>7024-ZSL-710</v>
          </cell>
          <cell r="H14134" t="str">
            <v>A21-PB-02-36</v>
          </cell>
        </row>
        <row r="14135">
          <cell r="G14135" t="str">
            <v>7024-ZSH-711</v>
          </cell>
          <cell r="H14135" t="str">
            <v>A21-PB-02-36</v>
          </cell>
        </row>
        <row r="14136">
          <cell r="G14136" t="str">
            <v>7024-ZSL-711</v>
          </cell>
          <cell r="H14136" t="str">
            <v>A21-PB-02-36</v>
          </cell>
        </row>
        <row r="14138">
          <cell r="G14138" t="str">
            <v>7024-ZSH-712</v>
          </cell>
          <cell r="H14138" t="str">
            <v>A21-PB-02-36</v>
          </cell>
        </row>
        <row r="14139">
          <cell r="G14139" t="str">
            <v>7024-ZSL-712</v>
          </cell>
          <cell r="H14139" t="str">
            <v>A21-PB-02-36</v>
          </cell>
        </row>
        <row r="14140">
          <cell r="G14140" t="str">
            <v>7024-ZSH-713</v>
          </cell>
          <cell r="H14140" t="str">
            <v>A21-PB-02-36</v>
          </cell>
        </row>
        <row r="14141">
          <cell r="G14141" t="str">
            <v>7024-ZSL-713</v>
          </cell>
          <cell r="H14141" t="str">
            <v>A21-PB-02-36</v>
          </cell>
        </row>
        <row r="14142">
          <cell r="G14142" t="str">
            <v>7024-ZSH-714</v>
          </cell>
          <cell r="H14142" t="str">
            <v>A21-PB-02-36</v>
          </cell>
        </row>
        <row r="14143">
          <cell r="G14143" t="str">
            <v>7024-ZSL-714</v>
          </cell>
          <cell r="H14143" t="str">
            <v>A21-PB-02-36</v>
          </cell>
        </row>
        <row r="14144">
          <cell r="G14144" t="str">
            <v>7024-ZSH-715</v>
          </cell>
          <cell r="H14144" t="str">
            <v>A21-PB-02-36</v>
          </cell>
        </row>
        <row r="14145">
          <cell r="G14145" t="str">
            <v>7024-ZSL-715</v>
          </cell>
          <cell r="H14145" t="str">
            <v>A21-PB-02-36</v>
          </cell>
        </row>
        <row r="14146">
          <cell r="G14146" t="str">
            <v>7024-ZSH-716</v>
          </cell>
          <cell r="H14146" t="str">
            <v>A21-PB-02-36</v>
          </cell>
        </row>
        <row r="14147">
          <cell r="G14147" t="str">
            <v>7024-ZSL-716</v>
          </cell>
          <cell r="H14147" t="str">
            <v>A21-PB-02-36</v>
          </cell>
        </row>
        <row r="14148">
          <cell r="G14148" t="str">
            <v>7024-ZSH-717</v>
          </cell>
          <cell r="H14148" t="str">
            <v>A21-PB-02-36</v>
          </cell>
        </row>
        <row r="14149">
          <cell r="G14149" t="str">
            <v>7024-ZSL-717</v>
          </cell>
          <cell r="H14149" t="str">
            <v>A21-PB-02-36</v>
          </cell>
        </row>
        <row r="14150">
          <cell r="G14150" t="str">
            <v>7024-ZSH-718</v>
          </cell>
          <cell r="H14150" t="str">
            <v>A21-PB-02-36</v>
          </cell>
        </row>
        <row r="14151">
          <cell r="G14151" t="str">
            <v>7024-ZSL-718</v>
          </cell>
          <cell r="H14151" t="str">
            <v>A21-PB-02-36</v>
          </cell>
        </row>
        <row r="14152">
          <cell r="G14152" t="str">
            <v>7024-ZSH-719</v>
          </cell>
          <cell r="H14152" t="str">
            <v>A21-PB-02-36</v>
          </cell>
        </row>
        <row r="14153">
          <cell r="G14153" t="str">
            <v>7024-ZSL-719</v>
          </cell>
          <cell r="H14153" t="str">
            <v>A21-PB-02-36</v>
          </cell>
        </row>
        <row r="14154">
          <cell r="G14154" t="str">
            <v>7024-ZSH-720</v>
          </cell>
          <cell r="H14154" t="str">
            <v>A21-PB-02-36</v>
          </cell>
        </row>
        <row r="14155">
          <cell r="G14155" t="str">
            <v>7024-ZSL-720</v>
          </cell>
          <cell r="H14155" t="str">
            <v>A21-PB-02-36</v>
          </cell>
        </row>
        <row r="14156">
          <cell r="G14156" t="str">
            <v>7024-ZSH-721</v>
          </cell>
          <cell r="H14156" t="str">
            <v>A21-PB-02-36</v>
          </cell>
        </row>
        <row r="14157">
          <cell r="G14157" t="str">
            <v>7024-ZSL-721</v>
          </cell>
          <cell r="H14157" t="str">
            <v>A21-PB-02-36</v>
          </cell>
        </row>
        <row r="14158">
          <cell r="G14158" t="str">
            <v>7024-ZSH-757</v>
          </cell>
          <cell r="H14158" t="str">
            <v>A21-PB-02-36</v>
          </cell>
        </row>
        <row r="14159">
          <cell r="G14159" t="str">
            <v>7024-ZSL-757</v>
          </cell>
          <cell r="H14159" t="str">
            <v>A21-PB-02-36</v>
          </cell>
        </row>
        <row r="14160">
          <cell r="G14160" t="str">
            <v>7024-ZSH-758</v>
          </cell>
          <cell r="H14160" t="str">
            <v>A21-PB-02-36</v>
          </cell>
        </row>
        <row r="14161">
          <cell r="G14161" t="str">
            <v>7024-ZSL-758</v>
          </cell>
          <cell r="H14161" t="str">
            <v>A21-PB-02-36</v>
          </cell>
        </row>
        <row r="14162">
          <cell r="G14162" t="str">
            <v>1070-ZSH-752</v>
          </cell>
          <cell r="H14162" t="str">
            <v>A21-PB-02-36</v>
          </cell>
        </row>
        <row r="14163">
          <cell r="G14163" t="str">
            <v>1070-ZSL-752</v>
          </cell>
          <cell r="H14163" t="str">
            <v>A21-PB-02-36</v>
          </cell>
        </row>
        <row r="14164">
          <cell r="G14164" t="str">
            <v>1071-ZSH-752</v>
          </cell>
          <cell r="H14164" t="str">
            <v>A21-PB-02-36</v>
          </cell>
        </row>
        <row r="14165">
          <cell r="G14165" t="str">
            <v>1071-ZSL-752</v>
          </cell>
          <cell r="H14165" t="str">
            <v>A21-PB-02-36</v>
          </cell>
        </row>
        <row r="14166">
          <cell r="G14166" t="str">
            <v>1072-ZSH-752</v>
          </cell>
          <cell r="H14166" t="str">
            <v>A21-PB-02-36</v>
          </cell>
        </row>
        <row r="14167">
          <cell r="G14167" t="str">
            <v>1072-ZSL-752</v>
          </cell>
          <cell r="H14167" t="str">
            <v>A21-PB-02-36</v>
          </cell>
        </row>
        <row r="14168">
          <cell r="G14168" t="str">
            <v>1073-ZSH-752</v>
          </cell>
          <cell r="H14168" t="str">
            <v>A21-PB-02-36</v>
          </cell>
        </row>
        <row r="14169">
          <cell r="G14169" t="str">
            <v>1073-ZSL-752</v>
          </cell>
          <cell r="H14169" t="str">
            <v>A21-PB-02-36</v>
          </cell>
        </row>
        <row r="14171">
          <cell r="G14171" t="str">
            <v>1090-ZSH-767</v>
          </cell>
          <cell r="H14171" t="str">
            <v>A21-PB-02-36</v>
          </cell>
        </row>
        <row r="14172">
          <cell r="G14172" t="str">
            <v>1090-ZSL-767</v>
          </cell>
          <cell r="H14172" t="str">
            <v>A21-PB-02-36</v>
          </cell>
        </row>
        <row r="14173">
          <cell r="G14173" t="str">
            <v>1090-ZSH-776</v>
          </cell>
          <cell r="H14173" t="str">
            <v>A21-PB-02-36</v>
          </cell>
        </row>
        <row r="14174">
          <cell r="G14174" t="str">
            <v>1090-ZSL-776</v>
          </cell>
          <cell r="H14174" t="str">
            <v>A21-PB-02-36</v>
          </cell>
        </row>
        <row r="14175">
          <cell r="G14175" t="str">
            <v>1091-ZSH-767</v>
          </cell>
          <cell r="H14175" t="str">
            <v>A21-PB-02-36</v>
          </cell>
        </row>
        <row r="14176">
          <cell r="G14176" t="str">
            <v>1091-ZSL-767</v>
          </cell>
          <cell r="H14176" t="str">
            <v>A21-PB-02-36</v>
          </cell>
        </row>
        <row r="14177">
          <cell r="G14177" t="str">
            <v>1091-ZSH-776</v>
          </cell>
          <cell r="H14177" t="str">
            <v>A21-PB-02-36</v>
          </cell>
        </row>
        <row r="14178">
          <cell r="G14178" t="str">
            <v>1091-ZSL-776</v>
          </cell>
          <cell r="H14178" t="str">
            <v>A21-PB-02-36</v>
          </cell>
        </row>
        <row r="14179">
          <cell r="G14179" t="str">
            <v>1092-ZSH-767</v>
          </cell>
          <cell r="H14179" t="str">
            <v>A21-PB-02-36</v>
          </cell>
        </row>
        <row r="14180">
          <cell r="G14180" t="str">
            <v>1092-ZSL-767</v>
          </cell>
          <cell r="H14180" t="str">
            <v>A21-PB-02-36</v>
          </cell>
        </row>
        <row r="14181">
          <cell r="G14181" t="str">
            <v>1092-ZSH-776</v>
          </cell>
          <cell r="H14181" t="str">
            <v>A21-PB-02-36</v>
          </cell>
        </row>
        <row r="14182">
          <cell r="G14182" t="str">
            <v>1092-ZSL-776</v>
          </cell>
          <cell r="H14182" t="str">
            <v>A21-PB-02-36</v>
          </cell>
        </row>
        <row r="14183">
          <cell r="G14183" t="str">
            <v>1093-ZSH-767</v>
          </cell>
          <cell r="H14183" t="str">
            <v>A21-PB-02-36</v>
          </cell>
        </row>
        <row r="14184">
          <cell r="G14184" t="str">
            <v>1093-ZSL-767</v>
          </cell>
          <cell r="H14184" t="str">
            <v>A21-PB-02-36</v>
          </cell>
        </row>
        <row r="14185">
          <cell r="G14185" t="str">
            <v>1093-ZSH-776</v>
          </cell>
          <cell r="H14185" t="str">
            <v>A21-PB-02-36</v>
          </cell>
        </row>
        <row r="14186">
          <cell r="G14186" t="str">
            <v>1093-ZSL-776</v>
          </cell>
          <cell r="H14186" t="str">
            <v>A21-PB-02-36</v>
          </cell>
        </row>
        <row r="14187">
          <cell r="G14187" t="str">
            <v>1094-ZSH-767</v>
          </cell>
          <cell r="H14187" t="str">
            <v>A21-PB-02-36</v>
          </cell>
        </row>
        <row r="14188">
          <cell r="G14188" t="str">
            <v>1094-ZSL-767</v>
          </cell>
          <cell r="H14188" t="str">
            <v>A21-PB-02-36</v>
          </cell>
        </row>
        <row r="14189">
          <cell r="G14189" t="str">
            <v>1094-ZSH-776</v>
          </cell>
          <cell r="H14189" t="str">
            <v>A21-PB-02-36</v>
          </cell>
        </row>
        <row r="14190">
          <cell r="G14190" t="str">
            <v>1094-ZSL-776</v>
          </cell>
          <cell r="H14190" t="str">
            <v>A21-PB-02-36</v>
          </cell>
        </row>
        <row r="14191">
          <cell r="G14191" t="str">
            <v>1095-ZSH-767</v>
          </cell>
          <cell r="H14191" t="str">
            <v>A21-PB-02-36</v>
          </cell>
        </row>
        <row r="14192">
          <cell r="G14192" t="str">
            <v>1095-ZSL-767</v>
          </cell>
          <cell r="H14192" t="str">
            <v>A21-PB-02-36</v>
          </cell>
        </row>
        <row r="14193">
          <cell r="G14193" t="str">
            <v>1095-ZSH-776</v>
          </cell>
          <cell r="H14193" t="str">
            <v>A21-PB-02-36</v>
          </cell>
        </row>
        <row r="14194">
          <cell r="G14194" t="str">
            <v>1095-ZSL-776</v>
          </cell>
          <cell r="H14194" t="str">
            <v>A21-PB-02-36</v>
          </cell>
        </row>
        <row r="14195">
          <cell r="G14195" t="str">
            <v>1100-ZSH-752</v>
          </cell>
          <cell r="H14195" t="str">
            <v>A21-PB-02-36</v>
          </cell>
        </row>
        <row r="14196">
          <cell r="G14196" t="str">
            <v>1100-ZSL-752</v>
          </cell>
          <cell r="H14196" t="str">
            <v>A21-PB-02-36</v>
          </cell>
        </row>
        <row r="14197">
          <cell r="G14197" t="str">
            <v>1100-ZSH-776</v>
          </cell>
          <cell r="H14197" t="str">
            <v>A21-PB-02-36</v>
          </cell>
        </row>
        <row r="14198">
          <cell r="G14198" t="str">
            <v>1100-ZSL-776</v>
          </cell>
          <cell r="H14198" t="str">
            <v>A21-PB-02-36</v>
          </cell>
        </row>
        <row r="14199">
          <cell r="G14199" t="str">
            <v>1100-ZSH-780</v>
          </cell>
          <cell r="H14199" t="str">
            <v>A21-PB-02-36</v>
          </cell>
        </row>
        <row r="14200">
          <cell r="G14200" t="str">
            <v>1100-ZSL-780</v>
          </cell>
          <cell r="H14200" t="str">
            <v>A21-PB-02-36</v>
          </cell>
        </row>
        <row r="14201">
          <cell r="G14201" t="str">
            <v>1110-ZSH-776</v>
          </cell>
          <cell r="H14201" t="str">
            <v>A21-PB-02-36</v>
          </cell>
        </row>
        <row r="14202">
          <cell r="G14202" t="str">
            <v>1110-ZSL-776</v>
          </cell>
          <cell r="H14202" t="str">
            <v>A21-PB-02-36</v>
          </cell>
        </row>
        <row r="14204">
          <cell r="G14204" t="str">
            <v>1111-ZSH-778</v>
          </cell>
          <cell r="H14204" t="str">
            <v>A21-PB-02-36</v>
          </cell>
        </row>
        <row r="14205">
          <cell r="G14205" t="str">
            <v>1111-ZSL-778</v>
          </cell>
          <cell r="H14205" t="str">
            <v>A21-PB-02-36</v>
          </cell>
        </row>
        <row r="14206">
          <cell r="G14206" t="str">
            <v>1112-ZSH-778</v>
          </cell>
          <cell r="H14206" t="str">
            <v>A21-PB-02-36</v>
          </cell>
        </row>
        <row r="14207">
          <cell r="G14207" t="str">
            <v>1112-ZSL-778</v>
          </cell>
          <cell r="H14207" t="str">
            <v>A21-PB-02-36</v>
          </cell>
        </row>
        <row r="14208">
          <cell r="G14208" t="str">
            <v>1113-ZSH-778</v>
          </cell>
          <cell r="H14208" t="str">
            <v>A21-PB-02-36</v>
          </cell>
        </row>
        <row r="14209">
          <cell r="G14209" t="str">
            <v>1113-ZSL-778</v>
          </cell>
          <cell r="H14209" t="str">
            <v>A21-PB-02-36</v>
          </cell>
        </row>
        <row r="14210">
          <cell r="G14210" t="str">
            <v>1114-ZSH-778</v>
          </cell>
          <cell r="H14210" t="str">
            <v>A21-PB-02-36</v>
          </cell>
        </row>
        <row r="14211">
          <cell r="G14211" t="str">
            <v>1114-ZSL-778</v>
          </cell>
          <cell r="H14211" t="str">
            <v>A21-PB-02-36</v>
          </cell>
        </row>
        <row r="14212">
          <cell r="G14212" t="str">
            <v>1115-ZSH-778</v>
          </cell>
          <cell r="H14212" t="str">
            <v>A21-PB-02-36</v>
          </cell>
        </row>
        <row r="14213">
          <cell r="G14213" t="str">
            <v>1115-ZSL-778</v>
          </cell>
          <cell r="H14213" t="str">
            <v>A21-PB-02-36</v>
          </cell>
        </row>
        <row r="14214">
          <cell r="G14214" t="str">
            <v>7021-ZSH-763</v>
          </cell>
          <cell r="H14214" t="str">
            <v>A21-PB-02-36</v>
          </cell>
        </row>
        <row r="14215">
          <cell r="G14215" t="str">
            <v>7021-ZSL-763</v>
          </cell>
          <cell r="H14215" t="str">
            <v>A21-PB-02-36</v>
          </cell>
        </row>
        <row r="14216">
          <cell r="G14216" t="str">
            <v>7021-ZSH-764</v>
          </cell>
          <cell r="H14216" t="str">
            <v>A21-PB-02-36</v>
          </cell>
        </row>
        <row r="14217">
          <cell r="G14217" t="str">
            <v>7021-ZSL-764</v>
          </cell>
          <cell r="H14217" t="str">
            <v>A21-PB-02-36</v>
          </cell>
        </row>
        <row r="14218">
          <cell r="G14218" t="str">
            <v>7021-ZSH-765</v>
          </cell>
          <cell r="H14218" t="str">
            <v>A21-PB-02-36</v>
          </cell>
        </row>
        <row r="14219">
          <cell r="G14219" t="str">
            <v>7021-ZSL-765</v>
          </cell>
          <cell r="H14219" t="str">
            <v>A21-PB-02-36</v>
          </cell>
        </row>
        <row r="14220">
          <cell r="G14220" t="str">
            <v>7021-ZSH-766</v>
          </cell>
          <cell r="H14220" t="str">
            <v>A21-PB-02-36</v>
          </cell>
        </row>
        <row r="14221">
          <cell r="G14221" t="str">
            <v>7021-ZSL-766</v>
          </cell>
          <cell r="H14221" t="str">
            <v>A21-PB-02-36</v>
          </cell>
        </row>
        <row r="14222">
          <cell r="G14222" t="str">
            <v>7021-ZSH-767</v>
          </cell>
          <cell r="H14222" t="str">
            <v>A21-PB-02-36</v>
          </cell>
        </row>
        <row r="14223">
          <cell r="G14223" t="str">
            <v>7021-ZSL-767</v>
          </cell>
          <cell r="H14223" t="str">
            <v>A21-PB-02-36</v>
          </cell>
        </row>
        <row r="14224">
          <cell r="G14224" t="str">
            <v>7021-ZSH-768</v>
          </cell>
          <cell r="H14224" t="str">
            <v>A21-PB-02-36</v>
          </cell>
        </row>
        <row r="14225">
          <cell r="G14225" t="str">
            <v>7021-ZSL-768</v>
          </cell>
          <cell r="H14225" t="str">
            <v>A21-PB-02-36</v>
          </cell>
        </row>
        <row r="14226">
          <cell r="G14226" t="str">
            <v>7021-ZSH-769</v>
          </cell>
          <cell r="H14226" t="str">
            <v>A21-PB-02-36</v>
          </cell>
        </row>
        <row r="14227">
          <cell r="G14227" t="str">
            <v>7021-ZSL-769</v>
          </cell>
          <cell r="H14227" t="str">
            <v>A21-PB-02-36</v>
          </cell>
        </row>
        <row r="14228">
          <cell r="G14228" t="str">
            <v>7021-ZSH-770</v>
          </cell>
          <cell r="H14228" t="str">
            <v>A21-PB-02-36</v>
          </cell>
        </row>
        <row r="14229">
          <cell r="G14229" t="str">
            <v>7021-ZSL-770</v>
          </cell>
          <cell r="H14229" t="str">
            <v>A21-PB-02-36</v>
          </cell>
        </row>
        <row r="14230">
          <cell r="G14230" t="str">
            <v>7021-ZSH-771</v>
          </cell>
          <cell r="H14230" t="str">
            <v>A21-PB-02-36</v>
          </cell>
        </row>
        <row r="14231">
          <cell r="G14231" t="str">
            <v>7021-ZSL-771</v>
          </cell>
          <cell r="H14231" t="str">
            <v>A21-PB-02-36</v>
          </cell>
        </row>
        <row r="14232">
          <cell r="G14232" t="str">
            <v>7021-ZSH-772</v>
          </cell>
          <cell r="H14232" t="str">
            <v>A21-PB-02-36</v>
          </cell>
        </row>
        <row r="14233">
          <cell r="G14233" t="str">
            <v>7021-ZSL-772</v>
          </cell>
          <cell r="H14233" t="str">
            <v>A21-PB-02-36</v>
          </cell>
        </row>
        <row r="14234">
          <cell r="G14234" t="str">
            <v>7021-ZSH-773</v>
          </cell>
          <cell r="H14234" t="str">
            <v>A21-PB-02-36</v>
          </cell>
        </row>
        <row r="14235">
          <cell r="G14235" t="str">
            <v>7021-ZSL-773</v>
          </cell>
          <cell r="H14235" t="str">
            <v>A21-PB-02-36</v>
          </cell>
        </row>
        <row r="14237">
          <cell r="G14237" t="str">
            <v>7021-ZSH-774</v>
          </cell>
          <cell r="H14237" t="str">
            <v>A21-PB-02-36</v>
          </cell>
        </row>
        <row r="14238">
          <cell r="G14238" t="str">
            <v>7021-ZSL-774</v>
          </cell>
          <cell r="H14238" t="str">
            <v>A21-PB-02-36</v>
          </cell>
        </row>
        <row r="14239">
          <cell r="G14239" t="str">
            <v>7021-ZSH-775</v>
          </cell>
          <cell r="H14239" t="str">
            <v>A21-PB-02-36</v>
          </cell>
        </row>
        <row r="14240">
          <cell r="G14240" t="str">
            <v>7021-ZSL-775</v>
          </cell>
          <cell r="H14240" t="str">
            <v>A21-PB-02-36</v>
          </cell>
        </row>
        <row r="14241">
          <cell r="G14241" t="str">
            <v>7021-ZSH-776</v>
          </cell>
          <cell r="H14241" t="str">
            <v>A21-PB-02-36</v>
          </cell>
        </row>
        <row r="14242">
          <cell r="G14242" t="str">
            <v>7021-ZSL-776</v>
          </cell>
          <cell r="H14242" t="str">
            <v>A21-PB-02-36</v>
          </cell>
        </row>
        <row r="14243">
          <cell r="G14243" t="str">
            <v>7021-ZSH-777</v>
          </cell>
          <cell r="H14243" t="str">
            <v>A21-PB-02-36</v>
          </cell>
        </row>
        <row r="14244">
          <cell r="G14244" t="str">
            <v>7021-ZSL-777</v>
          </cell>
          <cell r="H14244" t="str">
            <v>A21-PB-02-36</v>
          </cell>
        </row>
        <row r="14245">
          <cell r="G14245" t="str">
            <v>7021-ZSH-778</v>
          </cell>
          <cell r="H14245" t="str">
            <v>A21-PB-02-36</v>
          </cell>
        </row>
        <row r="14246">
          <cell r="G14246" t="str">
            <v>7021-ZSL-778</v>
          </cell>
          <cell r="H14246" t="str">
            <v>A21-PB-02-36</v>
          </cell>
        </row>
        <row r="14247">
          <cell r="G14247" t="str">
            <v>7021-ZSH-779</v>
          </cell>
          <cell r="H14247" t="str">
            <v>A21-PB-02-36</v>
          </cell>
        </row>
        <row r="14248">
          <cell r="G14248" t="str">
            <v>7021-ZSL-779</v>
          </cell>
          <cell r="H14248" t="str">
            <v>A21-PB-02-36</v>
          </cell>
        </row>
        <row r="14249">
          <cell r="G14249" t="str">
            <v>7021-ZSH-780</v>
          </cell>
          <cell r="H14249" t="str">
            <v>A21-PB-02-36</v>
          </cell>
        </row>
        <row r="14250">
          <cell r="G14250" t="str">
            <v>7021-ZSL-780</v>
          </cell>
          <cell r="H14250" t="str">
            <v>A21-PB-02-36</v>
          </cell>
        </row>
        <row r="14251">
          <cell r="G14251" t="str">
            <v>7021-ZSH-781</v>
          </cell>
          <cell r="H14251" t="str">
            <v>A21-PB-02-36</v>
          </cell>
        </row>
        <row r="14252">
          <cell r="G14252" t="str">
            <v>7021-ZSL-781</v>
          </cell>
          <cell r="H14252" t="str">
            <v>A21-PB-02-36</v>
          </cell>
        </row>
        <row r="14253">
          <cell r="G14253" t="str">
            <v>7021-ZSH-782</v>
          </cell>
          <cell r="H14253" t="str">
            <v>A21-PB-02-36</v>
          </cell>
        </row>
        <row r="14254">
          <cell r="G14254" t="str">
            <v>7021-ZSL-782</v>
          </cell>
          <cell r="H14254" t="str">
            <v>A21-PB-02-36</v>
          </cell>
        </row>
        <row r="14255">
          <cell r="G14255" t="str">
            <v>7021-ZSH-783</v>
          </cell>
          <cell r="H14255" t="str">
            <v>A21-PB-02-36</v>
          </cell>
        </row>
        <row r="14256">
          <cell r="G14256" t="str">
            <v>7021-ZSL-783</v>
          </cell>
          <cell r="H14256" t="str">
            <v>A21-PB-02-36</v>
          </cell>
        </row>
        <row r="14257">
          <cell r="G14257" t="str">
            <v>7021-ZSH-784</v>
          </cell>
          <cell r="H14257" t="str">
            <v>A21-PB-02-36</v>
          </cell>
        </row>
        <row r="14258">
          <cell r="G14258" t="str">
            <v>7021-ZSL-784</v>
          </cell>
          <cell r="H14258" t="str">
            <v>A21-PB-02-36</v>
          </cell>
        </row>
        <row r="14259">
          <cell r="G14259" t="str">
            <v>7021-ZSH-789</v>
          </cell>
          <cell r="H14259" t="str">
            <v>A21-PB-02-36</v>
          </cell>
        </row>
        <row r="14260">
          <cell r="G14260" t="str">
            <v>7021-ZSL-789</v>
          </cell>
          <cell r="H14260" t="str">
            <v>A21-PB-02-36</v>
          </cell>
        </row>
        <row r="14261">
          <cell r="G14261" t="str">
            <v>1080-ZSH-756</v>
          </cell>
          <cell r="H14261" t="str">
            <v>A21-PB-02-36</v>
          </cell>
        </row>
        <row r="14262">
          <cell r="G14262" t="str">
            <v>1080-ZSL-756</v>
          </cell>
          <cell r="H14262" t="str">
            <v>A21-PB-02-36</v>
          </cell>
        </row>
        <row r="14263">
          <cell r="G14263" t="str">
            <v>1080-ZSH-778</v>
          </cell>
          <cell r="H14263" t="str">
            <v>A21-PB-02-36</v>
          </cell>
        </row>
        <row r="14264">
          <cell r="G14264" t="str">
            <v>1080-ZSL-778</v>
          </cell>
          <cell r="H14264" t="str">
            <v>A21-PB-02-36</v>
          </cell>
        </row>
        <row r="14265">
          <cell r="G14265" t="str">
            <v>1081-ZSH-754</v>
          </cell>
          <cell r="H14265" t="str">
            <v>A21-PB-02-36</v>
          </cell>
        </row>
        <row r="14266">
          <cell r="G14266" t="str">
            <v>1081-ZSL-754</v>
          </cell>
          <cell r="H14266" t="str">
            <v>A21-PB-02-36</v>
          </cell>
        </row>
        <row r="14267">
          <cell r="G14267" t="str">
            <v>1129-ZSH-775</v>
          </cell>
          <cell r="H14267" t="str">
            <v>A21-PB-02-36</v>
          </cell>
        </row>
        <row r="14268">
          <cell r="G14268" t="str">
            <v>1129-ZSL-775</v>
          </cell>
          <cell r="H14268" t="str">
            <v>A21-PB-02-36</v>
          </cell>
        </row>
        <row r="14270">
          <cell r="G14270" t="str">
            <v>1130-ZSH-778</v>
          </cell>
          <cell r="H14270" t="str">
            <v>A21-PB-02-36</v>
          </cell>
        </row>
        <row r="14271">
          <cell r="G14271" t="str">
            <v>1130-ZSL-778</v>
          </cell>
          <cell r="H14271" t="str">
            <v>A21-PB-02-36</v>
          </cell>
        </row>
        <row r="14272">
          <cell r="G14272" t="str">
            <v>1130-ZSH-779</v>
          </cell>
          <cell r="H14272" t="str">
            <v>A21-PB-02-36</v>
          </cell>
        </row>
        <row r="14273">
          <cell r="G14273" t="str">
            <v>1130-ZSL-779</v>
          </cell>
          <cell r="H14273" t="str">
            <v>A21-PB-02-36</v>
          </cell>
        </row>
        <row r="14274">
          <cell r="G14274" t="str">
            <v>1131-ZSH-767</v>
          </cell>
          <cell r="H14274" t="str">
            <v>A21-PB-02-36</v>
          </cell>
        </row>
        <row r="14275">
          <cell r="G14275" t="str">
            <v>1131-ZSL-767</v>
          </cell>
          <cell r="H14275" t="str">
            <v>A21-PB-02-36</v>
          </cell>
        </row>
        <row r="14276">
          <cell r="G14276" t="str">
            <v>1131-ZSH-779</v>
          </cell>
          <cell r="H14276" t="str">
            <v>A21-PB-02-36</v>
          </cell>
        </row>
        <row r="14277">
          <cell r="G14277" t="str">
            <v>1131-ZSL-779</v>
          </cell>
          <cell r="H14277" t="str">
            <v>A21-PB-02-36</v>
          </cell>
        </row>
        <row r="14278">
          <cell r="G14278" t="str">
            <v>1150-ZSH-767</v>
          </cell>
          <cell r="H14278" t="str">
            <v>A21-PB-02-36</v>
          </cell>
        </row>
        <row r="14279">
          <cell r="G14279" t="str">
            <v>1150-ZSL-767</v>
          </cell>
          <cell r="H14279" t="str">
            <v>A21-PB-02-36</v>
          </cell>
        </row>
        <row r="14280">
          <cell r="G14280" t="str">
            <v>1150-ZSH-779</v>
          </cell>
          <cell r="H14280" t="str">
            <v>A21-PB-02-36</v>
          </cell>
        </row>
        <row r="14281">
          <cell r="G14281" t="str">
            <v>1150-ZSL-779</v>
          </cell>
          <cell r="H14281" t="str">
            <v>A21-PB-02-36</v>
          </cell>
        </row>
        <row r="14282">
          <cell r="G14282" t="str">
            <v>1151-ZSH-779</v>
          </cell>
          <cell r="H14282" t="str">
            <v>A21-PB-02-36</v>
          </cell>
        </row>
        <row r="14283">
          <cell r="G14283" t="str">
            <v>1151-ZSL-779</v>
          </cell>
          <cell r="H14283" t="str">
            <v>A21-PB-02-36</v>
          </cell>
        </row>
        <row r="14284">
          <cell r="G14284" t="str">
            <v>1160-ZSH-779</v>
          </cell>
          <cell r="H14284" t="str">
            <v>A21-PB-02-36</v>
          </cell>
        </row>
        <row r="14285">
          <cell r="G14285" t="str">
            <v>1160-ZSL-779</v>
          </cell>
          <cell r="H14285" t="str">
            <v>A21-PB-02-36</v>
          </cell>
        </row>
        <row r="14286">
          <cell r="H14286" t="str">
            <v>A21-PB-02-36</v>
          </cell>
        </row>
        <row r="14287">
          <cell r="H14287" t="str">
            <v>A21-PB-02-36</v>
          </cell>
        </row>
        <row r="14288">
          <cell r="H14288" t="str">
            <v>A21-PB-02-36</v>
          </cell>
        </row>
        <row r="14289">
          <cell r="H14289" t="str">
            <v>A21-PB-02-36</v>
          </cell>
        </row>
        <row r="14290">
          <cell r="H14290" t="str">
            <v>A21-PB-02-36</v>
          </cell>
        </row>
        <row r="14291">
          <cell r="H14291" t="str">
            <v>A21-PB-02-36</v>
          </cell>
        </row>
        <row r="14292">
          <cell r="H14292" t="str">
            <v>A21-PB-02-36</v>
          </cell>
        </row>
        <row r="14293">
          <cell r="H14293" t="str">
            <v>A21-PB-02-36</v>
          </cell>
        </row>
        <row r="14294">
          <cell r="H14294" t="str">
            <v>A21-PB-02-36</v>
          </cell>
        </row>
        <row r="14295">
          <cell r="H14295" t="str">
            <v>A21-PB-02-36</v>
          </cell>
        </row>
        <row r="14296">
          <cell r="H14296" t="str">
            <v>A21-PB-02-36</v>
          </cell>
        </row>
        <row r="14297">
          <cell r="H14297" t="str">
            <v>A21-PB-02-36</v>
          </cell>
        </row>
        <row r="14298">
          <cell r="H14298" t="str">
            <v>A21-PB-02-36</v>
          </cell>
        </row>
        <row r="14299">
          <cell r="H14299" t="str">
            <v>A21-PB-02-36</v>
          </cell>
        </row>
        <row r="14300">
          <cell r="H14300" t="str">
            <v>A21-PB-02-36</v>
          </cell>
        </row>
        <row r="14301">
          <cell r="H14301" t="str">
            <v>A21-PB-02-36</v>
          </cell>
        </row>
        <row r="14303">
          <cell r="G14303" t="str">
            <v>1172-XY-721</v>
          </cell>
          <cell r="H14303" t="str">
            <v>A21-PB-02-36</v>
          </cell>
        </row>
        <row r="14304">
          <cell r="G14304" t="str">
            <v>1173-XY-720</v>
          </cell>
          <cell r="H14304" t="str">
            <v>A21-PB-02-36</v>
          </cell>
        </row>
        <row r="14305">
          <cell r="G14305" t="str">
            <v>1173-XY-721</v>
          </cell>
          <cell r="H14305" t="str">
            <v>A21-PB-02-36</v>
          </cell>
        </row>
        <row r="14306">
          <cell r="G14306" t="str">
            <v>1174-XY-720</v>
          </cell>
          <cell r="H14306" t="str">
            <v>A21-PB-02-36</v>
          </cell>
        </row>
        <row r="14307">
          <cell r="G14307" t="str">
            <v>1174-XY-721</v>
          </cell>
          <cell r="H14307" t="str">
            <v>A21-PB-02-36</v>
          </cell>
        </row>
        <row r="14308">
          <cell r="G14308" t="str">
            <v>1175-XY-720</v>
          </cell>
          <cell r="H14308" t="str">
            <v>A21-PB-02-36</v>
          </cell>
        </row>
        <row r="14309">
          <cell r="G14309" t="str">
            <v>1175-XY-721</v>
          </cell>
          <cell r="H14309" t="str">
            <v>A21-PB-02-36</v>
          </cell>
        </row>
        <row r="14310">
          <cell r="G14310" t="str">
            <v>1180-XY-720</v>
          </cell>
          <cell r="H14310" t="str">
            <v>A21-PB-02-36</v>
          </cell>
        </row>
        <row r="14311">
          <cell r="G14311" t="str">
            <v>1181-XY-721</v>
          </cell>
          <cell r="H14311" t="str">
            <v>A21-PB-02-36</v>
          </cell>
        </row>
        <row r="14312">
          <cell r="G14312" t="str">
            <v>4510-XY-720</v>
          </cell>
          <cell r="H14312" t="str">
            <v>A21-PB-02-36</v>
          </cell>
        </row>
        <row r="14313">
          <cell r="G14313" t="str">
            <v>4510-XY-721</v>
          </cell>
          <cell r="H14313" t="str">
            <v>A21-PB-02-36</v>
          </cell>
        </row>
        <row r="14314">
          <cell r="G14314" t="str">
            <v>4511-XY-720</v>
          </cell>
          <cell r="H14314" t="str">
            <v>A21-PB-02-36</v>
          </cell>
        </row>
        <row r="14315">
          <cell r="G14315" t="str">
            <v>4511-XY-721</v>
          </cell>
          <cell r="H14315" t="str">
            <v>A21-PB-02-36</v>
          </cell>
        </row>
        <row r="14316">
          <cell r="G14316" t="str">
            <v>7024-XY-709</v>
          </cell>
          <cell r="H14316" t="str">
            <v>A21-PB-02-36</v>
          </cell>
        </row>
        <row r="14317">
          <cell r="G14317" t="str">
            <v>7024-XY-710</v>
          </cell>
          <cell r="H14317" t="str">
            <v>A21-PB-02-36</v>
          </cell>
        </row>
        <row r="14318">
          <cell r="G14318" t="str">
            <v>7024-XY-711</v>
          </cell>
          <cell r="H14318" t="str">
            <v>A21-PB-02-36</v>
          </cell>
        </row>
        <row r="14319">
          <cell r="G14319" t="str">
            <v>7024-XY-712</v>
          </cell>
          <cell r="H14319" t="str">
            <v>A21-PB-02-36</v>
          </cell>
        </row>
        <row r="14320">
          <cell r="G14320" t="str">
            <v>7024-XY-713</v>
          </cell>
          <cell r="H14320" t="str">
            <v>A21-PB-02-36</v>
          </cell>
        </row>
        <row r="14321">
          <cell r="G14321" t="str">
            <v>7024-XY-714</v>
          </cell>
          <cell r="H14321" t="str">
            <v>A21-PB-02-36</v>
          </cell>
        </row>
        <row r="14322">
          <cell r="G14322" t="str">
            <v>7024-XY-715</v>
          </cell>
          <cell r="H14322" t="str">
            <v>A21-PB-02-36</v>
          </cell>
        </row>
        <row r="14323">
          <cell r="G14323" t="str">
            <v>7024-XY-716</v>
          </cell>
          <cell r="H14323" t="str">
            <v>A21-PB-02-36</v>
          </cell>
        </row>
        <row r="14324">
          <cell r="G14324" t="str">
            <v>7024-XY-717</v>
          </cell>
          <cell r="H14324" t="str">
            <v>A21-PB-02-36</v>
          </cell>
        </row>
        <row r="14325">
          <cell r="G14325" t="str">
            <v>7024-XY-718</v>
          </cell>
          <cell r="H14325" t="str">
            <v>A21-PB-02-36</v>
          </cell>
        </row>
        <row r="14326">
          <cell r="G14326" t="str">
            <v>7024-XY-719</v>
          </cell>
          <cell r="H14326" t="str">
            <v>A21-PB-02-36</v>
          </cell>
        </row>
        <row r="14327">
          <cell r="G14327" t="str">
            <v>7024-XY-720</v>
          </cell>
          <cell r="H14327" t="str">
            <v>A21-PB-02-36</v>
          </cell>
        </row>
        <row r="14328">
          <cell r="G14328" t="str">
            <v>7024-XY-721</v>
          </cell>
          <cell r="H14328" t="str">
            <v>A21-PB-02-36</v>
          </cell>
        </row>
        <row r="14329">
          <cell r="G14329" t="str">
            <v>7024-XY-757</v>
          </cell>
          <cell r="H14329" t="str">
            <v>A21-PB-02-36</v>
          </cell>
        </row>
        <row r="14330">
          <cell r="G14330" t="str">
            <v>7024-XY-758</v>
          </cell>
          <cell r="H14330" t="str">
            <v>A21-PB-02-36</v>
          </cell>
        </row>
        <row r="14331">
          <cell r="G14331" t="str">
            <v>1070-XY-752</v>
          </cell>
          <cell r="H14331" t="str">
            <v>A21-PB-02-36</v>
          </cell>
        </row>
        <row r="14332">
          <cell r="G14332" t="str">
            <v>1071-XY-752</v>
          </cell>
          <cell r="H14332" t="str">
            <v>A21-PB-02-36</v>
          </cell>
        </row>
        <row r="14333">
          <cell r="G14333" t="str">
            <v>1072-XY-752</v>
          </cell>
          <cell r="H14333" t="str">
            <v>A21-PB-02-36</v>
          </cell>
        </row>
        <row r="14334">
          <cell r="G14334" t="str">
            <v>1073-XY-752</v>
          </cell>
          <cell r="H14334" t="str">
            <v>A21-PB-02-36</v>
          </cell>
        </row>
        <row r="14335">
          <cell r="G14335" t="str">
            <v>1090-XY-767</v>
          </cell>
          <cell r="H14335" t="str">
            <v>A21-PB-02-36</v>
          </cell>
        </row>
        <row r="14336">
          <cell r="G14336" t="str">
            <v>1090-XY-776</v>
          </cell>
          <cell r="H14336" t="str">
            <v>A21-PB-02-36</v>
          </cell>
        </row>
        <row r="14337">
          <cell r="G14337" t="str">
            <v>1091-XY-767</v>
          </cell>
          <cell r="H14337" t="str">
            <v>A21-PB-02-36</v>
          </cell>
        </row>
        <row r="14338">
          <cell r="G14338" t="str">
            <v>1091-XY-776</v>
          </cell>
          <cell r="H14338" t="str">
            <v>A21-PB-02-36</v>
          </cell>
        </row>
        <row r="14339">
          <cell r="G14339" t="str">
            <v>1092-XY-767</v>
          </cell>
          <cell r="H14339" t="str">
            <v>A21-PB-02-36</v>
          </cell>
        </row>
        <row r="14340">
          <cell r="G14340" t="str">
            <v>1092-XY-776</v>
          </cell>
          <cell r="H14340" t="str">
            <v>A21-PB-02-36</v>
          </cell>
        </row>
        <row r="14341">
          <cell r="G14341" t="str">
            <v>1093-XY-767</v>
          </cell>
          <cell r="H14341" t="str">
            <v>A21-PB-02-36</v>
          </cell>
        </row>
        <row r="14342">
          <cell r="G14342" t="str">
            <v>1093-XY-776</v>
          </cell>
          <cell r="H14342" t="str">
            <v>A21-PB-02-36</v>
          </cell>
        </row>
        <row r="14343">
          <cell r="G14343" t="str">
            <v>1094-XY-767</v>
          </cell>
          <cell r="H14343" t="str">
            <v>A21-PB-02-36</v>
          </cell>
        </row>
        <row r="14344">
          <cell r="G14344" t="str">
            <v>1094-XY-776</v>
          </cell>
          <cell r="H14344" t="str">
            <v>A21-PB-02-36</v>
          </cell>
        </row>
        <row r="14345">
          <cell r="G14345" t="str">
            <v>1095-XY-767</v>
          </cell>
          <cell r="H14345" t="str">
            <v>A21-PB-02-36</v>
          </cell>
        </row>
        <row r="14346">
          <cell r="G14346" t="str">
            <v>1095-XY-776</v>
          </cell>
          <cell r="H14346" t="str">
            <v>A21-PB-02-36</v>
          </cell>
        </row>
        <row r="14347">
          <cell r="G14347" t="str">
            <v>1100-XY-752</v>
          </cell>
          <cell r="H14347" t="str">
            <v>A21-PB-02-36</v>
          </cell>
        </row>
        <row r="14348">
          <cell r="G14348" t="str">
            <v>1100-XY-776</v>
          </cell>
          <cell r="H14348" t="str">
            <v>A21-PB-02-36</v>
          </cell>
        </row>
        <row r="14349">
          <cell r="G14349" t="str">
            <v>1100-XY-780</v>
          </cell>
          <cell r="H14349" t="str">
            <v>A21-PB-02-36</v>
          </cell>
        </row>
        <row r="14350">
          <cell r="G14350" t="str">
            <v>1110-XY-776</v>
          </cell>
          <cell r="H14350" t="str">
            <v>A21-PB-02-36</v>
          </cell>
        </row>
        <row r="14352">
          <cell r="G14352" t="str">
            <v>1111-XY-778</v>
          </cell>
          <cell r="H14352" t="str">
            <v>A21-PB-02-36</v>
          </cell>
        </row>
        <row r="14353">
          <cell r="G14353" t="str">
            <v>1112-XY-778</v>
          </cell>
          <cell r="H14353" t="str">
            <v>A21-PB-02-36</v>
          </cell>
        </row>
        <row r="14354">
          <cell r="G14354" t="str">
            <v>1113-XY-778</v>
          </cell>
          <cell r="H14354" t="str">
            <v>A21-PB-02-36</v>
          </cell>
        </row>
        <row r="14355">
          <cell r="G14355" t="str">
            <v>1114-XY-778</v>
          </cell>
          <cell r="H14355" t="str">
            <v>A21-PB-02-36</v>
          </cell>
        </row>
        <row r="14356">
          <cell r="G14356" t="str">
            <v>1115-XY-778</v>
          </cell>
          <cell r="H14356" t="str">
            <v>A21-PB-02-36</v>
          </cell>
        </row>
        <row r="14357">
          <cell r="G14357" t="str">
            <v>7021-XY-763</v>
          </cell>
          <cell r="H14357" t="str">
            <v>A21-PB-02-36</v>
          </cell>
        </row>
        <row r="14358">
          <cell r="G14358" t="str">
            <v>7021-XY-764</v>
          </cell>
          <cell r="H14358" t="str">
            <v>A21-PB-02-36</v>
          </cell>
        </row>
        <row r="14359">
          <cell r="G14359" t="str">
            <v>7021-XY-765</v>
          </cell>
          <cell r="H14359" t="str">
            <v>A21-PB-02-36</v>
          </cell>
        </row>
        <row r="14360">
          <cell r="G14360" t="str">
            <v>7021-XY-766</v>
          </cell>
          <cell r="H14360" t="str">
            <v>A21-PB-02-36</v>
          </cell>
        </row>
        <row r="14361">
          <cell r="G14361" t="str">
            <v>7021-XY-767</v>
          </cell>
          <cell r="H14361" t="str">
            <v>A21-PB-02-36</v>
          </cell>
        </row>
        <row r="14362">
          <cell r="G14362" t="str">
            <v>7021-XY-768</v>
          </cell>
          <cell r="H14362" t="str">
            <v>A21-PB-02-36</v>
          </cell>
        </row>
        <row r="14363">
          <cell r="G14363" t="str">
            <v>7021-XY-769</v>
          </cell>
          <cell r="H14363" t="str">
            <v>A21-PB-02-36</v>
          </cell>
        </row>
        <row r="14364">
          <cell r="G14364" t="str">
            <v>7021-XY-770</v>
          </cell>
          <cell r="H14364" t="str">
            <v>A21-PB-02-36</v>
          </cell>
        </row>
        <row r="14365">
          <cell r="G14365" t="str">
            <v>7021-XY-771</v>
          </cell>
          <cell r="H14365" t="str">
            <v>A21-PB-02-36</v>
          </cell>
        </row>
        <row r="14366">
          <cell r="G14366" t="str">
            <v>7021-XY-772</v>
          </cell>
          <cell r="H14366" t="str">
            <v>A21-PB-02-36</v>
          </cell>
        </row>
        <row r="14367">
          <cell r="G14367" t="str">
            <v>7021-XY-773</v>
          </cell>
          <cell r="H14367" t="str">
            <v>A21-PB-02-36</v>
          </cell>
        </row>
        <row r="14368">
          <cell r="G14368" t="str">
            <v>7021-XY-774</v>
          </cell>
          <cell r="H14368" t="str">
            <v>A21-PB-02-36</v>
          </cell>
        </row>
        <row r="14369">
          <cell r="G14369" t="str">
            <v>7021-XY-775</v>
          </cell>
          <cell r="H14369" t="str">
            <v>A21-PB-02-36</v>
          </cell>
        </row>
        <row r="14370">
          <cell r="G14370" t="str">
            <v>7021-XY-776</v>
          </cell>
          <cell r="H14370" t="str">
            <v>A21-PB-02-36</v>
          </cell>
        </row>
        <row r="14371">
          <cell r="G14371" t="str">
            <v>7021-XY-777</v>
          </cell>
          <cell r="H14371" t="str">
            <v>A21-PB-02-36</v>
          </cell>
        </row>
        <row r="14372">
          <cell r="G14372" t="str">
            <v>7021-XY-778</v>
          </cell>
          <cell r="H14372" t="str">
            <v>A21-PB-02-36</v>
          </cell>
        </row>
        <row r="14373">
          <cell r="G14373" t="str">
            <v>7021-XY-779</v>
          </cell>
          <cell r="H14373" t="str">
            <v>A21-PB-02-36</v>
          </cell>
        </row>
        <row r="14374">
          <cell r="G14374" t="str">
            <v>7021-XY-780</v>
          </cell>
          <cell r="H14374" t="str">
            <v>A21-PB-02-36</v>
          </cell>
        </row>
        <row r="14375">
          <cell r="G14375" t="str">
            <v>7021-XY-781</v>
          </cell>
          <cell r="H14375" t="str">
            <v>A21-PB-02-36</v>
          </cell>
        </row>
        <row r="14376">
          <cell r="G14376" t="str">
            <v>7021-XY-782</v>
          </cell>
          <cell r="H14376" t="str">
            <v>A21-PB-02-36</v>
          </cell>
        </row>
        <row r="14377">
          <cell r="G14377" t="str">
            <v>7021-XY-783</v>
          </cell>
          <cell r="H14377" t="str">
            <v>A21-PB-02-36</v>
          </cell>
        </row>
        <row r="14378">
          <cell r="G14378" t="str">
            <v>7021-XY-784</v>
          </cell>
          <cell r="H14378" t="str">
            <v>A21-PB-02-36</v>
          </cell>
        </row>
        <row r="14379">
          <cell r="G14379" t="str">
            <v>7021-XY-789</v>
          </cell>
          <cell r="H14379" t="str">
            <v>A21-PB-02-36</v>
          </cell>
        </row>
        <row r="14380">
          <cell r="G14380" t="str">
            <v>1080-XY-756</v>
          </cell>
          <cell r="H14380" t="str">
            <v>A21-PB-02-36</v>
          </cell>
        </row>
        <row r="14381">
          <cell r="G14381" t="str">
            <v>1080-XY-778</v>
          </cell>
          <cell r="H14381" t="str">
            <v>A21-PB-02-36</v>
          </cell>
        </row>
        <row r="14382">
          <cell r="G14382" t="str">
            <v>1081-XY-754</v>
          </cell>
          <cell r="H14382" t="str">
            <v>A21-PB-02-36</v>
          </cell>
        </row>
        <row r="14383">
          <cell r="G14383" t="str">
            <v>1129-XY-775</v>
          </cell>
          <cell r="H14383" t="str">
            <v>A21-PB-02-36</v>
          </cell>
        </row>
        <row r="14384">
          <cell r="G14384" t="str">
            <v>1130-XY-778</v>
          </cell>
          <cell r="H14384" t="str">
            <v>A21-PB-02-36</v>
          </cell>
        </row>
        <row r="14385">
          <cell r="G14385" t="str">
            <v>1130-XY-779</v>
          </cell>
          <cell r="H14385" t="str">
            <v>A21-PB-02-36</v>
          </cell>
        </row>
        <row r="14386">
          <cell r="G14386" t="str">
            <v>1131-XY-767</v>
          </cell>
          <cell r="H14386" t="str">
            <v>A21-PB-02-36</v>
          </cell>
        </row>
        <row r="14387">
          <cell r="G14387" t="str">
            <v>1131-XY-779</v>
          </cell>
          <cell r="H14387" t="str">
            <v>A21-PB-02-36</v>
          </cell>
        </row>
        <row r="14388">
          <cell r="G14388" t="str">
            <v>1150-XY-767</v>
          </cell>
          <cell r="H14388" t="str">
            <v>A21-PB-02-36</v>
          </cell>
        </row>
        <row r="14389">
          <cell r="G14389" t="str">
            <v>1150-XY-779</v>
          </cell>
          <cell r="H14389" t="str">
            <v>A21-PB-02-36</v>
          </cell>
        </row>
        <row r="14390">
          <cell r="G14390" t="str">
            <v>1151-XY-779</v>
          </cell>
          <cell r="H14390" t="str">
            <v>A21-PB-02-36</v>
          </cell>
        </row>
        <row r="14391">
          <cell r="G14391" t="str">
            <v>1160-XY-779</v>
          </cell>
          <cell r="H14391" t="str">
            <v>A21-PB-02-36</v>
          </cell>
        </row>
        <row r="14392">
          <cell r="H14392" t="str">
            <v>A21-PB-02-36</v>
          </cell>
        </row>
        <row r="14393">
          <cell r="H14393" t="str">
            <v>A21-PB-02-36</v>
          </cell>
        </row>
        <row r="14394">
          <cell r="H14394" t="str">
            <v>A21-PB-02-36</v>
          </cell>
        </row>
        <row r="14395">
          <cell r="H14395" t="str">
            <v>A21-PB-02-36</v>
          </cell>
        </row>
        <row r="14396">
          <cell r="H14396" t="str">
            <v>A21-PB-02-36</v>
          </cell>
        </row>
        <row r="14397">
          <cell r="H14397" t="str">
            <v>A21-PB-02-36</v>
          </cell>
        </row>
        <row r="14398">
          <cell r="H14398" t="str">
            <v>A21-PB-02-36</v>
          </cell>
        </row>
        <row r="14399">
          <cell r="H14399" t="str">
            <v>A21-PB-02-36</v>
          </cell>
        </row>
        <row r="14401">
          <cell r="G14401" t="str">
            <v>7023-ZSH-750</v>
          </cell>
          <cell r="H14401" t="str">
            <v>A21-PB-02-37</v>
          </cell>
        </row>
        <row r="14402">
          <cell r="G14402" t="str">
            <v>7023-ZSL-750</v>
          </cell>
          <cell r="H14402" t="str">
            <v>A21-PB-02-37</v>
          </cell>
        </row>
        <row r="14403">
          <cell r="G14403" t="str">
            <v>7023-ZSH-760</v>
          </cell>
          <cell r="H14403" t="str">
            <v>A21-PB-02-37</v>
          </cell>
        </row>
        <row r="14404">
          <cell r="G14404" t="str">
            <v>7023-ZSL-760</v>
          </cell>
          <cell r="H14404" t="str">
            <v>A21-PB-02-37</v>
          </cell>
        </row>
        <row r="14405">
          <cell r="G14405" t="str">
            <v>7023-ZSH-761</v>
          </cell>
          <cell r="H14405" t="str">
            <v>A21-PB-02-37</v>
          </cell>
        </row>
        <row r="14406">
          <cell r="G14406" t="str">
            <v>7023-ZSL-761</v>
          </cell>
          <cell r="H14406" t="str">
            <v>A21-PB-02-37</v>
          </cell>
        </row>
        <row r="14407">
          <cell r="G14407" t="str">
            <v>7023-ZSH-762</v>
          </cell>
          <cell r="H14407" t="str">
            <v>A21-PB-02-37</v>
          </cell>
        </row>
        <row r="14408">
          <cell r="G14408" t="str">
            <v>7023-ZSL-762</v>
          </cell>
          <cell r="H14408" t="str">
            <v>A21-PB-02-37</v>
          </cell>
        </row>
        <row r="14409">
          <cell r="G14409" t="str">
            <v>7023-ZSH-763</v>
          </cell>
          <cell r="H14409" t="str">
            <v>A21-PB-02-37</v>
          </cell>
        </row>
        <row r="14410">
          <cell r="G14410" t="str">
            <v>7023-ZSL-763</v>
          </cell>
          <cell r="H14410" t="str">
            <v>A21-PB-02-37</v>
          </cell>
        </row>
        <row r="14411">
          <cell r="G14411" t="str">
            <v>7023-ZSH-764</v>
          </cell>
          <cell r="H14411" t="str">
            <v>A21-PB-02-37</v>
          </cell>
        </row>
        <row r="14412">
          <cell r="G14412" t="str">
            <v>7023-ZSL-764</v>
          </cell>
          <cell r="H14412" t="str">
            <v>A21-PB-02-37</v>
          </cell>
        </row>
        <row r="14413">
          <cell r="G14413" t="str">
            <v>7023-ZSH-765</v>
          </cell>
          <cell r="H14413" t="str">
            <v>A21-PB-02-37</v>
          </cell>
        </row>
        <row r="14414">
          <cell r="G14414" t="str">
            <v>7023-ZSL-765</v>
          </cell>
          <cell r="H14414" t="str">
            <v>A21-PB-02-37</v>
          </cell>
        </row>
        <row r="14415">
          <cell r="G14415" t="str">
            <v>7023-ZSH-766</v>
          </cell>
          <cell r="H14415" t="str">
            <v>A21-PB-02-37</v>
          </cell>
        </row>
        <row r="14416">
          <cell r="G14416" t="str">
            <v>7023-ZSL-766</v>
          </cell>
          <cell r="H14416" t="str">
            <v>A21-PB-02-37</v>
          </cell>
        </row>
        <row r="14417">
          <cell r="G14417" t="str">
            <v>7023-ZSH-767</v>
          </cell>
          <cell r="H14417" t="str">
            <v>A21-PB-02-37</v>
          </cell>
        </row>
        <row r="14418">
          <cell r="G14418" t="str">
            <v>7023-ZSL-767</v>
          </cell>
          <cell r="H14418" t="str">
            <v>A21-PB-02-37</v>
          </cell>
        </row>
        <row r="14419">
          <cell r="G14419" t="str">
            <v>7023-ZSH-768</v>
          </cell>
          <cell r="H14419" t="str">
            <v>A21-PB-02-37</v>
          </cell>
        </row>
        <row r="14420">
          <cell r="G14420" t="str">
            <v>7023-ZSL-768</v>
          </cell>
          <cell r="H14420" t="str">
            <v>A21-PB-02-37</v>
          </cell>
        </row>
        <row r="14421">
          <cell r="G14421" t="str">
            <v>7023-ZSH-769</v>
          </cell>
          <cell r="H14421" t="str">
            <v>A21-PB-02-37</v>
          </cell>
        </row>
        <row r="14422">
          <cell r="G14422" t="str">
            <v>7023-ZSL-769</v>
          </cell>
          <cell r="H14422" t="str">
            <v>A21-PB-02-37</v>
          </cell>
        </row>
        <row r="14423">
          <cell r="G14423" t="str">
            <v>7023-ZSH-771</v>
          </cell>
          <cell r="H14423" t="str">
            <v>A21-PB-02-37</v>
          </cell>
        </row>
        <row r="14424">
          <cell r="G14424" t="str">
            <v>7023-ZSL-771</v>
          </cell>
          <cell r="H14424" t="str">
            <v>A21-PB-02-37</v>
          </cell>
        </row>
        <row r="14425">
          <cell r="G14425" t="str">
            <v>7023-ZSH-773</v>
          </cell>
          <cell r="H14425" t="str">
            <v>A21-PB-02-37</v>
          </cell>
        </row>
        <row r="14426">
          <cell r="G14426" t="str">
            <v>7023-ZSL-773</v>
          </cell>
          <cell r="H14426" t="str">
            <v>A21-PB-02-37</v>
          </cell>
        </row>
        <row r="14427">
          <cell r="G14427" t="str">
            <v>7023-ZSH-778</v>
          </cell>
          <cell r="H14427" t="str">
            <v>A21-PB-02-37</v>
          </cell>
        </row>
        <row r="14428">
          <cell r="G14428" t="str">
            <v>7023-ZSL-778</v>
          </cell>
          <cell r="H14428" t="str">
            <v>A21-PB-02-37</v>
          </cell>
        </row>
        <row r="14429">
          <cell r="G14429" t="str">
            <v>1151-ZSH-778</v>
          </cell>
          <cell r="H14429" t="str">
            <v>A21-PB-02-37</v>
          </cell>
        </row>
        <row r="14430">
          <cell r="G14430" t="str">
            <v>1151-ZSL-778</v>
          </cell>
          <cell r="H14430" t="str">
            <v>A21-PB-02-37</v>
          </cell>
        </row>
        <row r="14431">
          <cell r="G14431" t="str">
            <v>1152-ZSH-767</v>
          </cell>
          <cell r="H14431" t="str">
            <v>A21-PB-02-37</v>
          </cell>
        </row>
        <row r="14432">
          <cell r="G14432" t="str">
            <v>1152-ZSL-767</v>
          </cell>
          <cell r="H14432" t="str">
            <v>A21-PB-02-37</v>
          </cell>
        </row>
        <row r="14434">
          <cell r="G14434" t="str">
            <v>1152-ZSH-777</v>
          </cell>
          <cell r="H14434" t="str">
            <v>A21-PB-02-37</v>
          </cell>
        </row>
        <row r="14435">
          <cell r="G14435" t="str">
            <v>1152-ZSL-777</v>
          </cell>
          <cell r="H14435" t="str">
            <v>A21-PB-02-37</v>
          </cell>
        </row>
        <row r="14436">
          <cell r="G14436" t="str">
            <v>1153-ZSH-767</v>
          </cell>
          <cell r="H14436" t="str">
            <v>A21-PB-02-37</v>
          </cell>
        </row>
        <row r="14437">
          <cell r="G14437" t="str">
            <v>1153-ZSL-767</v>
          </cell>
          <cell r="H14437" t="str">
            <v>A21-PB-02-37</v>
          </cell>
        </row>
        <row r="14438">
          <cell r="G14438" t="str">
            <v>1153-ZSH-777</v>
          </cell>
          <cell r="H14438" t="str">
            <v>A21-PB-02-37</v>
          </cell>
        </row>
        <row r="14439">
          <cell r="G14439" t="str">
            <v>1153-ZSL-777</v>
          </cell>
          <cell r="H14439" t="str">
            <v>A21-PB-02-37</v>
          </cell>
        </row>
        <row r="14440">
          <cell r="G14440" t="str">
            <v>1154-ZSH-767</v>
          </cell>
          <cell r="H14440" t="str">
            <v>A21-PB-02-37</v>
          </cell>
        </row>
        <row r="14441">
          <cell r="G14441" t="str">
            <v>1154-ZSL-767</v>
          </cell>
          <cell r="H14441" t="str">
            <v>A21-PB-02-37</v>
          </cell>
        </row>
        <row r="14442">
          <cell r="G14442" t="str">
            <v>1154-ZSH-777</v>
          </cell>
          <cell r="H14442" t="str">
            <v>A21-PB-02-37</v>
          </cell>
        </row>
        <row r="14443">
          <cell r="G14443" t="str">
            <v>1154-ZSL-777</v>
          </cell>
          <cell r="H14443" t="str">
            <v>A21-PB-02-37</v>
          </cell>
        </row>
        <row r="14444">
          <cell r="G14444" t="str">
            <v>1160-ZSH-752</v>
          </cell>
          <cell r="H14444" t="str">
            <v>A21-PB-02-37</v>
          </cell>
        </row>
        <row r="14445">
          <cell r="G14445" t="str">
            <v>1160-ZSL-752</v>
          </cell>
          <cell r="H14445" t="str">
            <v>A21-PB-02-37</v>
          </cell>
        </row>
        <row r="14446">
          <cell r="G14446" t="str">
            <v>1160-ZSH-777</v>
          </cell>
          <cell r="H14446" t="str">
            <v>A21-PB-02-37</v>
          </cell>
        </row>
        <row r="14447">
          <cell r="G14447" t="str">
            <v>1160-ZSL-777</v>
          </cell>
          <cell r="H14447" t="str">
            <v>A21-PB-02-37</v>
          </cell>
        </row>
        <row r="14448">
          <cell r="G14448" t="str">
            <v>1170-ZSH-777</v>
          </cell>
          <cell r="H14448" t="str">
            <v>A21-PB-02-37</v>
          </cell>
        </row>
        <row r="14449">
          <cell r="G14449" t="str">
            <v>1170-ZSL-777</v>
          </cell>
          <cell r="H14449" t="str">
            <v>A21-PB-02-37</v>
          </cell>
        </row>
        <row r="14450">
          <cell r="G14450" t="str">
            <v>1171-ZSH-777</v>
          </cell>
          <cell r="H14450" t="str">
            <v>A21-PB-02-37</v>
          </cell>
        </row>
        <row r="14451">
          <cell r="G14451" t="str">
            <v>1171-ZSL-777</v>
          </cell>
          <cell r="H14451" t="str">
            <v>A21-PB-02-37</v>
          </cell>
        </row>
        <row r="14452">
          <cell r="G14452" t="str">
            <v>1172-ZSH-777</v>
          </cell>
          <cell r="H14452" t="str">
            <v>A21-PB-02-37</v>
          </cell>
        </row>
        <row r="14453">
          <cell r="G14453" t="str">
            <v>1172-ZSL-777</v>
          </cell>
          <cell r="H14453" t="str">
            <v>A21-PB-02-37</v>
          </cell>
        </row>
        <row r="14454">
          <cell r="G14454" t="str">
            <v>1173-ZSH-777</v>
          </cell>
          <cell r="H14454" t="str">
            <v>A21-PB-02-37</v>
          </cell>
        </row>
        <row r="14455">
          <cell r="G14455" t="str">
            <v>1173-ZSL-777</v>
          </cell>
          <cell r="H14455" t="str">
            <v>A21-PB-02-37</v>
          </cell>
        </row>
        <row r="14456">
          <cell r="G14456" t="str">
            <v>1174-ZSH-777</v>
          </cell>
          <cell r="H14456" t="str">
            <v>A21-PB-02-37</v>
          </cell>
        </row>
        <row r="14457">
          <cell r="G14457" t="str">
            <v>1174-ZSL-777</v>
          </cell>
          <cell r="H14457" t="str">
            <v>A21-PB-02-37</v>
          </cell>
        </row>
        <row r="14458">
          <cell r="G14458" t="str">
            <v>1175-ZSH-777</v>
          </cell>
          <cell r="H14458" t="str">
            <v>A21-PB-02-37</v>
          </cell>
        </row>
        <row r="14459">
          <cell r="G14459" t="str">
            <v>1175-ZSL-777</v>
          </cell>
          <cell r="H14459" t="str">
            <v>A21-PB-02-37</v>
          </cell>
        </row>
        <row r="14460">
          <cell r="G14460" t="str">
            <v>7023-ZSH-779</v>
          </cell>
          <cell r="H14460" t="str">
            <v>A21-PB-02-37</v>
          </cell>
        </row>
        <row r="14461">
          <cell r="G14461" t="str">
            <v>7023-ZSL-779</v>
          </cell>
          <cell r="H14461" t="str">
            <v>A21-PB-02-37</v>
          </cell>
        </row>
        <row r="14462">
          <cell r="G14462" t="str">
            <v>7023-ZSH-780</v>
          </cell>
          <cell r="H14462" t="str">
            <v>A21-PB-02-37</v>
          </cell>
        </row>
        <row r="14463">
          <cell r="G14463" t="str">
            <v>7023-ZSL-780</v>
          </cell>
          <cell r="H14463" t="str">
            <v>A21-PB-02-37</v>
          </cell>
        </row>
        <row r="14464">
          <cell r="G14464" t="str">
            <v>7023-ZSH-781</v>
          </cell>
          <cell r="H14464" t="str">
            <v>A21-PB-02-37</v>
          </cell>
        </row>
        <row r="14465">
          <cell r="G14465" t="str">
            <v>7023-ZSL-781</v>
          </cell>
          <cell r="H14465" t="str">
            <v>A21-PB-02-37</v>
          </cell>
        </row>
        <row r="14467">
          <cell r="G14467" t="str">
            <v>7023-ZSH-782</v>
          </cell>
          <cell r="H14467" t="str">
            <v>A21-PB-02-37</v>
          </cell>
        </row>
        <row r="14468">
          <cell r="G14468" t="str">
            <v>7023-ZSL-782</v>
          </cell>
          <cell r="H14468" t="str">
            <v>A21-PB-02-37</v>
          </cell>
        </row>
        <row r="14469">
          <cell r="G14469" t="str">
            <v>7023-ZSH-783</v>
          </cell>
          <cell r="H14469" t="str">
            <v>A21-PB-02-37</v>
          </cell>
        </row>
        <row r="14470">
          <cell r="G14470" t="str">
            <v>7023-ZSL-783</v>
          </cell>
          <cell r="H14470" t="str">
            <v>A21-PB-02-37</v>
          </cell>
        </row>
        <row r="14471">
          <cell r="G14471" t="str">
            <v>7023-ZSH-784</v>
          </cell>
          <cell r="H14471" t="str">
            <v>A21-PB-02-37</v>
          </cell>
        </row>
        <row r="14472">
          <cell r="G14472" t="str">
            <v>7023-ZSL-784</v>
          </cell>
          <cell r="H14472" t="str">
            <v>A21-PB-02-37</v>
          </cell>
        </row>
        <row r="14473">
          <cell r="G14473" t="str">
            <v>7023-ZSH-785</v>
          </cell>
          <cell r="H14473" t="str">
            <v>A21-PB-02-37</v>
          </cell>
        </row>
        <row r="14474">
          <cell r="G14474" t="str">
            <v>7023-ZSL-785</v>
          </cell>
          <cell r="H14474" t="str">
            <v>A21-PB-02-37</v>
          </cell>
        </row>
        <row r="14475">
          <cell r="G14475" t="str">
            <v>7023-ZSH-787</v>
          </cell>
          <cell r="H14475" t="str">
            <v>A21-PB-02-37</v>
          </cell>
        </row>
        <row r="14476">
          <cell r="G14476" t="str">
            <v>7023-ZSL-787</v>
          </cell>
          <cell r="H14476" t="str">
            <v>A21-PB-02-37</v>
          </cell>
        </row>
        <row r="14477">
          <cell r="G14477" t="str">
            <v>7023-ZSH-788</v>
          </cell>
          <cell r="H14477" t="str">
            <v>A21-PB-02-37</v>
          </cell>
        </row>
        <row r="14478">
          <cell r="G14478" t="str">
            <v>7023-ZSL-788</v>
          </cell>
          <cell r="H14478" t="str">
            <v>A21-PB-02-37</v>
          </cell>
        </row>
        <row r="14479">
          <cell r="G14479" t="str">
            <v>7023-ZSH-789</v>
          </cell>
          <cell r="H14479" t="str">
            <v>A21-PB-02-37</v>
          </cell>
        </row>
        <row r="14480">
          <cell r="G14480" t="str">
            <v>7023-ZSL-789</v>
          </cell>
          <cell r="H14480" t="str">
            <v>A21-PB-02-37</v>
          </cell>
        </row>
        <row r="14481">
          <cell r="G14481" t="str">
            <v>7023-ZSH-790</v>
          </cell>
          <cell r="H14481" t="str">
            <v>A21-PB-02-37</v>
          </cell>
        </row>
        <row r="14482">
          <cell r="G14482" t="str">
            <v>7023-ZSL-790</v>
          </cell>
          <cell r="H14482" t="str">
            <v>A21-PB-02-37</v>
          </cell>
        </row>
        <row r="14483">
          <cell r="G14483" t="str">
            <v>7023-ZSH-791</v>
          </cell>
          <cell r="H14483" t="str">
            <v>A21-PB-02-37</v>
          </cell>
        </row>
        <row r="14484">
          <cell r="G14484" t="str">
            <v>7023-ZSL-791</v>
          </cell>
          <cell r="H14484" t="str">
            <v>A21-PB-02-37</v>
          </cell>
        </row>
        <row r="14485">
          <cell r="G14485" t="str">
            <v>7023-ZSH-792</v>
          </cell>
          <cell r="H14485" t="str">
            <v>A21-PB-02-37</v>
          </cell>
        </row>
        <row r="14486">
          <cell r="G14486" t="str">
            <v>7023-ZSL-792</v>
          </cell>
          <cell r="H14486" t="str">
            <v>A21-PB-02-37</v>
          </cell>
        </row>
        <row r="14487">
          <cell r="G14487" t="str">
            <v>7020-ZSH-512</v>
          </cell>
          <cell r="H14487" t="str">
            <v>A21-PB-02-37</v>
          </cell>
        </row>
        <row r="14488">
          <cell r="G14488" t="str">
            <v>7020-ZSL-512</v>
          </cell>
          <cell r="H14488" t="str">
            <v>A21-PB-02-37</v>
          </cell>
        </row>
        <row r="14489">
          <cell r="G14489" t="str">
            <v>7020-ZSH-513</v>
          </cell>
          <cell r="H14489" t="str">
            <v>A21-PB-02-37</v>
          </cell>
        </row>
        <row r="14490">
          <cell r="G14490" t="str">
            <v>7020-ZSL-513</v>
          </cell>
          <cell r="H14490" t="str">
            <v>A21-PB-02-37</v>
          </cell>
        </row>
        <row r="14491">
          <cell r="G14491" t="str">
            <v>7021-ZSH-512</v>
          </cell>
          <cell r="H14491" t="str">
            <v>A21-PB-02-37</v>
          </cell>
        </row>
        <row r="14492">
          <cell r="G14492" t="str">
            <v>7021-ZSL-512</v>
          </cell>
          <cell r="H14492" t="str">
            <v>A21-PB-02-37</v>
          </cell>
        </row>
        <row r="14493">
          <cell r="G14493" t="str">
            <v>7021-ZSH-513</v>
          </cell>
          <cell r="H14493" t="str">
            <v>A21-PB-02-37</v>
          </cell>
        </row>
        <row r="14494">
          <cell r="G14494" t="str">
            <v>7021-ZSL-513</v>
          </cell>
          <cell r="H14494" t="str">
            <v>A21-PB-02-37</v>
          </cell>
        </row>
        <row r="14495">
          <cell r="G14495" t="str">
            <v>7022-ZSH-512</v>
          </cell>
          <cell r="H14495" t="str">
            <v>A21-PB-02-37</v>
          </cell>
        </row>
        <row r="14496">
          <cell r="G14496" t="str">
            <v>7022-ZSL-512</v>
          </cell>
          <cell r="H14496" t="str">
            <v>A21-PB-02-37</v>
          </cell>
        </row>
        <row r="14497">
          <cell r="G14497" t="str">
            <v>7022-ZSH-513</v>
          </cell>
          <cell r="H14497" t="str">
            <v>A21-PB-02-37</v>
          </cell>
        </row>
        <row r="14498">
          <cell r="G14498" t="str">
            <v>7022-ZSL-513</v>
          </cell>
          <cell r="H14498" t="str">
            <v>A21-PB-02-37</v>
          </cell>
        </row>
        <row r="14500">
          <cell r="G14500" t="str">
            <v>7023-ZSH-512</v>
          </cell>
          <cell r="H14500" t="str">
            <v>A21-PB-02-37</v>
          </cell>
        </row>
        <row r="14501">
          <cell r="G14501" t="str">
            <v>7023-ZSL-512</v>
          </cell>
          <cell r="H14501" t="str">
            <v>A21-PB-02-37</v>
          </cell>
        </row>
        <row r="14502">
          <cell r="G14502" t="str">
            <v>7023-ZSH-513</v>
          </cell>
          <cell r="H14502" t="str">
            <v>A21-PB-02-37</v>
          </cell>
        </row>
        <row r="14503">
          <cell r="G14503" t="str">
            <v>7023-ZSL-513</v>
          </cell>
          <cell r="H14503" t="str">
            <v>A21-PB-02-37</v>
          </cell>
        </row>
        <row r="14504">
          <cell r="G14504" t="str">
            <v>7024-ZSH-512</v>
          </cell>
          <cell r="H14504" t="str">
            <v>A21-PB-02-37</v>
          </cell>
        </row>
        <row r="14505">
          <cell r="G14505" t="str">
            <v>7024-ZSL-512</v>
          </cell>
          <cell r="H14505" t="str">
            <v>A21-PB-02-37</v>
          </cell>
        </row>
        <row r="14506">
          <cell r="G14506" t="str">
            <v>7024-ZSH-513</v>
          </cell>
          <cell r="H14506" t="str">
            <v>A21-PB-02-37</v>
          </cell>
        </row>
        <row r="14507">
          <cell r="G14507" t="str">
            <v>7024-ZSL-513</v>
          </cell>
          <cell r="H14507" t="str">
            <v>A21-PB-02-37</v>
          </cell>
        </row>
        <row r="14508">
          <cell r="G14508" t="str">
            <v>7341-ZSH-415</v>
          </cell>
          <cell r="H14508" t="str">
            <v>A21-PB-02-37</v>
          </cell>
        </row>
        <row r="14509">
          <cell r="G14509" t="str">
            <v>7341-ZSL-415</v>
          </cell>
          <cell r="H14509" t="str">
            <v>A21-PB-02-37</v>
          </cell>
        </row>
        <row r="14510">
          <cell r="G14510" t="str">
            <v>7341-ZSH-416</v>
          </cell>
          <cell r="H14510" t="str">
            <v>A21-PB-02-37</v>
          </cell>
        </row>
        <row r="14511">
          <cell r="G14511" t="str">
            <v>7341-ZSL-416</v>
          </cell>
          <cell r="H14511" t="str">
            <v>A21-PB-02-37</v>
          </cell>
        </row>
        <row r="14512">
          <cell r="G14512" t="str">
            <v>7341-ZSH-417</v>
          </cell>
          <cell r="H14512" t="str">
            <v>A21-PB-02-37</v>
          </cell>
        </row>
        <row r="14513">
          <cell r="G14513" t="str">
            <v>7341-ZSL-417</v>
          </cell>
          <cell r="H14513" t="str">
            <v>A21-PB-02-37</v>
          </cell>
        </row>
        <row r="14514">
          <cell r="G14514" t="str">
            <v>7341-ZSH-418</v>
          </cell>
          <cell r="H14514" t="str">
            <v>A21-PB-02-37</v>
          </cell>
        </row>
        <row r="14515">
          <cell r="G14515" t="str">
            <v>7341-ZSL-418</v>
          </cell>
          <cell r="H14515" t="str">
            <v>A21-PB-02-37</v>
          </cell>
        </row>
        <row r="14516">
          <cell r="G14516" t="str">
            <v>7341-ZSH-419</v>
          </cell>
          <cell r="H14516" t="str">
            <v>A21-PB-02-37</v>
          </cell>
        </row>
        <row r="14517">
          <cell r="G14517" t="str">
            <v>7341-ZSL-419</v>
          </cell>
          <cell r="H14517" t="str">
            <v>A21-PB-02-37</v>
          </cell>
        </row>
        <row r="14518">
          <cell r="G14518" t="str">
            <v>7241-ZSH-405</v>
          </cell>
          <cell r="H14518" t="str">
            <v>A21-PB-02-37</v>
          </cell>
        </row>
        <row r="14519">
          <cell r="G14519" t="str">
            <v>7241-ZSL-405</v>
          </cell>
          <cell r="H14519" t="str">
            <v>A21-PB-02-37</v>
          </cell>
        </row>
        <row r="14520">
          <cell r="G14520" t="str">
            <v>7241-ZSH-407</v>
          </cell>
          <cell r="H14520" t="str">
            <v>A21-PB-02-37</v>
          </cell>
        </row>
        <row r="14521">
          <cell r="G14521" t="str">
            <v>7241-ZSL-407</v>
          </cell>
          <cell r="H14521" t="str">
            <v>A21-PB-02-37</v>
          </cell>
        </row>
        <row r="14522">
          <cell r="G14522" t="str">
            <v>7241-ZSH-408</v>
          </cell>
          <cell r="H14522" t="str">
            <v>A21-PB-02-37</v>
          </cell>
        </row>
        <row r="14523">
          <cell r="G14523" t="str">
            <v>7241-ZSL-408</v>
          </cell>
          <cell r="H14523" t="str">
            <v>A21-PB-02-37</v>
          </cell>
        </row>
        <row r="14524">
          <cell r="G14524" t="str">
            <v>7241-ZSH-409</v>
          </cell>
          <cell r="H14524" t="str">
            <v>A21-PB-02-37</v>
          </cell>
        </row>
        <row r="14525">
          <cell r="G14525" t="str">
            <v>7241-ZSL-409</v>
          </cell>
          <cell r="H14525" t="str">
            <v>A21-PB-02-37</v>
          </cell>
        </row>
        <row r="14526">
          <cell r="G14526" t="str">
            <v>7241-ZSH-410</v>
          </cell>
          <cell r="H14526" t="str">
            <v>A21-PB-02-37</v>
          </cell>
        </row>
        <row r="14527">
          <cell r="G14527" t="str">
            <v>7241-ZSL-410</v>
          </cell>
          <cell r="H14527" t="str">
            <v>A21-PB-02-37</v>
          </cell>
        </row>
        <row r="14528">
          <cell r="G14528" t="str">
            <v>7241-ZSH-411</v>
          </cell>
          <cell r="H14528" t="str">
            <v>A21-PB-02-37</v>
          </cell>
        </row>
        <row r="14529">
          <cell r="G14529" t="str">
            <v>7241-ZSL-411</v>
          </cell>
          <cell r="H14529" t="str">
            <v>A21-PB-02-37</v>
          </cell>
        </row>
        <row r="14530">
          <cell r="G14530" t="str">
            <v>7241-ZSH-412</v>
          </cell>
          <cell r="H14530" t="str">
            <v>A21-PB-02-37</v>
          </cell>
        </row>
        <row r="14531">
          <cell r="G14531" t="str">
            <v>7241-ZSL-412</v>
          </cell>
          <cell r="H14531" t="str">
            <v>A21-PB-02-37</v>
          </cell>
        </row>
        <row r="14533">
          <cell r="G14533" t="str">
            <v>7241-ZSH-413</v>
          </cell>
          <cell r="H14533" t="str">
            <v>A21-PB-02-37</v>
          </cell>
        </row>
        <row r="14534">
          <cell r="G14534" t="str">
            <v>7241-ZSL-413</v>
          </cell>
          <cell r="H14534" t="str">
            <v>A21-PB-02-37</v>
          </cell>
        </row>
        <row r="14535">
          <cell r="G14535" t="str">
            <v>7241-ZSH-415</v>
          </cell>
          <cell r="H14535" t="str">
            <v>A21-PB-02-37</v>
          </cell>
        </row>
        <row r="14536">
          <cell r="G14536" t="str">
            <v>7241-ZSL-415</v>
          </cell>
          <cell r="H14536" t="str">
            <v>A21-PB-02-37</v>
          </cell>
        </row>
        <row r="14537">
          <cell r="G14537" t="str">
            <v>7241-ZSH-417</v>
          </cell>
          <cell r="H14537" t="str">
            <v>A21-PB-02-37</v>
          </cell>
        </row>
        <row r="14538">
          <cell r="G14538" t="str">
            <v>7241-ZSL-417</v>
          </cell>
          <cell r="H14538" t="str">
            <v>A21-PB-02-37</v>
          </cell>
        </row>
        <row r="14539">
          <cell r="G14539" t="str">
            <v>7241-ZSH-421</v>
          </cell>
          <cell r="H14539" t="str">
            <v>A21-PB-02-37</v>
          </cell>
        </row>
        <row r="14540">
          <cell r="G14540" t="str">
            <v>7241-ZSL-421</v>
          </cell>
          <cell r="H14540" t="str">
            <v>A21-PB-02-37</v>
          </cell>
        </row>
        <row r="14541">
          <cell r="G14541" t="str">
            <v>7241-ZSH-423</v>
          </cell>
          <cell r="H14541" t="str">
            <v>A21-PB-02-37</v>
          </cell>
        </row>
        <row r="14542">
          <cell r="G14542" t="str">
            <v>7241-ZSL-423</v>
          </cell>
          <cell r="H14542" t="str">
            <v>A21-PB-02-37</v>
          </cell>
        </row>
        <row r="14543">
          <cell r="G14543" t="str">
            <v>7241-ZSH-425</v>
          </cell>
          <cell r="H14543" t="str">
            <v>A21-PB-02-37</v>
          </cell>
        </row>
        <row r="14544">
          <cell r="G14544" t="str">
            <v>7241-ZSL-425</v>
          </cell>
          <cell r="H14544" t="str">
            <v>A21-PB-02-37</v>
          </cell>
        </row>
        <row r="14545">
          <cell r="G14545" t="str">
            <v>7141-ZSH-402</v>
          </cell>
          <cell r="H14545" t="str">
            <v>A21-PB-02-37</v>
          </cell>
        </row>
        <row r="14546">
          <cell r="G14546" t="str">
            <v>7141-ZSL-402</v>
          </cell>
          <cell r="H14546" t="str">
            <v>A21-PB-02-37</v>
          </cell>
        </row>
        <row r="14547">
          <cell r="G14547" t="str">
            <v>7141-ZSH-403</v>
          </cell>
          <cell r="H14547" t="str">
            <v>A21-PB-02-37</v>
          </cell>
        </row>
        <row r="14548">
          <cell r="G14548" t="str">
            <v>7141-ZSL-403</v>
          </cell>
          <cell r="H14548" t="str">
            <v>A21-PB-02-37</v>
          </cell>
        </row>
        <row r="14549">
          <cell r="G14549" t="str">
            <v>7141-ZSH-406</v>
          </cell>
          <cell r="H14549" t="str">
            <v>A21-PB-02-37</v>
          </cell>
        </row>
        <row r="14550">
          <cell r="G14550" t="str">
            <v>7141-ZSL-406</v>
          </cell>
          <cell r="H14550" t="str">
            <v>A21-PB-02-37</v>
          </cell>
        </row>
        <row r="14551">
          <cell r="G14551" t="str">
            <v>7141-ZSH-408</v>
          </cell>
          <cell r="H14551" t="str">
            <v>A21-PB-02-37</v>
          </cell>
        </row>
        <row r="14552">
          <cell r="G14552" t="str">
            <v>7141-ZSL-408</v>
          </cell>
          <cell r="H14552" t="str">
            <v>A21-PB-02-37</v>
          </cell>
        </row>
        <row r="14553">
          <cell r="G14553" t="str">
            <v>7141-ZSH-439</v>
          </cell>
          <cell r="H14553" t="str">
            <v>A21-PB-02-37</v>
          </cell>
        </row>
        <row r="14554">
          <cell r="G14554" t="str">
            <v>7141-ZSL-439</v>
          </cell>
          <cell r="H14554" t="str">
            <v>A21-PB-02-37</v>
          </cell>
        </row>
        <row r="14555">
          <cell r="G14555" t="str">
            <v>7141-ZSH-404</v>
          </cell>
          <cell r="H14555" t="str">
            <v>A21-PB-02-37</v>
          </cell>
        </row>
        <row r="14556">
          <cell r="G14556" t="str">
            <v>7141-ZSL-404</v>
          </cell>
          <cell r="H14556" t="str">
            <v>A21-PB-02-37</v>
          </cell>
        </row>
        <row r="14557">
          <cell r="G14557" t="str">
            <v>7141-ZSH-405</v>
          </cell>
          <cell r="H14557" t="str">
            <v>A21-PB-02-37</v>
          </cell>
        </row>
        <row r="14558">
          <cell r="G14558" t="str">
            <v>7141-ZSL-405</v>
          </cell>
          <cell r="H14558" t="str">
            <v>A21-PB-02-37</v>
          </cell>
        </row>
        <row r="14559">
          <cell r="G14559" t="str">
            <v>7001-ZSH-622</v>
          </cell>
          <cell r="H14559" t="str">
            <v>A21-PB-02-37</v>
          </cell>
        </row>
        <row r="14560">
          <cell r="G14560" t="str">
            <v>7001-ZSL-622</v>
          </cell>
          <cell r="H14560" t="str">
            <v>A21-PB-02-37</v>
          </cell>
        </row>
        <row r="14561">
          <cell r="G14561" t="str">
            <v>7020-ZSH-602</v>
          </cell>
          <cell r="H14561" t="str">
            <v>A21-PB-02-37</v>
          </cell>
        </row>
        <row r="14562">
          <cell r="G14562" t="str">
            <v>7020-ZSL-602</v>
          </cell>
          <cell r="H14562" t="str">
            <v>A21-PB-02-37</v>
          </cell>
        </row>
        <row r="14563">
          <cell r="G14563" t="str">
            <v>7001-ZSH-623</v>
          </cell>
          <cell r="H14563" t="str">
            <v>A21-PB-02-37</v>
          </cell>
        </row>
        <row r="14564">
          <cell r="G14564" t="str">
            <v>7001-ZSL-623</v>
          </cell>
          <cell r="H14564" t="str">
            <v>A21-PB-02-37</v>
          </cell>
        </row>
        <row r="14566">
          <cell r="G14566" t="str">
            <v>7021-ZSH-602</v>
          </cell>
          <cell r="H14566" t="str">
            <v>A21-PB-02-37</v>
          </cell>
        </row>
        <row r="14567">
          <cell r="G14567" t="str">
            <v>7021-ZSL-602</v>
          </cell>
          <cell r="H14567" t="str">
            <v>A21-PB-02-37</v>
          </cell>
        </row>
        <row r="14568">
          <cell r="G14568" t="str">
            <v>7001-ZSH-624</v>
          </cell>
          <cell r="H14568" t="str">
            <v>A21-PB-02-37</v>
          </cell>
        </row>
        <row r="14569">
          <cell r="G14569" t="str">
            <v>7001-ZSL-624</v>
          </cell>
          <cell r="H14569" t="str">
            <v>A21-PB-02-37</v>
          </cell>
        </row>
        <row r="14570">
          <cell r="G14570" t="str">
            <v>7022-ZSH-602</v>
          </cell>
          <cell r="H14570" t="str">
            <v>A21-PB-02-37</v>
          </cell>
        </row>
        <row r="14571">
          <cell r="G14571" t="str">
            <v>7022-ZSL-602</v>
          </cell>
          <cell r="H14571" t="str">
            <v>A21-PB-02-37</v>
          </cell>
        </row>
        <row r="14572">
          <cell r="G14572" t="str">
            <v>7001-ZSH-625</v>
          </cell>
          <cell r="H14572" t="str">
            <v>A21-PB-02-37</v>
          </cell>
        </row>
        <row r="14573">
          <cell r="G14573" t="str">
            <v>7001-ZSL-625</v>
          </cell>
          <cell r="H14573" t="str">
            <v>A21-PB-02-37</v>
          </cell>
        </row>
        <row r="14574">
          <cell r="G14574" t="str">
            <v>7023-ZSH-602</v>
          </cell>
          <cell r="H14574" t="str">
            <v>A21-PB-02-37</v>
          </cell>
        </row>
        <row r="14575">
          <cell r="G14575" t="str">
            <v>7023-ZSL-602</v>
          </cell>
          <cell r="H14575" t="str">
            <v>A21-PB-02-37</v>
          </cell>
        </row>
        <row r="14576">
          <cell r="G14576" t="str">
            <v>7001-ZSH-626</v>
          </cell>
          <cell r="H14576" t="str">
            <v>A21-PB-02-37</v>
          </cell>
        </row>
        <row r="14577">
          <cell r="G14577" t="str">
            <v>7001-ZSL-626</v>
          </cell>
          <cell r="H14577" t="str">
            <v>A21-PB-02-37</v>
          </cell>
        </row>
        <row r="14578">
          <cell r="G14578" t="str">
            <v>7024-ZSH-602</v>
          </cell>
          <cell r="H14578" t="str">
            <v>A21-PB-02-37</v>
          </cell>
        </row>
        <row r="14579">
          <cell r="G14579" t="str">
            <v>7024-ZSL-602</v>
          </cell>
          <cell r="H14579" t="str">
            <v>A21-PB-02-37</v>
          </cell>
        </row>
        <row r="14580">
          <cell r="H14580" t="str">
            <v>A21-PB-02-37</v>
          </cell>
        </row>
        <row r="14581">
          <cell r="H14581" t="str">
            <v>A21-PB-02-37</v>
          </cell>
        </row>
        <row r="14582">
          <cell r="H14582" t="str">
            <v>A21-PB-02-37</v>
          </cell>
        </row>
        <row r="14583">
          <cell r="H14583" t="str">
            <v>A21-PB-02-37</v>
          </cell>
        </row>
        <row r="14584">
          <cell r="H14584" t="str">
            <v>A21-PB-02-37</v>
          </cell>
        </row>
        <row r="14585">
          <cell r="H14585" t="str">
            <v>A21-PB-02-37</v>
          </cell>
        </row>
        <row r="14586">
          <cell r="H14586" t="str">
            <v>A21-PB-02-37</v>
          </cell>
        </row>
        <row r="14587">
          <cell r="H14587" t="str">
            <v>A21-PB-02-37</v>
          </cell>
        </row>
        <row r="14588">
          <cell r="H14588" t="str">
            <v>A21-PB-02-37</v>
          </cell>
        </row>
        <row r="14589">
          <cell r="H14589" t="str">
            <v>A21-PB-02-37</v>
          </cell>
        </row>
        <row r="14590">
          <cell r="H14590" t="str">
            <v>A21-PB-02-37</v>
          </cell>
        </row>
        <row r="14591">
          <cell r="H14591" t="str">
            <v>A21-PB-02-37</v>
          </cell>
        </row>
        <row r="14592">
          <cell r="H14592" t="str">
            <v>A21-PB-02-37</v>
          </cell>
        </row>
        <row r="14593">
          <cell r="H14593" t="str">
            <v>A21-PB-02-37</v>
          </cell>
        </row>
        <row r="14594">
          <cell r="H14594" t="str">
            <v>A21-PB-02-37</v>
          </cell>
        </row>
        <row r="14595">
          <cell r="H14595" t="str">
            <v>A21-PB-02-37</v>
          </cell>
        </row>
        <row r="14596">
          <cell r="H14596" t="str">
            <v>A21-PB-02-37</v>
          </cell>
        </row>
        <row r="14597">
          <cell r="H14597" t="str">
            <v>A21-PB-02-37</v>
          </cell>
        </row>
        <row r="14599">
          <cell r="H14599" t="str">
            <v>A21-PB-02-37</v>
          </cell>
        </row>
        <row r="14600">
          <cell r="H14600" t="str">
            <v>A21-PB-02-37</v>
          </cell>
        </row>
        <row r="14601">
          <cell r="H14601" t="str">
            <v>A21-PB-02-37</v>
          </cell>
        </row>
        <row r="14602">
          <cell r="H14602" t="str">
            <v>A21-PB-02-37</v>
          </cell>
        </row>
        <row r="14603">
          <cell r="H14603" t="str">
            <v>A21-PB-02-37</v>
          </cell>
        </row>
        <row r="14604">
          <cell r="H14604" t="str">
            <v>A21-PB-02-37</v>
          </cell>
        </row>
        <row r="14605">
          <cell r="H14605" t="str">
            <v>A21-PB-02-37</v>
          </cell>
        </row>
        <row r="14606">
          <cell r="H14606" t="str">
            <v>A21-PB-02-37</v>
          </cell>
        </row>
        <row r="14607">
          <cell r="H14607" t="str">
            <v>A21-PB-02-37</v>
          </cell>
        </row>
        <row r="14608">
          <cell r="H14608" t="str">
            <v>A21-PB-02-37</v>
          </cell>
        </row>
        <row r="14609">
          <cell r="H14609" t="str">
            <v>A21-PB-02-37</v>
          </cell>
        </row>
        <row r="14610">
          <cell r="H14610" t="str">
            <v>A21-PB-02-37</v>
          </cell>
        </row>
        <row r="14611">
          <cell r="H14611" t="str">
            <v>A21-PB-02-37</v>
          </cell>
        </row>
        <row r="14612">
          <cell r="H14612" t="str">
            <v>A21-PB-02-37</v>
          </cell>
        </row>
        <row r="14613">
          <cell r="H14613" t="str">
            <v>A21-PB-02-37</v>
          </cell>
        </row>
        <row r="14614">
          <cell r="H14614" t="str">
            <v>A21-PB-02-37</v>
          </cell>
        </row>
        <row r="14615">
          <cell r="H14615" t="str">
            <v>A21-PB-02-37</v>
          </cell>
        </row>
        <row r="14616">
          <cell r="H14616" t="str">
            <v>A21-PB-02-37</v>
          </cell>
        </row>
        <row r="14617">
          <cell r="H14617" t="str">
            <v>A21-PB-02-37</v>
          </cell>
        </row>
        <row r="14618">
          <cell r="H14618" t="str">
            <v>A21-PB-02-37</v>
          </cell>
        </row>
        <row r="14619">
          <cell r="H14619" t="str">
            <v>A21-PB-02-37</v>
          </cell>
        </row>
        <row r="14620">
          <cell r="H14620" t="str">
            <v>A21-PB-02-37</v>
          </cell>
        </row>
        <row r="14621">
          <cell r="H14621" t="str">
            <v>A21-PB-02-37</v>
          </cell>
        </row>
        <row r="14622">
          <cell r="H14622" t="str">
            <v>A21-PB-02-37</v>
          </cell>
        </row>
        <row r="14623">
          <cell r="H14623" t="str">
            <v>A21-PB-02-37</v>
          </cell>
        </row>
        <row r="14624">
          <cell r="H14624" t="str">
            <v>A21-PB-02-37</v>
          </cell>
        </row>
        <row r="14625">
          <cell r="H14625" t="str">
            <v>A21-PB-02-37</v>
          </cell>
        </row>
        <row r="14626">
          <cell r="H14626" t="str">
            <v>A21-PB-02-37</v>
          </cell>
        </row>
        <row r="14627">
          <cell r="H14627" t="str">
            <v>A21-PB-02-37</v>
          </cell>
        </row>
        <row r="14628">
          <cell r="H14628" t="str">
            <v>A21-PB-02-37</v>
          </cell>
        </row>
        <row r="14629">
          <cell r="H14629" t="str">
            <v>A21-PB-02-37</v>
          </cell>
        </row>
        <row r="14630">
          <cell r="H14630" t="str">
            <v>A21-PB-02-37</v>
          </cell>
        </row>
        <row r="14632">
          <cell r="G14632" t="str">
            <v>7023-XY-750</v>
          </cell>
          <cell r="H14632" t="str">
            <v>A21-PB-02-37</v>
          </cell>
        </row>
        <row r="14633">
          <cell r="G14633" t="str">
            <v>7023-XY-760</v>
          </cell>
          <cell r="H14633" t="str">
            <v>A21-PB-02-37</v>
          </cell>
        </row>
        <row r="14634">
          <cell r="G14634" t="str">
            <v>7023-XY-761</v>
          </cell>
          <cell r="H14634" t="str">
            <v>A21-PB-02-37</v>
          </cell>
        </row>
        <row r="14635">
          <cell r="G14635" t="str">
            <v>7023-XY-762</v>
          </cell>
          <cell r="H14635" t="str">
            <v>A21-PB-02-37</v>
          </cell>
        </row>
        <row r="14636">
          <cell r="G14636" t="str">
            <v>7023-XY-763</v>
          </cell>
          <cell r="H14636" t="str">
            <v>A21-PB-02-37</v>
          </cell>
        </row>
        <row r="14637">
          <cell r="G14637" t="str">
            <v>7023-XY-764</v>
          </cell>
          <cell r="H14637" t="str">
            <v>A21-PB-02-37</v>
          </cell>
        </row>
        <row r="14638">
          <cell r="G14638" t="str">
            <v>7023-XY-765</v>
          </cell>
          <cell r="H14638" t="str">
            <v>A21-PB-02-37</v>
          </cell>
        </row>
        <row r="14639">
          <cell r="G14639" t="str">
            <v>7023-XY-766</v>
          </cell>
          <cell r="H14639" t="str">
            <v>A21-PB-02-37</v>
          </cell>
        </row>
        <row r="14640">
          <cell r="G14640" t="str">
            <v>7023-XY-767</v>
          </cell>
          <cell r="H14640" t="str">
            <v>A21-PB-02-37</v>
          </cell>
        </row>
        <row r="14641">
          <cell r="G14641" t="str">
            <v>7023-XY-768</v>
          </cell>
          <cell r="H14641" t="str">
            <v>A21-PB-02-37</v>
          </cell>
        </row>
        <row r="14642">
          <cell r="G14642" t="str">
            <v>7023-XY-769</v>
          </cell>
          <cell r="H14642" t="str">
            <v>A21-PB-02-37</v>
          </cell>
        </row>
        <row r="14643">
          <cell r="G14643" t="str">
            <v>7023-XY-771</v>
          </cell>
          <cell r="H14643" t="str">
            <v>A21-PB-02-37</v>
          </cell>
        </row>
        <row r="14644">
          <cell r="G14644" t="str">
            <v>7023-XY-773</v>
          </cell>
          <cell r="H14644" t="str">
            <v>A21-PB-02-37</v>
          </cell>
        </row>
        <row r="14645">
          <cell r="G14645" t="str">
            <v>7023-XY-778</v>
          </cell>
          <cell r="H14645" t="str">
            <v>A21-PB-02-37</v>
          </cell>
        </row>
        <row r="14646">
          <cell r="G14646" t="str">
            <v>1151-XY-778</v>
          </cell>
          <cell r="H14646" t="str">
            <v>A21-PB-02-37</v>
          </cell>
        </row>
        <row r="14647">
          <cell r="G14647" t="str">
            <v>1152-XY-767</v>
          </cell>
          <cell r="H14647" t="str">
            <v>A21-PB-02-37</v>
          </cell>
        </row>
        <row r="14648">
          <cell r="G14648" t="str">
            <v>1152-XY-777</v>
          </cell>
          <cell r="H14648" t="str">
            <v>A21-PB-02-37</v>
          </cell>
        </row>
        <row r="14649">
          <cell r="G14649" t="str">
            <v>1153-XY-767</v>
          </cell>
          <cell r="H14649" t="str">
            <v>A21-PB-02-37</v>
          </cell>
        </row>
        <row r="14650">
          <cell r="G14650" t="str">
            <v>1153-XY-777</v>
          </cell>
          <cell r="H14650" t="str">
            <v>A21-PB-02-37</v>
          </cell>
        </row>
        <row r="14651">
          <cell r="G14651" t="str">
            <v>1154-XY-767</v>
          </cell>
          <cell r="H14651" t="str">
            <v>A21-PB-02-37</v>
          </cell>
        </row>
        <row r="14652">
          <cell r="G14652" t="str">
            <v>1154-XY-777</v>
          </cell>
          <cell r="H14652" t="str">
            <v>A21-PB-02-37</v>
          </cell>
        </row>
        <row r="14653">
          <cell r="G14653" t="str">
            <v>1160-XY-752</v>
          </cell>
          <cell r="H14653" t="str">
            <v>A21-PB-02-37</v>
          </cell>
        </row>
        <row r="14654">
          <cell r="G14654" t="str">
            <v>1160-XY-777</v>
          </cell>
          <cell r="H14654" t="str">
            <v>A21-PB-02-37</v>
          </cell>
        </row>
        <row r="14655">
          <cell r="G14655" t="str">
            <v>1170-XY-777</v>
          </cell>
          <cell r="H14655" t="str">
            <v>A21-PB-02-37</v>
          </cell>
        </row>
        <row r="14656">
          <cell r="G14656" t="str">
            <v>1171-XY-777</v>
          </cell>
          <cell r="H14656" t="str">
            <v>A21-PB-02-37</v>
          </cell>
        </row>
        <row r="14657">
          <cell r="G14657" t="str">
            <v>1172-XY-777</v>
          </cell>
          <cell r="H14657" t="str">
            <v>A21-PB-02-37</v>
          </cell>
        </row>
        <row r="14658">
          <cell r="G14658" t="str">
            <v>1173-XY-777</v>
          </cell>
          <cell r="H14658" t="str">
            <v>A21-PB-02-37</v>
          </cell>
        </row>
        <row r="14659">
          <cell r="G14659" t="str">
            <v>1174-XY-777</v>
          </cell>
          <cell r="H14659" t="str">
            <v>A21-PB-02-37</v>
          </cell>
        </row>
        <row r="14660">
          <cell r="G14660" t="str">
            <v>1175-XY-777</v>
          </cell>
          <cell r="H14660" t="str">
            <v>A21-PB-02-37</v>
          </cell>
        </row>
        <row r="14661">
          <cell r="G14661" t="str">
            <v>7023-XY-779</v>
          </cell>
          <cell r="H14661" t="str">
            <v>A21-PB-02-37</v>
          </cell>
        </row>
        <row r="14662">
          <cell r="G14662" t="str">
            <v>7023-XY-780</v>
          </cell>
          <cell r="H14662" t="str">
            <v>A21-PB-02-37</v>
          </cell>
        </row>
        <row r="14663">
          <cell r="G14663" t="str">
            <v>7023-XY-781</v>
          </cell>
          <cell r="H14663" t="str">
            <v>A21-PB-02-37</v>
          </cell>
        </row>
        <row r="14664">
          <cell r="G14664" t="str">
            <v>7023-XY-782</v>
          </cell>
          <cell r="H14664" t="str">
            <v>A21-PB-02-37</v>
          </cell>
        </row>
        <row r="14665">
          <cell r="G14665" t="str">
            <v>7023-XY-783</v>
          </cell>
          <cell r="H14665" t="str">
            <v>A21-PB-02-37</v>
          </cell>
        </row>
        <row r="14666">
          <cell r="G14666" t="str">
            <v>7023-XY-784</v>
          </cell>
          <cell r="H14666" t="str">
            <v>A21-PB-02-37</v>
          </cell>
        </row>
        <row r="14667">
          <cell r="G14667" t="str">
            <v>7023-XY-785</v>
          </cell>
          <cell r="H14667" t="str">
            <v>A21-PB-02-37</v>
          </cell>
        </row>
        <row r="14668">
          <cell r="G14668" t="str">
            <v>7023-XY-787</v>
          </cell>
          <cell r="H14668" t="str">
            <v>A21-PB-02-37</v>
          </cell>
        </row>
        <row r="14669">
          <cell r="G14669" t="str">
            <v>7023-XY-788</v>
          </cell>
          <cell r="H14669" t="str">
            <v>A21-PB-02-37</v>
          </cell>
        </row>
        <row r="14670">
          <cell r="G14670" t="str">
            <v>7023-XY-789</v>
          </cell>
          <cell r="H14670" t="str">
            <v>A21-PB-02-37</v>
          </cell>
        </row>
        <row r="14671">
          <cell r="G14671" t="str">
            <v>7023-XY-790</v>
          </cell>
          <cell r="H14671" t="str">
            <v>A21-PB-02-37</v>
          </cell>
        </row>
        <row r="14672">
          <cell r="G14672" t="str">
            <v>7023-XY-791</v>
          </cell>
          <cell r="H14672" t="str">
            <v>A21-PB-02-37</v>
          </cell>
        </row>
        <row r="14673">
          <cell r="G14673" t="str">
            <v>7023-XY-792</v>
          </cell>
          <cell r="H14673" t="str">
            <v>A21-PB-02-37</v>
          </cell>
        </row>
        <row r="14674">
          <cell r="G14674" t="str">
            <v>7020-XY-512</v>
          </cell>
          <cell r="H14674" t="str">
            <v>A21-PB-02-37</v>
          </cell>
        </row>
        <row r="14675">
          <cell r="G14675" t="str">
            <v>7020-XY-513</v>
          </cell>
          <cell r="H14675" t="str">
            <v>A21-PB-02-37</v>
          </cell>
        </row>
        <row r="14676">
          <cell r="G14676" t="str">
            <v>7021-XY-512</v>
          </cell>
          <cell r="H14676" t="str">
            <v>A21-PB-02-37</v>
          </cell>
        </row>
        <row r="14677">
          <cell r="G14677" t="str">
            <v>7021-XY-513</v>
          </cell>
          <cell r="H14677" t="str">
            <v>A21-PB-02-37</v>
          </cell>
        </row>
        <row r="14678">
          <cell r="G14678" t="str">
            <v>7022-XY-512</v>
          </cell>
          <cell r="H14678" t="str">
            <v>A21-PB-02-37</v>
          </cell>
        </row>
        <row r="14679">
          <cell r="G14679" t="str">
            <v>7022-XY-513</v>
          </cell>
          <cell r="H14679" t="str">
            <v>A21-PB-02-37</v>
          </cell>
        </row>
        <row r="14681">
          <cell r="G14681" t="str">
            <v>7023-XY-512</v>
          </cell>
          <cell r="H14681" t="str">
            <v>A21-PB-02-37</v>
          </cell>
        </row>
        <row r="14682">
          <cell r="G14682" t="str">
            <v>7023-XY-513</v>
          </cell>
          <cell r="H14682" t="str">
            <v>A21-PB-02-37</v>
          </cell>
        </row>
        <row r="14683">
          <cell r="G14683" t="str">
            <v>7024-XY-512</v>
          </cell>
          <cell r="H14683" t="str">
            <v>A21-PB-02-37</v>
          </cell>
        </row>
        <row r="14684">
          <cell r="G14684" t="str">
            <v>7024-XY-513</v>
          </cell>
          <cell r="H14684" t="str">
            <v>A21-PB-02-37</v>
          </cell>
        </row>
        <row r="14685">
          <cell r="G14685" t="str">
            <v>7341-XY-415</v>
          </cell>
          <cell r="H14685" t="str">
            <v>A21-PB-02-37</v>
          </cell>
        </row>
        <row r="14686">
          <cell r="G14686" t="str">
            <v>7341-XY-416</v>
          </cell>
          <cell r="H14686" t="str">
            <v>A21-PB-02-37</v>
          </cell>
        </row>
        <row r="14687">
          <cell r="G14687" t="str">
            <v>7341-XY-417</v>
          </cell>
          <cell r="H14687" t="str">
            <v>A21-PB-02-37</v>
          </cell>
        </row>
        <row r="14688">
          <cell r="G14688" t="str">
            <v>7341-XY-418</v>
          </cell>
          <cell r="H14688" t="str">
            <v>A21-PB-02-37</v>
          </cell>
        </row>
        <row r="14689">
          <cell r="G14689" t="str">
            <v>7341-XY-419</v>
          </cell>
          <cell r="H14689" t="str">
            <v>A21-PB-02-37</v>
          </cell>
        </row>
        <row r="14690">
          <cell r="G14690" t="str">
            <v>7241-XY-405</v>
          </cell>
          <cell r="H14690" t="str">
            <v>A21-PB-02-37</v>
          </cell>
        </row>
        <row r="14691">
          <cell r="G14691" t="str">
            <v>7241-XY-407</v>
          </cell>
          <cell r="H14691" t="str">
            <v>A21-PB-02-37</v>
          </cell>
        </row>
        <row r="14692">
          <cell r="G14692" t="str">
            <v>7241-XY-408</v>
          </cell>
          <cell r="H14692" t="str">
            <v>A21-PB-02-37</v>
          </cell>
        </row>
        <row r="14693">
          <cell r="G14693" t="str">
            <v>7241-XY-409</v>
          </cell>
          <cell r="H14693" t="str">
            <v>A21-PB-02-37</v>
          </cell>
        </row>
        <row r="14694">
          <cell r="G14694" t="str">
            <v>7241-XY-410</v>
          </cell>
          <cell r="H14694" t="str">
            <v>A21-PB-02-37</v>
          </cell>
        </row>
        <row r="14695">
          <cell r="G14695" t="str">
            <v>7241-XY-411</v>
          </cell>
          <cell r="H14695" t="str">
            <v>A21-PB-02-37</v>
          </cell>
        </row>
        <row r="14696">
          <cell r="G14696" t="str">
            <v>7241-XY-412</v>
          </cell>
          <cell r="H14696" t="str">
            <v>A21-PB-02-37</v>
          </cell>
        </row>
        <row r="14697">
          <cell r="G14697" t="str">
            <v>7241-XY-413</v>
          </cell>
          <cell r="H14697" t="str">
            <v>A21-PB-02-37</v>
          </cell>
        </row>
        <row r="14698">
          <cell r="G14698" t="str">
            <v>7241-XY-415</v>
          </cell>
          <cell r="H14698" t="str">
            <v>A21-PB-02-37</v>
          </cell>
        </row>
        <row r="14699">
          <cell r="G14699" t="str">
            <v>7241-XY-417</v>
          </cell>
          <cell r="H14699" t="str">
            <v>A21-PB-02-37</v>
          </cell>
        </row>
        <row r="14700">
          <cell r="G14700" t="str">
            <v>7241-XY-421</v>
          </cell>
          <cell r="H14700" t="str">
            <v>A21-PB-02-37</v>
          </cell>
        </row>
        <row r="14701">
          <cell r="G14701" t="str">
            <v>7241-XY-423</v>
          </cell>
          <cell r="H14701" t="str">
            <v>A21-PB-02-37</v>
          </cell>
        </row>
        <row r="14702">
          <cell r="G14702" t="str">
            <v>7241-XY-425</v>
          </cell>
          <cell r="H14702" t="str">
            <v>A21-PB-02-37</v>
          </cell>
        </row>
        <row r="14703">
          <cell r="G14703" t="str">
            <v>7141-XY-402</v>
          </cell>
          <cell r="H14703" t="str">
            <v>A21-PB-02-37</v>
          </cell>
        </row>
        <row r="14704">
          <cell r="G14704" t="str">
            <v>7141-XY-403</v>
          </cell>
          <cell r="H14704" t="str">
            <v>A21-PB-02-37</v>
          </cell>
        </row>
        <row r="14705">
          <cell r="G14705" t="str">
            <v>7141-XY-406</v>
          </cell>
          <cell r="H14705" t="str">
            <v>A21-PB-02-37</v>
          </cell>
        </row>
        <row r="14706">
          <cell r="G14706" t="str">
            <v>7141-XY-408</v>
          </cell>
          <cell r="H14706" t="str">
            <v>A21-PB-02-37</v>
          </cell>
        </row>
        <row r="14707">
          <cell r="G14707" t="str">
            <v>7141-XY-439</v>
          </cell>
          <cell r="H14707" t="str">
            <v>A21-PB-02-37</v>
          </cell>
        </row>
        <row r="14708">
          <cell r="G14708" t="str">
            <v>7141-XY-404</v>
          </cell>
          <cell r="H14708" t="str">
            <v>A21-PB-02-37</v>
          </cell>
        </row>
        <row r="14709">
          <cell r="G14709" t="str">
            <v>7141-XY-405</v>
          </cell>
          <cell r="H14709" t="str">
            <v>A21-PB-02-37</v>
          </cell>
        </row>
        <row r="14710">
          <cell r="G14710" t="str">
            <v>7001-XY-622</v>
          </cell>
          <cell r="H14710" t="str">
            <v>A21-PB-02-37</v>
          </cell>
        </row>
        <row r="14711">
          <cell r="G14711" t="str">
            <v>7020-XY-602</v>
          </cell>
          <cell r="H14711" t="str">
            <v>A21-PB-02-37</v>
          </cell>
        </row>
        <row r="14712">
          <cell r="G14712" t="str">
            <v>7001-XY-623</v>
          </cell>
          <cell r="H14712" t="str">
            <v>A21-PB-02-37</v>
          </cell>
        </row>
        <row r="14713">
          <cell r="G14713" t="str">
            <v>7021-XY-602</v>
          </cell>
          <cell r="H14713" t="str">
            <v>A21-PB-02-37</v>
          </cell>
        </row>
        <row r="14714">
          <cell r="G14714" t="str">
            <v>7001-XY-624</v>
          </cell>
          <cell r="H14714" t="str">
            <v>A21-PB-02-37</v>
          </cell>
        </row>
        <row r="14715">
          <cell r="G14715" t="str">
            <v>7022-XY-602</v>
          </cell>
          <cell r="H14715" t="str">
            <v>A21-PB-02-37</v>
          </cell>
        </row>
        <row r="14716">
          <cell r="G14716" t="str">
            <v>7001-XY-625</v>
          </cell>
          <cell r="H14716" t="str">
            <v>A21-PB-02-37</v>
          </cell>
        </row>
        <row r="14717">
          <cell r="G14717" t="str">
            <v>7023-XY-602</v>
          </cell>
          <cell r="H14717" t="str">
            <v>A21-PB-02-37</v>
          </cell>
        </row>
        <row r="14718">
          <cell r="G14718" t="str">
            <v>7001-XY-626</v>
          </cell>
          <cell r="H14718" t="str">
            <v>A21-PB-02-37</v>
          </cell>
        </row>
        <row r="14719">
          <cell r="G14719" t="str">
            <v>7024-XY-602</v>
          </cell>
          <cell r="H14719" t="str">
            <v>A21-PB-02-37</v>
          </cell>
        </row>
        <row r="14720">
          <cell r="H14720" t="str">
            <v>A21-PB-02-37</v>
          </cell>
        </row>
        <row r="14721">
          <cell r="H14721" t="str">
            <v>A21-PB-02-37</v>
          </cell>
        </row>
        <row r="14722">
          <cell r="H14722" t="str">
            <v>A21-PB-02-37</v>
          </cell>
        </row>
        <row r="14723">
          <cell r="H14723" t="str">
            <v>A21-PB-02-37</v>
          </cell>
        </row>
        <row r="14724">
          <cell r="H14724" t="str">
            <v>A21-PB-02-37</v>
          </cell>
        </row>
        <row r="14725">
          <cell r="H14725" t="str">
            <v>A21-PB-02-37</v>
          </cell>
        </row>
        <row r="14726">
          <cell r="H14726" t="str">
            <v>A21-PB-02-37</v>
          </cell>
        </row>
        <row r="14727">
          <cell r="H14727" t="str">
            <v>A21-PB-02-37</v>
          </cell>
        </row>
        <row r="14728">
          <cell r="H14728" t="str">
            <v>A21-PB-02-37</v>
          </cell>
        </row>
        <row r="14729">
          <cell r="H14729" t="str">
            <v>A21-PB-02-37</v>
          </cell>
        </row>
        <row r="14730">
          <cell r="H14730" t="str">
            <v>A21-PB-02-37</v>
          </cell>
        </row>
        <row r="14731">
          <cell r="H14731" t="str">
            <v>A21-PB-02-37</v>
          </cell>
        </row>
        <row r="14732">
          <cell r="H14732" t="str">
            <v>A21-PB-02-37</v>
          </cell>
        </row>
        <row r="14733">
          <cell r="H14733" t="str">
            <v>A21-PB-02-37</v>
          </cell>
        </row>
        <row r="14734">
          <cell r="H14734" t="str">
            <v>A21-PB-02-37</v>
          </cell>
        </row>
        <row r="14735">
          <cell r="H14735" t="str">
            <v>A21-PB-02-37</v>
          </cell>
        </row>
        <row r="14736">
          <cell r="H14736" t="str">
            <v>A21-PB-02-37</v>
          </cell>
        </row>
        <row r="14738">
          <cell r="G14738" t="str">
            <v>6050-TT-001</v>
          </cell>
          <cell r="H14738" t="str">
            <v>A21-FB-02-13</v>
          </cell>
        </row>
        <row r="14739">
          <cell r="G14739" t="str">
            <v>6050-TT-651</v>
          </cell>
          <cell r="H14739" t="str">
            <v>A21-FB-02-13</v>
          </cell>
        </row>
        <row r="14740">
          <cell r="G14740" t="str">
            <v>6050-TT-658</v>
          </cell>
          <cell r="H14740" t="str">
            <v>A21-FB-02-13</v>
          </cell>
        </row>
        <row r="14741">
          <cell r="G14741" t="str">
            <v>6050-TT-002</v>
          </cell>
          <cell r="H14741" t="str">
            <v>A21-FB-02-13</v>
          </cell>
        </row>
        <row r="14742">
          <cell r="G14742" t="str">
            <v>6059-TT-001</v>
          </cell>
          <cell r="H14742" t="str">
            <v>A21-FB-02-13</v>
          </cell>
        </row>
        <row r="14743">
          <cell r="G14743" t="str">
            <v>6059-TT-021</v>
          </cell>
          <cell r="H14743" t="str">
            <v>A21-FB-02-13</v>
          </cell>
        </row>
        <row r="14744">
          <cell r="G14744" t="str">
            <v>6059-TT-303</v>
          </cell>
          <cell r="H14744" t="str">
            <v>A21-FB-02-13</v>
          </cell>
        </row>
        <row r="14745">
          <cell r="G14745" t="str">
            <v>6059-TT-552</v>
          </cell>
          <cell r="H14745" t="str">
            <v>A21-FB-02-13</v>
          </cell>
        </row>
        <row r="14747">
          <cell r="G14747" t="str">
            <v>6060-TT-001</v>
          </cell>
          <cell r="H14747" t="str">
            <v>A21-FB-02-13</v>
          </cell>
        </row>
        <row r="14748">
          <cell r="G14748" t="str">
            <v>6060-TT-021</v>
          </cell>
          <cell r="H14748" t="str">
            <v>A21-FB-02-13</v>
          </cell>
        </row>
        <row r="14749">
          <cell r="G14749" t="str">
            <v>6060-TT-653</v>
          </cell>
          <cell r="H14749" t="str">
            <v>A21-FB-02-13</v>
          </cell>
        </row>
        <row r="14750">
          <cell r="G14750" t="str">
            <v>6060-TT-654</v>
          </cell>
          <cell r="H14750" t="str">
            <v>A21-FB-02-13</v>
          </cell>
        </row>
        <row r="14751">
          <cell r="G14751" t="str">
            <v>6253-TT-303</v>
          </cell>
          <cell r="H14751" t="str">
            <v>A21-FB-02-13</v>
          </cell>
        </row>
        <row r="14752">
          <cell r="G14752" t="str">
            <v>6253-TT-504</v>
          </cell>
          <cell r="H14752" t="str">
            <v>A21-FB-02-13</v>
          </cell>
        </row>
        <row r="14753">
          <cell r="G14753" t="str">
            <v>6253-TT-532</v>
          </cell>
          <cell r="H14753" t="str">
            <v>A21-FB-02-13</v>
          </cell>
        </row>
        <row r="14754">
          <cell r="H14754" t="str">
            <v>A21-FB-02-13</v>
          </cell>
        </row>
        <row r="14756">
          <cell r="G14756" t="str">
            <v>6050-PIT-005</v>
          </cell>
          <cell r="H14756" t="str">
            <v>A21-FB-02-13</v>
          </cell>
        </row>
        <row r="14757">
          <cell r="G14757" t="str">
            <v>6059-PT-001</v>
          </cell>
          <cell r="H14757" t="str">
            <v>A21-FB-02-13</v>
          </cell>
        </row>
        <row r="14758">
          <cell r="G14758" t="str">
            <v>6050-LT-002</v>
          </cell>
          <cell r="H14758" t="str">
            <v>A21-FB-02-13</v>
          </cell>
        </row>
        <row r="14759">
          <cell r="G14759" t="str">
            <v>6060-LT-003</v>
          </cell>
          <cell r="H14759" t="str">
            <v>A21-FB-02-13</v>
          </cell>
        </row>
        <row r="14760">
          <cell r="H14760" t="str">
            <v>A21-FB-02-13</v>
          </cell>
        </row>
        <row r="14761">
          <cell r="H14761" t="str">
            <v>A21-FB-02-13</v>
          </cell>
        </row>
        <row r="14762">
          <cell r="H14762" t="str">
            <v>A21-FB-02-13</v>
          </cell>
        </row>
        <row r="14763">
          <cell r="H14763" t="str">
            <v>A21-FB-02-13</v>
          </cell>
        </row>
        <row r="14765">
          <cell r="G14765" t="str">
            <v>6050-FIT-005</v>
          </cell>
          <cell r="H14765" t="str">
            <v>A21-FB-02-13</v>
          </cell>
        </row>
        <row r="14766">
          <cell r="G14766" t="str">
            <v>6050-FIT-657</v>
          </cell>
          <cell r="H14766" t="str">
            <v>A21-FB-02-13</v>
          </cell>
        </row>
        <row r="14767">
          <cell r="G14767" t="str">
            <v>6060-FIT-651</v>
          </cell>
          <cell r="H14767" t="str">
            <v>A21-FB-02-13</v>
          </cell>
        </row>
        <row r="14768">
          <cell r="G14768" t="str">
            <v>6060-FIT-652</v>
          </cell>
          <cell r="H14768" t="str">
            <v>A21-FB-02-13</v>
          </cell>
        </row>
        <row r="14769">
          <cell r="G14769" t="str">
            <v>6253-FIT-651</v>
          </cell>
          <cell r="H14769" t="str">
            <v>A21-FB-02-13</v>
          </cell>
        </row>
        <row r="14770">
          <cell r="H14770" t="str">
            <v>A21-FB-02-13</v>
          </cell>
        </row>
        <row r="14771">
          <cell r="H14771" t="str">
            <v>A21-FB-02-13</v>
          </cell>
        </row>
        <row r="14772">
          <cell r="H14772" t="str">
            <v>A21-FB-02-13</v>
          </cell>
        </row>
        <row r="14774">
          <cell r="G14774" t="str">
            <v>6050-TCV-811</v>
          </cell>
          <cell r="H14774" t="str">
            <v>A21-FB-02-13</v>
          </cell>
        </row>
        <row r="14775">
          <cell r="G14775" t="str">
            <v>6051-TCV-810</v>
          </cell>
          <cell r="H14775" t="str">
            <v>A21-FB-02-13</v>
          </cell>
        </row>
        <row r="14776">
          <cell r="G14776" t="str">
            <v>6060-TCV-800</v>
          </cell>
          <cell r="H14776" t="str">
            <v>A21-FB-02-13</v>
          </cell>
        </row>
        <row r="14777">
          <cell r="G14777" t="str">
            <v>6059-PCV-301</v>
          </cell>
          <cell r="H14777" t="str">
            <v>A21-FB-02-13</v>
          </cell>
        </row>
        <row r="14778">
          <cell r="G14778" t="str">
            <v>6253-PCV-301</v>
          </cell>
          <cell r="H14778" t="str">
            <v>A21-FB-02-13</v>
          </cell>
        </row>
        <row r="14779">
          <cell r="G14779" t="str">
            <v>6060-FCV-651</v>
          </cell>
          <cell r="H14779" t="str">
            <v>A21-FB-02-13</v>
          </cell>
        </row>
        <row r="14780">
          <cell r="G14780" t="str">
            <v>6060-FCV-652</v>
          </cell>
          <cell r="H14780" t="str">
            <v>A21-FB-02-13</v>
          </cell>
        </row>
        <row r="14781">
          <cell r="G14781" t="str">
            <v>6253-FCV-651</v>
          </cell>
          <cell r="H14781" t="str">
            <v>A21-FB-02-13</v>
          </cell>
        </row>
        <row r="14783">
          <cell r="H14783" t="str">
            <v>A21-FB-02-13</v>
          </cell>
        </row>
        <row r="14784">
          <cell r="H14784" t="str">
            <v>A21-FB-02-13</v>
          </cell>
        </row>
        <row r="14785">
          <cell r="H14785" t="str">
            <v>A21-FB-02-13</v>
          </cell>
        </row>
        <row r="14786">
          <cell r="H14786" t="str">
            <v>A21-FB-02-13</v>
          </cell>
        </row>
        <row r="14787">
          <cell r="H14787" t="str">
            <v>A21-FB-02-13</v>
          </cell>
        </row>
        <row r="14788">
          <cell r="H14788" t="str">
            <v>A21-FB-02-13</v>
          </cell>
        </row>
        <row r="14789">
          <cell r="H14789" t="str">
            <v>A21-FB-02-13</v>
          </cell>
        </row>
        <row r="14790">
          <cell r="H14790" t="str">
            <v>A21-FB-02-13</v>
          </cell>
        </row>
        <row r="14792">
          <cell r="G14792" t="str">
            <v>6050-ZSH-021</v>
          </cell>
          <cell r="H14792" t="str">
            <v>A21-FB-02-13</v>
          </cell>
        </row>
        <row r="14793">
          <cell r="G14793" t="str">
            <v>6059-ZSH-021</v>
          </cell>
          <cell r="H14793" t="str">
            <v>A21-FB-02-13</v>
          </cell>
        </row>
        <row r="14794">
          <cell r="G14794" t="str">
            <v>6060-ZSH-021</v>
          </cell>
          <cell r="H14794" t="str">
            <v>A21-FB-02-13</v>
          </cell>
        </row>
        <row r="14795">
          <cell r="G14795" t="str">
            <v>6050-ZSH-008</v>
          </cell>
          <cell r="H14795" t="str">
            <v>A21-FB-02-13</v>
          </cell>
        </row>
        <row r="14796">
          <cell r="G14796" t="str">
            <v>6059-ZSH-008</v>
          </cell>
          <cell r="H14796" t="str">
            <v>A21-FB-02-13</v>
          </cell>
        </row>
        <row r="14797">
          <cell r="G14797" t="str">
            <v>6050-LSL-002</v>
          </cell>
          <cell r="H14797" t="str">
            <v>A21-FB-02-13</v>
          </cell>
        </row>
        <row r="14798">
          <cell r="G14798" t="str">
            <v>6060-LSL-002</v>
          </cell>
          <cell r="H14798" t="str">
            <v>A21-FB-02-13</v>
          </cell>
        </row>
        <row r="14799">
          <cell r="G14799" t="str">
            <v>6050-TSHH-001</v>
          </cell>
          <cell r="H14799" t="str">
            <v>A21-FB-02-13</v>
          </cell>
        </row>
        <row r="14800">
          <cell r="G14800" t="str">
            <v>6060-TSH-002</v>
          </cell>
          <cell r="H14800" t="str">
            <v>A21-FB-02-13</v>
          </cell>
        </row>
        <row r="14801">
          <cell r="H14801" t="str">
            <v>A21-FB-02-13</v>
          </cell>
        </row>
        <row r="14802">
          <cell r="H14802" t="str">
            <v>A21-FB-02-13</v>
          </cell>
        </row>
        <row r="14803">
          <cell r="H14803" t="str">
            <v>A21-FB-02-13</v>
          </cell>
        </row>
        <row r="14804">
          <cell r="H14804" t="str">
            <v>A21-FB-02-13</v>
          </cell>
        </row>
        <row r="14805">
          <cell r="H14805" t="str">
            <v>A21-FB-02-13</v>
          </cell>
        </row>
        <row r="14806">
          <cell r="H14806" t="str">
            <v>A21-FB-02-13</v>
          </cell>
        </row>
        <row r="14807">
          <cell r="H14807" t="str">
            <v>A21-FB-02-13</v>
          </cell>
        </row>
        <row r="14808">
          <cell r="H14808" t="str">
            <v>A21-FB-02-13</v>
          </cell>
        </row>
        <row r="14809">
          <cell r="H14809" t="str">
            <v>A21-FB-02-13</v>
          </cell>
        </row>
        <row r="14810">
          <cell r="H14810" t="str">
            <v>A21-FB-02-13</v>
          </cell>
        </row>
        <row r="14811">
          <cell r="H14811" t="str">
            <v>A21-FB-02-13</v>
          </cell>
        </row>
        <row r="14812">
          <cell r="H14812" t="str">
            <v>A21-FB-02-13</v>
          </cell>
        </row>
        <row r="14813">
          <cell r="H14813" t="str">
            <v>A21-FB-02-13</v>
          </cell>
        </row>
        <row r="14814">
          <cell r="H14814" t="str">
            <v>A21-FB-02-13</v>
          </cell>
        </row>
        <row r="14815">
          <cell r="H14815" t="str">
            <v>A21-FB-02-13</v>
          </cell>
        </row>
        <row r="14816">
          <cell r="H14816" t="str">
            <v>A21-FB-02-13</v>
          </cell>
        </row>
        <row r="14817">
          <cell r="H14817" t="str">
            <v>A21-FB-02-13</v>
          </cell>
        </row>
        <row r="14818">
          <cell r="H14818" t="str">
            <v>A21-FB-02-13</v>
          </cell>
        </row>
        <row r="14819">
          <cell r="H14819" t="str">
            <v>A21-FB-02-13</v>
          </cell>
        </row>
        <row r="14820">
          <cell r="H14820" t="str">
            <v>A21-FB-02-13</v>
          </cell>
        </row>
        <row r="14821">
          <cell r="H14821" t="str">
            <v>A21-FB-02-13</v>
          </cell>
        </row>
        <row r="14822">
          <cell r="H14822" t="str">
            <v>A21-FB-02-13</v>
          </cell>
        </row>
        <row r="14823">
          <cell r="H14823" t="str">
            <v>A21-FB-02-13</v>
          </cell>
        </row>
        <row r="14825">
          <cell r="G14825" t="str">
            <v>6059-XS-021</v>
          </cell>
          <cell r="H14825" t="str">
            <v>A21-FB-02-13</v>
          </cell>
        </row>
        <row r="14826">
          <cell r="G14826" t="str">
            <v>6060-XS-021</v>
          </cell>
          <cell r="H14826" t="str">
            <v>A21-FB-02-13</v>
          </cell>
        </row>
        <row r="14827">
          <cell r="H14827" t="str">
            <v>A21-FB-02-13</v>
          </cell>
        </row>
        <row r="14828">
          <cell r="H14828" t="str">
            <v>A21-FB-02-13</v>
          </cell>
        </row>
        <row r="14829">
          <cell r="H14829" t="str">
            <v>A21-FB-02-13</v>
          </cell>
        </row>
        <row r="14830">
          <cell r="H14830" t="str">
            <v>A21-FB-02-13</v>
          </cell>
        </row>
        <row r="14831">
          <cell r="H14831" t="str">
            <v>A21-FB-02-13</v>
          </cell>
        </row>
        <row r="14832">
          <cell r="H14832" t="str">
            <v>A21-FB-02-13</v>
          </cell>
        </row>
        <row r="14833">
          <cell r="H14833" t="str">
            <v>A21-FB-02-13</v>
          </cell>
        </row>
        <row r="14834">
          <cell r="H14834" t="str">
            <v>A21-FB-02-13</v>
          </cell>
        </row>
        <row r="14835">
          <cell r="H14835" t="str">
            <v>A21-FB-02-13</v>
          </cell>
        </row>
        <row r="14836">
          <cell r="H14836" t="str">
            <v>A21-FB-02-13</v>
          </cell>
        </row>
        <row r="14837">
          <cell r="H14837" t="str">
            <v>A21-FB-02-13</v>
          </cell>
        </row>
        <row r="14838">
          <cell r="H14838" t="str">
            <v>A21-FB-02-13</v>
          </cell>
        </row>
        <row r="14839">
          <cell r="H14839" t="str">
            <v>A21-FB-02-13</v>
          </cell>
        </row>
        <row r="14840">
          <cell r="H14840" t="str">
            <v>A21-FB-02-13</v>
          </cell>
        </row>
        <row r="14842">
          <cell r="G14842" t="str">
            <v>6050-ZSH-001</v>
          </cell>
          <cell r="H14842" t="str">
            <v>A21-PB-02-33</v>
          </cell>
        </row>
        <row r="14843">
          <cell r="G14843" t="str">
            <v>6050-ZSL-001</v>
          </cell>
          <cell r="H14843" t="str">
            <v>A21-PB-02-33</v>
          </cell>
        </row>
        <row r="14844">
          <cell r="G14844" t="str">
            <v>6050-ZSH-002</v>
          </cell>
          <cell r="H14844" t="str">
            <v>A21-PB-02-33</v>
          </cell>
        </row>
        <row r="14845">
          <cell r="G14845" t="str">
            <v>6050-ZSL-002</v>
          </cell>
          <cell r="H14845" t="str">
            <v>A21-PB-02-33</v>
          </cell>
        </row>
        <row r="14846">
          <cell r="G14846" t="str">
            <v>6050-ZSH-003</v>
          </cell>
          <cell r="H14846" t="str">
            <v>A21-PB-02-33</v>
          </cell>
        </row>
        <row r="14847">
          <cell r="G14847" t="str">
            <v>6050-ZSL-003</v>
          </cell>
          <cell r="H14847" t="str">
            <v>A21-PB-02-33</v>
          </cell>
        </row>
        <row r="14848">
          <cell r="G14848" t="str">
            <v>6050-ZSH-004</v>
          </cell>
          <cell r="H14848" t="str">
            <v>A21-PB-02-33</v>
          </cell>
        </row>
        <row r="14849">
          <cell r="G14849" t="str">
            <v>6050-ZSL-004</v>
          </cell>
          <cell r="H14849" t="str">
            <v>A21-PB-02-33</v>
          </cell>
        </row>
        <row r="14850">
          <cell r="G14850" t="str">
            <v>6050-ZSH-005</v>
          </cell>
          <cell r="H14850" t="str">
            <v>A21-PB-02-33</v>
          </cell>
        </row>
        <row r="14851">
          <cell r="G14851" t="str">
            <v>6050-ZSL-005</v>
          </cell>
          <cell r="H14851" t="str">
            <v>A21-PB-02-33</v>
          </cell>
        </row>
        <row r="14852">
          <cell r="G14852" t="str">
            <v>6050-ZSH-006</v>
          </cell>
          <cell r="H14852" t="str">
            <v>A21-PB-02-33</v>
          </cell>
        </row>
        <row r="14853">
          <cell r="G14853" t="str">
            <v>6050-ZSL-006</v>
          </cell>
          <cell r="H14853" t="str">
            <v>A21-PB-02-33</v>
          </cell>
        </row>
        <row r="14854">
          <cell r="G14854" t="str">
            <v>6050-ZSH-007</v>
          </cell>
          <cell r="H14854" t="str">
            <v>A21-PB-02-33</v>
          </cell>
        </row>
        <row r="14855">
          <cell r="G14855" t="str">
            <v>6050-ZSL-007</v>
          </cell>
          <cell r="H14855" t="str">
            <v>A21-PB-02-33</v>
          </cell>
        </row>
        <row r="14856">
          <cell r="G14856" t="str">
            <v>6050-ZSH-046</v>
          </cell>
          <cell r="H14856" t="str">
            <v>A21-PB-02-33</v>
          </cell>
        </row>
        <row r="14857">
          <cell r="G14857" t="str">
            <v>6050-ZSL-046</v>
          </cell>
          <cell r="H14857" t="str">
            <v>A21-PB-02-33</v>
          </cell>
        </row>
        <row r="14858">
          <cell r="G14858" t="str">
            <v>6050-ZSH-009</v>
          </cell>
          <cell r="H14858" t="str">
            <v>A21-PB-02-33</v>
          </cell>
        </row>
        <row r="14859">
          <cell r="G14859" t="str">
            <v>6050-ZSL-009</v>
          </cell>
          <cell r="H14859" t="str">
            <v>A21-PB-02-33</v>
          </cell>
        </row>
        <row r="14860">
          <cell r="G14860" t="str">
            <v>6050-ZSH-010</v>
          </cell>
          <cell r="H14860" t="str">
            <v>A21-PB-02-33</v>
          </cell>
        </row>
        <row r="14861">
          <cell r="G14861" t="str">
            <v>6050-ZSL-010</v>
          </cell>
          <cell r="H14861" t="str">
            <v>A21-PB-02-33</v>
          </cell>
        </row>
        <row r="14862">
          <cell r="G14862" t="str">
            <v>6050-ZSH-011</v>
          </cell>
          <cell r="H14862" t="str">
            <v>A21-PB-02-33</v>
          </cell>
        </row>
        <row r="14863">
          <cell r="G14863" t="str">
            <v>6050-ZSL-011</v>
          </cell>
          <cell r="H14863" t="str">
            <v>A21-PB-02-33</v>
          </cell>
        </row>
        <row r="14864">
          <cell r="G14864" t="str">
            <v>6050-ZSH-012</v>
          </cell>
          <cell r="H14864" t="str">
            <v>A21-PB-02-33</v>
          </cell>
        </row>
        <row r="14865">
          <cell r="G14865" t="str">
            <v>6050-ZSL-012</v>
          </cell>
          <cell r="H14865" t="str">
            <v>A21-PB-02-33</v>
          </cell>
        </row>
        <row r="14866">
          <cell r="G14866" t="str">
            <v>6050-ZSH-013</v>
          </cell>
          <cell r="H14866" t="str">
            <v>A21-PB-02-33</v>
          </cell>
        </row>
        <row r="14867">
          <cell r="G14867" t="str">
            <v>6050-ZSL-013</v>
          </cell>
          <cell r="H14867" t="str">
            <v>A21-PB-02-33</v>
          </cell>
        </row>
        <row r="14868">
          <cell r="G14868" t="str">
            <v>6050-ZSH-014</v>
          </cell>
          <cell r="H14868" t="str">
            <v>A21-PB-02-33</v>
          </cell>
        </row>
        <row r="14869">
          <cell r="G14869" t="str">
            <v>6050-ZSL-014</v>
          </cell>
          <cell r="H14869" t="str">
            <v>A21-PB-02-33</v>
          </cell>
        </row>
        <row r="14870">
          <cell r="G14870" t="str">
            <v>6050-ZSH-015</v>
          </cell>
          <cell r="H14870" t="str">
            <v>A21-PB-02-33</v>
          </cell>
        </row>
        <row r="14871">
          <cell r="G14871" t="str">
            <v>6050-ZSL-015</v>
          </cell>
          <cell r="H14871" t="str">
            <v>A21-PB-02-33</v>
          </cell>
        </row>
        <row r="14872">
          <cell r="G14872" t="str">
            <v>6050-ZSH-016</v>
          </cell>
          <cell r="H14872" t="str">
            <v>A21-PB-02-33</v>
          </cell>
        </row>
        <row r="14873">
          <cell r="G14873" t="str">
            <v>6050-ZSL-016</v>
          </cell>
          <cell r="H14873" t="str">
            <v>A21-PB-02-33</v>
          </cell>
        </row>
        <row r="14875">
          <cell r="G14875" t="str">
            <v>6050-ZSH-017</v>
          </cell>
          <cell r="H14875" t="str">
            <v>A21-PB-02-33</v>
          </cell>
        </row>
        <row r="14876">
          <cell r="G14876" t="str">
            <v>6050-ZSL-017</v>
          </cell>
          <cell r="H14876" t="str">
            <v>A21-PB-02-33</v>
          </cell>
        </row>
        <row r="14877">
          <cell r="G14877" t="str">
            <v>6050-ZSH-018</v>
          </cell>
          <cell r="H14877" t="str">
            <v>A21-PB-02-33</v>
          </cell>
        </row>
        <row r="14878">
          <cell r="G14878" t="str">
            <v>6050-ZSL-018</v>
          </cell>
          <cell r="H14878" t="str">
            <v>A21-PB-02-33</v>
          </cell>
        </row>
        <row r="14879">
          <cell r="G14879" t="str">
            <v>6050-ZSH-019</v>
          </cell>
          <cell r="H14879" t="str">
            <v>A21-PB-02-33</v>
          </cell>
        </row>
        <row r="14880">
          <cell r="G14880" t="str">
            <v>6050-ZSL-019</v>
          </cell>
          <cell r="H14880" t="str">
            <v>A21-PB-02-33</v>
          </cell>
        </row>
        <row r="14881">
          <cell r="G14881" t="str">
            <v>6050-ZSH-020</v>
          </cell>
          <cell r="H14881" t="str">
            <v>A21-PB-02-33</v>
          </cell>
        </row>
        <row r="14882">
          <cell r="G14882" t="str">
            <v>6050-ZSL-020</v>
          </cell>
          <cell r="H14882" t="str">
            <v>A21-PB-02-33</v>
          </cell>
        </row>
        <row r="14883">
          <cell r="G14883" t="str">
            <v>6050-ZSH-045</v>
          </cell>
          <cell r="H14883" t="str">
            <v>A21-PB-02-33</v>
          </cell>
        </row>
        <row r="14884">
          <cell r="G14884" t="str">
            <v>6050-ZSL-045</v>
          </cell>
          <cell r="H14884" t="str">
            <v>A21-PB-02-33</v>
          </cell>
        </row>
        <row r="14885">
          <cell r="G14885" t="str">
            <v>6050-ZSH-022</v>
          </cell>
          <cell r="H14885" t="str">
            <v>A21-PB-02-33</v>
          </cell>
        </row>
        <row r="14886">
          <cell r="G14886" t="str">
            <v>6050-ZSL-022</v>
          </cell>
          <cell r="H14886" t="str">
            <v>A21-PB-02-33</v>
          </cell>
        </row>
        <row r="14887">
          <cell r="G14887" t="str">
            <v>6050-ZSH-023</v>
          </cell>
          <cell r="H14887" t="str">
            <v>A21-PB-02-33</v>
          </cell>
        </row>
        <row r="14888">
          <cell r="G14888" t="str">
            <v>6050-ZSL-023</v>
          </cell>
          <cell r="H14888" t="str">
            <v>A21-PB-02-33</v>
          </cell>
        </row>
        <row r="14889">
          <cell r="G14889" t="str">
            <v>6050-ZSH-024</v>
          </cell>
          <cell r="H14889" t="str">
            <v>A21-PB-02-33</v>
          </cell>
        </row>
        <row r="14890">
          <cell r="G14890" t="str">
            <v>6050-ZSL-024</v>
          </cell>
          <cell r="H14890" t="str">
            <v>A21-PB-02-33</v>
          </cell>
        </row>
        <row r="14891">
          <cell r="G14891" t="str">
            <v>6050-ZSH-025</v>
          </cell>
          <cell r="H14891" t="str">
            <v>A21-PB-02-33</v>
          </cell>
        </row>
        <row r="14892">
          <cell r="G14892" t="str">
            <v>6050-ZSL-025</v>
          </cell>
          <cell r="H14892" t="str">
            <v>A21-PB-02-33</v>
          </cell>
        </row>
        <row r="14893">
          <cell r="G14893" t="str">
            <v>6050-ZSH-026</v>
          </cell>
          <cell r="H14893" t="str">
            <v>A21-PB-02-33</v>
          </cell>
        </row>
        <row r="14894">
          <cell r="G14894" t="str">
            <v>6050-ZSL-026</v>
          </cell>
          <cell r="H14894" t="str">
            <v>A21-PB-02-33</v>
          </cell>
        </row>
        <row r="14895">
          <cell r="G14895" t="str">
            <v>6050-ZSH-027</v>
          </cell>
          <cell r="H14895" t="str">
            <v>A21-PB-02-33</v>
          </cell>
        </row>
        <row r="14896">
          <cell r="G14896" t="str">
            <v>6050-ZSL-027</v>
          </cell>
          <cell r="H14896" t="str">
            <v>A21-PB-02-33</v>
          </cell>
        </row>
        <row r="14897">
          <cell r="G14897" t="str">
            <v>6050-ZSH-028</v>
          </cell>
          <cell r="H14897" t="str">
            <v>A21-PB-02-33</v>
          </cell>
        </row>
        <row r="14898">
          <cell r="G14898" t="str">
            <v>6050-ZSL-028</v>
          </cell>
          <cell r="H14898" t="str">
            <v>A21-PB-02-33</v>
          </cell>
        </row>
        <row r="14899">
          <cell r="G14899" t="str">
            <v>6050-ZSH-029</v>
          </cell>
          <cell r="H14899" t="str">
            <v>A21-PB-02-33</v>
          </cell>
        </row>
        <row r="14900">
          <cell r="G14900" t="str">
            <v>6050-ZSL-029</v>
          </cell>
          <cell r="H14900" t="str">
            <v>A21-PB-02-33</v>
          </cell>
        </row>
        <row r="14901">
          <cell r="G14901" t="str">
            <v>6050-ZSH-030</v>
          </cell>
          <cell r="H14901" t="str">
            <v>A21-PB-02-33</v>
          </cell>
        </row>
        <row r="14902">
          <cell r="G14902" t="str">
            <v>6050-ZSL-030</v>
          </cell>
          <cell r="H14902" t="str">
            <v>A21-PB-02-33</v>
          </cell>
        </row>
        <row r="14903">
          <cell r="G14903" t="str">
            <v>6050-ZSH-031</v>
          </cell>
          <cell r="H14903" t="str">
            <v>A21-PB-02-33</v>
          </cell>
        </row>
        <row r="14904">
          <cell r="G14904" t="str">
            <v>6050-ZSL-031</v>
          </cell>
          <cell r="H14904" t="str">
            <v>A21-PB-02-33</v>
          </cell>
        </row>
        <row r="14905">
          <cell r="G14905" t="str">
            <v>6050-ZSH-032</v>
          </cell>
          <cell r="H14905" t="str">
            <v>A21-PB-02-33</v>
          </cell>
        </row>
        <row r="14906">
          <cell r="G14906" t="str">
            <v>6050-ZSL-032</v>
          </cell>
          <cell r="H14906" t="str">
            <v>A21-PB-02-33</v>
          </cell>
        </row>
        <row r="14908">
          <cell r="G14908" t="str">
            <v>6050-ZSH-033</v>
          </cell>
          <cell r="H14908" t="str">
            <v>A21-PB-02-33</v>
          </cell>
        </row>
        <row r="14909">
          <cell r="G14909" t="str">
            <v>6050-ZSL-033</v>
          </cell>
          <cell r="H14909" t="str">
            <v>A21-PB-02-33</v>
          </cell>
        </row>
        <row r="14910">
          <cell r="G14910" t="str">
            <v>6050-ZSH-034</v>
          </cell>
          <cell r="H14910" t="str">
            <v>A21-PB-02-33</v>
          </cell>
        </row>
        <row r="14911">
          <cell r="G14911" t="str">
            <v>6050-ZSL-034</v>
          </cell>
          <cell r="H14911" t="str">
            <v>A21-PB-02-33</v>
          </cell>
        </row>
        <row r="14912">
          <cell r="G14912" t="str">
            <v>6050-ZSH-035</v>
          </cell>
          <cell r="H14912" t="str">
            <v>A21-PB-02-33</v>
          </cell>
        </row>
        <row r="14913">
          <cell r="G14913" t="str">
            <v>6050-ZSL-035</v>
          </cell>
          <cell r="H14913" t="str">
            <v>A21-PB-02-33</v>
          </cell>
        </row>
        <row r="14914">
          <cell r="G14914" t="str">
            <v>6050-ZSH-036</v>
          </cell>
          <cell r="H14914" t="str">
            <v>A21-PB-02-33</v>
          </cell>
        </row>
        <row r="14915">
          <cell r="G14915" t="str">
            <v>6050-ZSL-036</v>
          </cell>
          <cell r="H14915" t="str">
            <v>A21-PB-02-33</v>
          </cell>
        </row>
        <row r="14916">
          <cell r="G14916" t="str">
            <v>6050-ZSH-037</v>
          </cell>
          <cell r="H14916" t="str">
            <v>A21-PB-02-33</v>
          </cell>
        </row>
        <row r="14917">
          <cell r="G14917" t="str">
            <v>6050-ZSL-037</v>
          </cell>
          <cell r="H14917" t="str">
            <v>A21-PB-02-33</v>
          </cell>
        </row>
        <row r="14918">
          <cell r="G14918" t="str">
            <v>6050-ZSH-038</v>
          </cell>
          <cell r="H14918" t="str">
            <v>A21-PB-02-33</v>
          </cell>
        </row>
        <row r="14919">
          <cell r="G14919" t="str">
            <v>6050-ZSL-038</v>
          </cell>
          <cell r="H14919" t="str">
            <v>A21-PB-02-33</v>
          </cell>
        </row>
        <row r="14920">
          <cell r="G14920" t="str">
            <v>6050-ZSH-039</v>
          </cell>
          <cell r="H14920" t="str">
            <v>A21-PB-02-33</v>
          </cell>
        </row>
        <row r="14921">
          <cell r="G14921" t="str">
            <v>6050-ZSL-039</v>
          </cell>
          <cell r="H14921" t="str">
            <v>A21-PB-02-33</v>
          </cell>
        </row>
        <row r="14922">
          <cell r="G14922" t="str">
            <v>6050-ZSH-040</v>
          </cell>
          <cell r="H14922" t="str">
            <v>A21-PB-02-33</v>
          </cell>
        </row>
        <row r="14923">
          <cell r="G14923" t="str">
            <v>6050-ZSL-040</v>
          </cell>
          <cell r="H14923" t="str">
            <v>A21-PB-02-33</v>
          </cell>
        </row>
        <row r="14924">
          <cell r="G14924" t="str">
            <v>6050-ZSH-041</v>
          </cell>
          <cell r="H14924" t="str">
            <v>A21-PB-02-33</v>
          </cell>
        </row>
        <row r="14925">
          <cell r="G14925" t="str">
            <v>6050-ZSL-041</v>
          </cell>
          <cell r="H14925" t="str">
            <v>A21-PB-02-33</v>
          </cell>
        </row>
        <row r="14926">
          <cell r="G14926" t="str">
            <v>6050-ZSH-042</v>
          </cell>
          <cell r="H14926" t="str">
            <v>A21-PB-02-33</v>
          </cell>
        </row>
        <row r="14927">
          <cell r="G14927" t="str">
            <v>6050-ZSL-042</v>
          </cell>
          <cell r="H14927" t="str">
            <v>A21-PB-02-33</v>
          </cell>
        </row>
        <row r="14928">
          <cell r="G14928" t="str">
            <v>6050-ZSH-043</v>
          </cell>
          <cell r="H14928" t="str">
            <v>A21-PB-02-33</v>
          </cell>
        </row>
        <row r="14929">
          <cell r="G14929" t="str">
            <v>6050-ZSL-043</v>
          </cell>
          <cell r="H14929" t="str">
            <v>A21-PB-02-33</v>
          </cell>
        </row>
        <row r="14930">
          <cell r="G14930" t="str">
            <v>6050-ZSH-044</v>
          </cell>
          <cell r="H14930" t="str">
            <v>A21-PB-02-33</v>
          </cell>
        </row>
        <row r="14931">
          <cell r="G14931" t="str">
            <v>6050-ZSL-044</v>
          </cell>
          <cell r="H14931" t="str">
            <v>A21-PB-02-33</v>
          </cell>
        </row>
        <row r="14932">
          <cell r="G14932" t="str">
            <v>6050-ZSH-621</v>
          </cell>
          <cell r="H14932" t="str">
            <v>A21-PB-02-33</v>
          </cell>
        </row>
        <row r="14933">
          <cell r="G14933" t="str">
            <v>6050-ZSL-621</v>
          </cell>
          <cell r="H14933" t="str">
            <v>A21-PB-02-33</v>
          </cell>
        </row>
        <row r="14934">
          <cell r="G14934" t="str">
            <v>6050-ZSH-651</v>
          </cell>
          <cell r="H14934" t="str">
            <v>A21-PB-02-33</v>
          </cell>
        </row>
        <row r="14935">
          <cell r="G14935" t="str">
            <v>6050-ZSL-651</v>
          </cell>
          <cell r="H14935" t="str">
            <v>A21-PB-02-33</v>
          </cell>
        </row>
        <row r="14936">
          <cell r="G14936" t="str">
            <v>6050-ZSH-810</v>
          </cell>
          <cell r="H14936" t="str">
            <v>A21-PB-02-33</v>
          </cell>
        </row>
        <row r="14937">
          <cell r="G14937" t="str">
            <v>6050-ZSL-810</v>
          </cell>
          <cell r="H14937" t="str">
            <v>A21-PB-02-33</v>
          </cell>
        </row>
        <row r="14938">
          <cell r="G14938" t="str">
            <v>6051-ZSH-811</v>
          </cell>
          <cell r="H14938" t="str">
            <v>A21-PB-02-33</v>
          </cell>
        </row>
        <row r="14939">
          <cell r="G14939" t="str">
            <v>6051-ZSL-811</v>
          </cell>
          <cell r="H14939" t="str">
            <v>A21-PB-02-33</v>
          </cell>
        </row>
        <row r="14941">
          <cell r="G14941" t="str">
            <v>6059-ZSH-301</v>
          </cell>
          <cell r="H14941" t="str">
            <v>A21-PB-02-33</v>
          </cell>
        </row>
        <row r="14942">
          <cell r="G14942" t="str">
            <v>6059-ZSL-301</v>
          </cell>
          <cell r="H14942" t="str">
            <v>A21-PB-02-33</v>
          </cell>
        </row>
        <row r="14943">
          <cell r="G14943" t="str">
            <v>6059-ZSH-302</v>
          </cell>
          <cell r="H14943" t="str">
            <v>A21-PB-02-33</v>
          </cell>
        </row>
        <row r="14944">
          <cell r="G14944" t="str">
            <v>6059-ZSL-302</v>
          </cell>
          <cell r="H14944" t="str">
            <v>A21-PB-02-33</v>
          </cell>
        </row>
        <row r="14945">
          <cell r="G14945" t="str">
            <v>6059-ZSH-303</v>
          </cell>
          <cell r="H14945" t="str">
            <v>A21-PB-02-33</v>
          </cell>
        </row>
        <row r="14946">
          <cell r="G14946" t="str">
            <v>6059-ZSL-303</v>
          </cell>
          <cell r="H14946" t="str">
            <v>A21-PB-02-33</v>
          </cell>
        </row>
        <row r="14947">
          <cell r="G14947" t="str">
            <v>6059-ZSH-412</v>
          </cell>
          <cell r="H14947" t="str">
            <v>A21-PB-02-33</v>
          </cell>
        </row>
        <row r="14948">
          <cell r="G14948" t="str">
            <v>6059-ZSL-412</v>
          </cell>
          <cell r="H14948" t="str">
            <v>A21-PB-02-33</v>
          </cell>
        </row>
        <row r="14949">
          <cell r="G14949" t="str">
            <v>6059-ZSH-413</v>
          </cell>
          <cell r="H14949" t="str">
            <v>A21-PB-02-33</v>
          </cell>
        </row>
        <row r="14950">
          <cell r="G14950" t="str">
            <v>6059-ZSL-413</v>
          </cell>
          <cell r="H14950" t="str">
            <v>A21-PB-02-33</v>
          </cell>
        </row>
        <row r="14951">
          <cell r="G14951" t="str">
            <v>6059-ZSH-504</v>
          </cell>
          <cell r="H14951" t="str">
            <v>A21-PB-02-33</v>
          </cell>
        </row>
        <row r="14952">
          <cell r="G14952" t="str">
            <v>6059-ZSL-504</v>
          </cell>
          <cell r="H14952" t="str">
            <v>A21-PB-02-33</v>
          </cell>
        </row>
        <row r="14953">
          <cell r="G14953" t="str">
            <v>6059-ZSH-511</v>
          </cell>
          <cell r="H14953" t="str">
            <v>A21-PB-02-33</v>
          </cell>
        </row>
        <row r="14954">
          <cell r="G14954" t="str">
            <v>6059-ZSL-511</v>
          </cell>
          <cell r="H14954" t="str">
            <v>A21-PB-02-33</v>
          </cell>
        </row>
        <row r="14955">
          <cell r="G14955" t="str">
            <v>7241-ZSH-426</v>
          </cell>
          <cell r="H14955" t="str">
            <v>A21-PB-02-33</v>
          </cell>
        </row>
        <row r="14956">
          <cell r="G14956" t="str">
            <v>7241-ZSL-426</v>
          </cell>
          <cell r="H14956" t="str">
            <v>A21-PB-02-33</v>
          </cell>
        </row>
        <row r="14957">
          <cell r="G14957" t="str">
            <v>6060-ZSH-612</v>
          </cell>
          <cell r="H14957" t="str">
            <v>A21-PB-02-33</v>
          </cell>
        </row>
        <row r="14958">
          <cell r="G14958" t="str">
            <v>6060-ZSL-612</v>
          </cell>
          <cell r="H14958" t="str">
            <v>A21-PB-02-33</v>
          </cell>
        </row>
        <row r="14959">
          <cell r="G14959" t="str">
            <v>6060-ZSH-800</v>
          </cell>
          <cell r="H14959" t="str">
            <v>A21-PB-02-33</v>
          </cell>
        </row>
        <row r="14960">
          <cell r="G14960" t="str">
            <v>6060-ZSL-800</v>
          </cell>
          <cell r="H14960" t="str">
            <v>A21-PB-02-33</v>
          </cell>
        </row>
        <row r="14961">
          <cell r="G14961" t="str">
            <v>6253-ZSH-301</v>
          </cell>
          <cell r="H14961" t="str">
            <v>A21-PB-02-33</v>
          </cell>
        </row>
        <row r="14962">
          <cell r="G14962" t="str">
            <v>6253-ZSL-301</v>
          </cell>
          <cell r="H14962" t="str">
            <v>A21-PB-02-33</v>
          </cell>
        </row>
        <row r="14963">
          <cell r="G14963" t="str">
            <v>6253-ZSH-302</v>
          </cell>
          <cell r="H14963" t="str">
            <v>A21-PB-02-33</v>
          </cell>
        </row>
        <row r="14964">
          <cell r="G14964" t="str">
            <v>6253-ZSL-302</v>
          </cell>
          <cell r="H14964" t="str">
            <v>A21-PB-02-33</v>
          </cell>
        </row>
        <row r="14965">
          <cell r="G14965" t="str">
            <v>6253-ZSH-303</v>
          </cell>
          <cell r="H14965" t="str">
            <v>A21-PB-02-33</v>
          </cell>
        </row>
        <row r="14966">
          <cell r="G14966" t="str">
            <v>6253-ZSL-303</v>
          </cell>
          <cell r="H14966" t="str">
            <v>A21-PB-02-33</v>
          </cell>
        </row>
        <row r="14967">
          <cell r="G14967" t="str">
            <v>6253-ZSH-652</v>
          </cell>
          <cell r="H14967" t="str">
            <v>A21-PB-02-33</v>
          </cell>
        </row>
        <row r="14968">
          <cell r="G14968" t="str">
            <v>6253-ZSL-652</v>
          </cell>
          <cell r="H14968" t="str">
            <v>A21-PB-02-33</v>
          </cell>
        </row>
        <row r="14969">
          <cell r="G14969" t="str">
            <v>6253-ZSH-511</v>
          </cell>
          <cell r="H14969" t="str">
            <v>A21-PB-02-33</v>
          </cell>
        </row>
        <row r="14970">
          <cell r="G14970" t="str">
            <v>6253-ZSL-511</v>
          </cell>
          <cell r="H14970" t="str">
            <v>A21-PB-02-33</v>
          </cell>
        </row>
        <row r="14971">
          <cell r="G14971" t="str">
            <v>6253-ZSH-411</v>
          </cell>
          <cell r="H14971" t="str">
            <v>A21-PB-02-33</v>
          </cell>
        </row>
        <row r="14972">
          <cell r="G14972" t="str">
            <v>6253-ZSL-411</v>
          </cell>
          <cell r="H14972" t="str">
            <v>A21-PB-02-33</v>
          </cell>
        </row>
        <row r="14974">
          <cell r="G14974" t="str">
            <v>6253-ZSH-412</v>
          </cell>
          <cell r="H14974" t="str">
            <v>A21-PB-02-33</v>
          </cell>
        </row>
        <row r="14975">
          <cell r="G14975" t="str">
            <v>6253-ZSL-412</v>
          </cell>
          <cell r="H14975" t="str">
            <v>A21-PB-02-33</v>
          </cell>
        </row>
        <row r="14976">
          <cell r="G14976" t="str">
            <v>6253-ZSH-413</v>
          </cell>
          <cell r="H14976" t="str">
            <v>A21-PB-02-33</v>
          </cell>
        </row>
        <row r="14977">
          <cell r="G14977" t="str">
            <v>6253-ZSL-413</v>
          </cell>
          <cell r="H14977" t="str">
            <v>A21-PB-02-33</v>
          </cell>
        </row>
        <row r="14978">
          <cell r="G14978" t="str">
            <v>6253-ZSH-504</v>
          </cell>
          <cell r="H14978" t="str">
            <v>A21-PB-02-33</v>
          </cell>
        </row>
        <row r="14979">
          <cell r="G14979" t="str">
            <v>6253-ZSL-504</v>
          </cell>
          <cell r="H14979" t="str">
            <v>A21-PB-02-33</v>
          </cell>
        </row>
        <row r="14980">
          <cell r="H14980" t="str">
            <v>A21-PB-02-33</v>
          </cell>
        </row>
        <row r="14981">
          <cell r="H14981" t="str">
            <v>A21-PB-02-33</v>
          </cell>
        </row>
        <row r="14982">
          <cell r="H14982" t="str">
            <v>A21-PB-02-33</v>
          </cell>
        </row>
        <row r="14983">
          <cell r="H14983" t="str">
            <v>A21-PB-02-33</v>
          </cell>
        </row>
        <row r="14984">
          <cell r="H14984" t="str">
            <v>A21-PB-02-33</v>
          </cell>
        </row>
        <row r="14985">
          <cell r="H14985" t="str">
            <v>A21-PB-02-33</v>
          </cell>
        </row>
        <row r="14986">
          <cell r="H14986" t="str">
            <v>A21-PB-02-33</v>
          </cell>
        </row>
        <row r="14987">
          <cell r="H14987" t="str">
            <v>A21-PB-02-33</v>
          </cell>
        </row>
        <row r="14988">
          <cell r="H14988" t="str">
            <v>A21-PB-02-33</v>
          </cell>
        </row>
        <row r="14989">
          <cell r="H14989" t="str">
            <v>A21-PB-02-33</v>
          </cell>
        </row>
        <row r="14990">
          <cell r="H14990" t="str">
            <v>A21-PB-02-33</v>
          </cell>
        </row>
        <row r="14991">
          <cell r="H14991" t="str">
            <v>A21-PB-02-33</v>
          </cell>
        </row>
        <row r="14992">
          <cell r="G14992" t="str">
            <v>6050-ZSH-600</v>
          </cell>
          <cell r="H14992" t="str">
            <v>A21-PB-02-33</v>
          </cell>
        </row>
        <row r="14993">
          <cell r="G14993" t="str">
            <v>6050-ZSL-600</v>
          </cell>
          <cell r="H14993" t="str">
            <v>A21-PB-02-33</v>
          </cell>
        </row>
        <row r="14994">
          <cell r="G14994" t="str">
            <v>6050-ZSH-601</v>
          </cell>
          <cell r="H14994" t="str">
            <v>A21-PB-02-33</v>
          </cell>
        </row>
        <row r="14995">
          <cell r="G14995" t="str">
            <v>6050-ZSL-601</v>
          </cell>
          <cell r="H14995" t="str">
            <v>A21-PB-02-33</v>
          </cell>
        </row>
        <row r="14996">
          <cell r="G14996" t="str">
            <v>6050-ZSH-650</v>
          </cell>
          <cell r="H14996" t="str">
            <v>A21-PB-02-33</v>
          </cell>
        </row>
        <row r="14997">
          <cell r="G14997" t="str">
            <v>6050-ZSL-650</v>
          </cell>
          <cell r="H14997" t="str">
            <v>A21-PB-02-33</v>
          </cell>
        </row>
        <row r="14998">
          <cell r="G14998" t="str">
            <v>6059-ZSH-411</v>
          </cell>
          <cell r="H14998" t="str">
            <v>A21-PB-02-33</v>
          </cell>
        </row>
        <row r="14999">
          <cell r="G14999" t="str">
            <v>6059-ZSL-411</v>
          </cell>
          <cell r="H14999" t="str">
            <v>A21-PB-02-33</v>
          </cell>
        </row>
        <row r="15000">
          <cell r="G15000" t="str">
            <v>6059-ZSH-711</v>
          </cell>
          <cell r="H15000" t="str">
            <v>A21-PB-02-33</v>
          </cell>
        </row>
        <row r="15001">
          <cell r="G15001" t="str">
            <v>6059-ZSL-711</v>
          </cell>
          <cell r="H15001" t="str">
            <v>A21-PB-02-33</v>
          </cell>
        </row>
        <row r="15002">
          <cell r="G15002" t="str">
            <v>6060-ZSH-653</v>
          </cell>
          <cell r="H15002" t="str">
            <v>A21-PB-02-33</v>
          </cell>
        </row>
        <row r="15003">
          <cell r="G15003" t="str">
            <v>6060-ZSL-653</v>
          </cell>
          <cell r="H15003" t="str">
            <v>A21-PB-02-33</v>
          </cell>
        </row>
        <row r="15004">
          <cell r="G15004" t="str">
            <v>6060-ZSH-654</v>
          </cell>
          <cell r="H15004" t="str">
            <v>A21-PB-02-33</v>
          </cell>
        </row>
        <row r="15005">
          <cell r="G15005" t="str">
            <v>6060-ZSL-654</v>
          </cell>
          <cell r="H15005" t="str">
            <v>A21-PB-02-33</v>
          </cell>
        </row>
        <row r="15007">
          <cell r="H15007" t="str">
            <v>A21-PB-02-33</v>
          </cell>
        </row>
        <row r="15008">
          <cell r="H15008" t="str">
            <v>A21-PB-02-33</v>
          </cell>
        </row>
        <row r="15009">
          <cell r="H15009" t="str">
            <v>A21-PB-02-33</v>
          </cell>
        </row>
        <row r="15010">
          <cell r="H15010" t="str">
            <v>A21-PB-02-33</v>
          </cell>
        </row>
        <row r="15011">
          <cell r="H15011" t="str">
            <v>A21-PB-02-33</v>
          </cell>
        </row>
        <row r="15012">
          <cell r="H15012" t="str">
            <v>A21-PB-02-33</v>
          </cell>
        </row>
        <row r="15013">
          <cell r="H15013" t="str">
            <v>A21-PB-02-33</v>
          </cell>
        </row>
        <row r="15014">
          <cell r="H15014" t="str">
            <v>A21-PB-02-33</v>
          </cell>
        </row>
        <row r="15015">
          <cell r="H15015" t="str">
            <v>A21-PB-02-33</v>
          </cell>
        </row>
        <row r="15016">
          <cell r="H15016" t="str">
            <v>A21-PB-02-33</v>
          </cell>
        </row>
        <row r="15017">
          <cell r="H15017" t="str">
            <v>A21-PB-02-33</v>
          </cell>
        </row>
        <row r="15018">
          <cell r="H15018" t="str">
            <v>A21-PB-02-33</v>
          </cell>
        </row>
        <row r="15019">
          <cell r="H15019" t="str">
            <v>A21-PB-02-33</v>
          </cell>
        </row>
        <row r="15020">
          <cell r="H15020" t="str">
            <v>A21-PB-02-33</v>
          </cell>
        </row>
        <row r="15021">
          <cell r="H15021" t="str">
            <v>A21-PB-02-33</v>
          </cell>
        </row>
        <row r="15022">
          <cell r="H15022" t="str">
            <v>A21-PB-02-33</v>
          </cell>
        </row>
        <row r="15023">
          <cell r="H15023" t="str">
            <v>A21-PB-02-33</v>
          </cell>
        </row>
        <row r="15024">
          <cell r="H15024" t="str">
            <v>A21-PB-02-33</v>
          </cell>
        </row>
        <row r="15025">
          <cell r="H15025" t="str">
            <v>A21-PB-02-33</v>
          </cell>
        </row>
        <row r="15026">
          <cell r="H15026" t="str">
            <v>A21-PB-02-33</v>
          </cell>
        </row>
        <row r="15027">
          <cell r="H15027" t="str">
            <v>A21-PB-02-33</v>
          </cell>
        </row>
        <row r="15028">
          <cell r="H15028" t="str">
            <v>A21-PB-02-33</v>
          </cell>
        </row>
        <row r="15029">
          <cell r="H15029" t="str">
            <v>A21-PB-02-33</v>
          </cell>
        </row>
        <row r="15030">
          <cell r="H15030" t="str">
            <v>A21-PB-02-33</v>
          </cell>
        </row>
        <row r="15031">
          <cell r="H15031" t="str">
            <v>A21-PB-02-33</v>
          </cell>
        </row>
        <row r="15032">
          <cell r="H15032" t="str">
            <v>A21-PB-02-33</v>
          </cell>
        </row>
        <row r="15033">
          <cell r="H15033" t="str">
            <v>A21-PB-02-33</v>
          </cell>
        </row>
        <row r="15034">
          <cell r="H15034" t="str">
            <v>A21-PB-02-33</v>
          </cell>
        </row>
        <row r="15035">
          <cell r="G15035" t="str">
            <v>6050-LSHH-001</v>
          </cell>
          <cell r="H15035" t="str">
            <v>A21-PB-02-33</v>
          </cell>
        </row>
        <row r="15036">
          <cell r="G15036" t="str">
            <v>6059-LSHH-001</v>
          </cell>
          <cell r="H15036" t="str">
            <v>A21-PB-02-33</v>
          </cell>
        </row>
        <row r="15037">
          <cell r="G15037" t="str">
            <v>6060-LSHH-001</v>
          </cell>
          <cell r="H15037" t="str">
            <v>A21-PB-02-33</v>
          </cell>
        </row>
        <row r="15038">
          <cell r="H15038" t="str">
            <v>A21-PB-02-33</v>
          </cell>
        </row>
        <row r="15040">
          <cell r="G15040" t="str">
            <v>6050-LSHH-001</v>
          </cell>
          <cell r="H15040" t="str">
            <v>A21-PB-02-33</v>
          </cell>
        </row>
        <row r="15041">
          <cell r="G15041" t="str">
            <v>6059-LSHH-001</v>
          </cell>
          <cell r="H15041" t="str">
            <v>A21-PB-02-33</v>
          </cell>
        </row>
        <row r="15042">
          <cell r="G15042" t="str">
            <v>6060-LSHH-001</v>
          </cell>
          <cell r="H15042" t="str">
            <v>A21-PB-02-33</v>
          </cell>
        </row>
        <row r="15043">
          <cell r="H15043" t="str">
            <v>A21-PB-02-33</v>
          </cell>
        </row>
        <row r="15044">
          <cell r="H15044" t="str">
            <v>A21-PB-02-33</v>
          </cell>
        </row>
        <row r="15045">
          <cell r="H15045" t="str">
            <v>A21-PB-02-33</v>
          </cell>
        </row>
        <row r="15046">
          <cell r="H15046" t="str">
            <v>A21-PB-02-33</v>
          </cell>
        </row>
        <row r="15047">
          <cell r="H15047" t="str">
            <v>A21-PB-02-33</v>
          </cell>
        </row>
        <row r="15049">
          <cell r="G15049" t="str">
            <v>6050-XY-001</v>
          </cell>
          <cell r="H15049" t="str">
            <v>A21-PB-02-33</v>
          </cell>
        </row>
        <row r="15050">
          <cell r="G15050" t="str">
            <v>6050-XY-002</v>
          </cell>
          <cell r="H15050" t="str">
            <v>A21-PB-02-33</v>
          </cell>
        </row>
        <row r="15051">
          <cell r="G15051" t="str">
            <v>6050-XY-003</v>
          </cell>
          <cell r="H15051" t="str">
            <v>A21-PB-02-33</v>
          </cell>
        </row>
        <row r="15052">
          <cell r="G15052" t="str">
            <v>6050-XY-004</v>
          </cell>
          <cell r="H15052" t="str">
            <v>A21-PB-02-33</v>
          </cell>
        </row>
        <row r="15053">
          <cell r="G15053" t="str">
            <v>6050-XY-005</v>
          </cell>
          <cell r="H15053" t="str">
            <v>A21-PB-02-33</v>
          </cell>
        </row>
        <row r="15054">
          <cell r="G15054" t="str">
            <v>6050-XY-006</v>
          </cell>
          <cell r="H15054" t="str">
            <v>A21-PB-02-33</v>
          </cell>
        </row>
        <row r="15055">
          <cell r="G15055" t="str">
            <v>6050-XY-007</v>
          </cell>
          <cell r="H15055" t="str">
            <v>A21-PB-02-33</v>
          </cell>
        </row>
        <row r="15056">
          <cell r="G15056" t="str">
            <v>6050-XY-046</v>
          </cell>
          <cell r="H15056" t="str">
            <v>A21-PB-02-33</v>
          </cell>
        </row>
        <row r="15057">
          <cell r="G15057" t="str">
            <v>6050-XY-009</v>
          </cell>
          <cell r="H15057" t="str">
            <v>A21-PB-02-33</v>
          </cell>
        </row>
        <row r="15058">
          <cell r="G15058" t="str">
            <v>6050-XY-010</v>
          </cell>
          <cell r="H15058" t="str">
            <v>A21-PB-02-33</v>
          </cell>
        </row>
        <row r="15059">
          <cell r="G15059" t="str">
            <v>6050-XY-011</v>
          </cell>
          <cell r="H15059" t="str">
            <v>A21-PB-02-33</v>
          </cell>
        </row>
        <row r="15060">
          <cell r="G15060" t="str">
            <v>6050-XY-012</v>
          </cell>
          <cell r="H15060" t="str">
            <v>A21-PB-02-33</v>
          </cell>
        </row>
        <row r="15061">
          <cell r="G15061" t="str">
            <v>6050-XY-013</v>
          </cell>
          <cell r="H15061" t="str">
            <v>A21-PB-02-33</v>
          </cell>
        </row>
        <row r="15062">
          <cell r="G15062" t="str">
            <v>6050-XY-014</v>
          </cell>
          <cell r="H15062" t="str">
            <v>A21-PB-02-33</v>
          </cell>
        </row>
        <row r="15063">
          <cell r="G15063" t="str">
            <v>6050-XY-015</v>
          </cell>
          <cell r="H15063" t="str">
            <v>A21-PB-02-33</v>
          </cell>
        </row>
        <row r="15064">
          <cell r="G15064" t="str">
            <v>6050-XY-016</v>
          </cell>
          <cell r="H15064" t="str">
            <v>A21-PB-02-33</v>
          </cell>
        </row>
        <row r="15065">
          <cell r="G15065" t="str">
            <v>6050-XY-017</v>
          </cell>
          <cell r="H15065" t="str">
            <v>A21-PB-02-33</v>
          </cell>
        </row>
        <row r="15066">
          <cell r="G15066" t="str">
            <v>6050-XY-018</v>
          </cell>
          <cell r="H15066" t="str">
            <v>A21-PB-02-33</v>
          </cell>
        </row>
        <row r="15067">
          <cell r="G15067" t="str">
            <v>6050-XY-019</v>
          </cell>
          <cell r="H15067" t="str">
            <v>A21-PB-02-33</v>
          </cell>
        </row>
        <row r="15068">
          <cell r="G15068" t="str">
            <v>6050-XY-020</v>
          </cell>
          <cell r="H15068" t="str">
            <v>A21-PB-02-33</v>
          </cell>
        </row>
        <row r="15069">
          <cell r="G15069" t="str">
            <v>6050-XY-045</v>
          </cell>
          <cell r="H15069" t="str">
            <v>A21-PB-02-33</v>
          </cell>
        </row>
        <row r="15070">
          <cell r="G15070" t="str">
            <v>6050-XY-022</v>
          </cell>
          <cell r="H15070" t="str">
            <v>A21-PB-02-33</v>
          </cell>
        </row>
        <row r="15071">
          <cell r="G15071" t="str">
            <v>6050-XY-023</v>
          </cell>
          <cell r="H15071" t="str">
            <v>A21-PB-02-33</v>
          </cell>
        </row>
        <row r="15072">
          <cell r="G15072" t="str">
            <v>6050-XY-024</v>
          </cell>
          <cell r="H15072" t="str">
            <v>A21-PB-02-33</v>
          </cell>
        </row>
        <row r="15073">
          <cell r="G15073" t="str">
            <v>6050-XY-025</v>
          </cell>
          <cell r="H15073" t="str">
            <v>A21-PB-02-33</v>
          </cell>
        </row>
        <row r="15074">
          <cell r="G15074" t="str">
            <v>6050-XY-026</v>
          </cell>
          <cell r="H15074" t="str">
            <v>A21-PB-02-33</v>
          </cell>
        </row>
        <row r="15075">
          <cell r="G15075" t="str">
            <v>6050-XY-027</v>
          </cell>
          <cell r="H15075" t="str">
            <v>A21-PB-02-33</v>
          </cell>
        </row>
        <row r="15076">
          <cell r="G15076" t="str">
            <v>6050-XY-028</v>
          </cell>
          <cell r="H15076" t="str">
            <v>A21-PB-02-33</v>
          </cell>
        </row>
        <row r="15077">
          <cell r="G15077" t="str">
            <v>6050-XY-029</v>
          </cell>
          <cell r="H15077" t="str">
            <v>A21-PB-02-33</v>
          </cell>
        </row>
        <row r="15078">
          <cell r="G15078" t="str">
            <v>6050-XY-030</v>
          </cell>
          <cell r="H15078" t="str">
            <v>A21-PB-02-33</v>
          </cell>
        </row>
        <row r="15079">
          <cell r="G15079" t="str">
            <v>6050-XY-031</v>
          </cell>
          <cell r="H15079" t="str">
            <v>A21-PB-02-33</v>
          </cell>
        </row>
        <row r="15080">
          <cell r="G15080" t="str">
            <v>6050-XY-032</v>
          </cell>
          <cell r="H15080" t="str">
            <v>A21-PB-02-33</v>
          </cell>
        </row>
        <row r="15081">
          <cell r="G15081" t="str">
            <v>6050-XY-033</v>
          </cell>
          <cell r="H15081" t="str">
            <v>A21-PB-02-33</v>
          </cell>
        </row>
        <row r="15082">
          <cell r="G15082" t="str">
            <v>6050-XY-034</v>
          </cell>
          <cell r="H15082" t="str">
            <v>A21-PB-02-33</v>
          </cell>
        </row>
        <row r="15083">
          <cell r="G15083" t="str">
            <v>6050-XY-035</v>
          </cell>
          <cell r="H15083" t="str">
            <v>A21-PB-02-33</v>
          </cell>
        </row>
        <row r="15084">
          <cell r="G15084" t="str">
            <v>6050-XY-036</v>
          </cell>
          <cell r="H15084" t="str">
            <v>A21-PB-02-33</v>
          </cell>
        </row>
        <row r="15085">
          <cell r="G15085" t="str">
            <v>6050-XY-037</v>
          </cell>
          <cell r="H15085" t="str">
            <v>A21-PB-02-33</v>
          </cell>
        </row>
        <row r="15086">
          <cell r="G15086" t="str">
            <v>6050-XY-038</v>
          </cell>
          <cell r="H15086" t="str">
            <v>A21-PB-02-33</v>
          </cell>
        </row>
        <row r="15087">
          <cell r="G15087" t="str">
            <v>6050-XY-039</v>
          </cell>
          <cell r="H15087" t="str">
            <v>A21-PB-02-33</v>
          </cell>
        </row>
        <row r="15088">
          <cell r="G15088" t="str">
            <v>6050-XY-040</v>
          </cell>
          <cell r="H15088" t="str">
            <v>A21-PB-02-33</v>
          </cell>
        </row>
        <row r="15089">
          <cell r="G15089" t="str">
            <v>6050-XY-041</v>
          </cell>
          <cell r="H15089" t="str">
            <v>A21-PB-02-33</v>
          </cell>
        </row>
        <row r="15090">
          <cell r="G15090" t="str">
            <v>6050-XY-042</v>
          </cell>
          <cell r="H15090" t="str">
            <v>A21-PB-02-33</v>
          </cell>
        </row>
        <row r="15091">
          <cell r="G15091" t="str">
            <v>6050-XY-043</v>
          </cell>
          <cell r="H15091" t="str">
            <v>A21-PB-02-33</v>
          </cell>
        </row>
        <row r="15092">
          <cell r="G15092" t="str">
            <v>6050-XY-044</v>
          </cell>
          <cell r="H15092" t="str">
            <v>A21-PB-02-33</v>
          </cell>
        </row>
        <row r="15093">
          <cell r="G15093" t="str">
            <v>6050-XY-621</v>
          </cell>
          <cell r="H15093" t="str">
            <v>A21-PB-02-33</v>
          </cell>
        </row>
        <row r="15094">
          <cell r="G15094" t="str">
            <v>6050-XY-651</v>
          </cell>
          <cell r="H15094" t="str">
            <v>A21-PB-02-33</v>
          </cell>
        </row>
        <row r="15095">
          <cell r="G15095" t="str">
            <v>6050-XY-810</v>
          </cell>
          <cell r="H15095" t="str">
            <v>A21-PB-02-33</v>
          </cell>
        </row>
        <row r="15096">
          <cell r="G15096" t="str">
            <v>6051-XY-811</v>
          </cell>
          <cell r="H15096" t="str">
            <v>A21-PB-02-33</v>
          </cell>
        </row>
        <row r="15098">
          <cell r="G15098" t="str">
            <v>6059-XY-301</v>
          </cell>
          <cell r="H15098" t="str">
            <v>A21-PB-02-33</v>
          </cell>
        </row>
        <row r="15099">
          <cell r="G15099" t="str">
            <v>6059-XY-302</v>
          </cell>
          <cell r="H15099" t="str">
            <v>A21-PB-02-33</v>
          </cell>
        </row>
        <row r="15100">
          <cell r="G15100" t="str">
            <v>6059-XY-303</v>
          </cell>
          <cell r="H15100" t="str">
            <v>A21-PB-02-33</v>
          </cell>
        </row>
        <row r="15101">
          <cell r="G15101" t="str">
            <v>6059-XY-412</v>
          </cell>
          <cell r="H15101" t="str">
            <v>A21-PB-02-33</v>
          </cell>
        </row>
        <row r="15102">
          <cell r="G15102" t="str">
            <v>6059-XY-413</v>
          </cell>
          <cell r="H15102" t="str">
            <v>A21-PB-02-33</v>
          </cell>
        </row>
        <row r="15103">
          <cell r="G15103" t="str">
            <v>6059-XY-504</v>
          </cell>
          <cell r="H15103" t="str">
            <v>A21-PB-02-33</v>
          </cell>
        </row>
        <row r="15104">
          <cell r="G15104" t="str">
            <v>6059-XY-511</v>
          </cell>
          <cell r="H15104" t="str">
            <v>A21-PB-02-33</v>
          </cell>
        </row>
        <row r="15105">
          <cell r="G15105" t="str">
            <v>7241-XY-426</v>
          </cell>
          <cell r="H15105" t="str">
            <v>A21-PB-02-33</v>
          </cell>
        </row>
        <row r="15106">
          <cell r="G15106" t="str">
            <v>6060-XY-612</v>
          </cell>
          <cell r="H15106" t="str">
            <v>A21-PB-02-33</v>
          </cell>
        </row>
        <row r="15107">
          <cell r="G15107" t="str">
            <v>6060-XY-800</v>
          </cell>
          <cell r="H15107" t="str">
            <v>A21-PB-02-33</v>
          </cell>
        </row>
        <row r="15108">
          <cell r="G15108" t="str">
            <v>6253-XY-301</v>
          </cell>
          <cell r="H15108" t="str">
            <v>A21-PB-02-33</v>
          </cell>
        </row>
        <row r="15109">
          <cell r="G15109" t="str">
            <v>6253-XY-302</v>
          </cell>
          <cell r="H15109" t="str">
            <v>A21-PB-02-33</v>
          </cell>
        </row>
        <row r="15110">
          <cell r="G15110" t="str">
            <v>6253-XY-303</v>
          </cell>
          <cell r="H15110" t="str">
            <v>A21-PB-02-33</v>
          </cell>
        </row>
        <row r="15111">
          <cell r="G15111" t="str">
            <v>6253-XY-652</v>
          </cell>
          <cell r="H15111" t="str">
            <v>A21-PB-02-33</v>
          </cell>
        </row>
        <row r="15112">
          <cell r="G15112" t="str">
            <v>6253-XY-511</v>
          </cell>
          <cell r="H15112" t="str">
            <v>A21-PB-02-33</v>
          </cell>
        </row>
        <row r="15113">
          <cell r="G15113" t="str">
            <v>6253-XY-411</v>
          </cell>
          <cell r="H15113" t="str">
            <v>A21-PB-02-33</v>
          </cell>
        </row>
        <row r="15114">
          <cell r="G15114" t="str">
            <v>6253-XY-412</v>
          </cell>
          <cell r="H15114" t="str">
            <v>A21-PB-02-33</v>
          </cell>
        </row>
        <row r="15115">
          <cell r="G15115" t="str">
            <v>6253-XY-413</v>
          </cell>
          <cell r="H15115" t="str">
            <v>A21-PB-02-33</v>
          </cell>
        </row>
        <row r="15116">
          <cell r="G15116" t="str">
            <v>6253-XY-504</v>
          </cell>
          <cell r="H15116" t="str">
            <v>A21-PB-02-33</v>
          </cell>
        </row>
        <row r="15117">
          <cell r="H15117" t="str">
            <v>A21-PB-02-33</v>
          </cell>
        </row>
        <row r="15118">
          <cell r="H15118" t="str">
            <v>A21-PB-02-33</v>
          </cell>
        </row>
        <row r="15119">
          <cell r="H15119" t="str">
            <v>A21-PB-02-33</v>
          </cell>
        </row>
        <row r="15120">
          <cell r="H15120" t="str">
            <v>A21-PB-02-33</v>
          </cell>
        </row>
        <row r="15121">
          <cell r="H15121" t="str">
            <v>A21-PB-02-33</v>
          </cell>
        </row>
        <row r="15122">
          <cell r="H15122" t="str">
            <v>A21-PB-02-33</v>
          </cell>
        </row>
        <row r="15123">
          <cell r="G15123" t="str">
            <v>6050-XY-600</v>
          </cell>
          <cell r="H15123" t="str">
            <v>A21-PB-02-33</v>
          </cell>
        </row>
        <row r="15124">
          <cell r="G15124" t="str">
            <v>6050-XY-601</v>
          </cell>
          <cell r="H15124" t="str">
            <v>A21-PB-02-33</v>
          </cell>
        </row>
        <row r="15125">
          <cell r="G15125" t="str">
            <v>6050-XY-650</v>
          </cell>
          <cell r="H15125" t="str">
            <v>A21-PB-02-33</v>
          </cell>
        </row>
        <row r="15126">
          <cell r="G15126" t="str">
            <v>6059-XY-411</v>
          </cell>
          <cell r="H15126" t="str">
            <v>A21-PB-02-33</v>
          </cell>
        </row>
        <row r="15127">
          <cell r="G15127" t="str">
            <v>6059-XY-711</v>
          </cell>
          <cell r="H15127" t="str">
            <v>A21-PB-02-33</v>
          </cell>
        </row>
        <row r="15128">
          <cell r="G15128" t="str">
            <v>6060-XY-653</v>
          </cell>
          <cell r="H15128" t="str">
            <v>A21-PB-02-33</v>
          </cell>
        </row>
        <row r="15129">
          <cell r="G15129" t="str">
            <v>6060-XY-654</v>
          </cell>
          <cell r="H15129" t="str">
            <v>A21-PB-02-33</v>
          </cell>
        </row>
        <row r="15130">
          <cell r="H15130" t="str">
            <v>A21-PB-02-33</v>
          </cell>
        </row>
        <row r="15131">
          <cell r="H15131" t="str">
            <v>A21-PB-02-33</v>
          </cell>
        </row>
        <row r="15132">
          <cell r="H15132" t="str">
            <v>A21-PB-02-33</v>
          </cell>
        </row>
        <row r="15133">
          <cell r="H15133" t="str">
            <v>A21-PB-02-33</v>
          </cell>
        </row>
        <row r="15134">
          <cell r="H15134" t="str">
            <v>A21-PB-02-33</v>
          </cell>
        </row>
        <row r="15135">
          <cell r="H15135" t="str">
            <v>A21-PB-02-33</v>
          </cell>
        </row>
        <row r="15136">
          <cell r="H15136" t="str">
            <v>A21-PB-02-33</v>
          </cell>
        </row>
        <row r="15137">
          <cell r="H15137" t="str">
            <v>A21-PB-02-33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9"/>
  <sheetViews>
    <sheetView tabSelected="1" zoomScale="85" zoomScaleNormal="85" workbookViewId="0">
      <selection activeCell="G12" sqref="G12"/>
    </sheetView>
  </sheetViews>
  <sheetFormatPr defaultRowHeight="15"/>
  <cols>
    <col min="1" max="1" width="5.140625" bestFit="1" customWidth="1"/>
    <col min="2" max="2" width="14" bestFit="1" customWidth="1"/>
    <col min="3" max="3" width="6.140625" bestFit="1" customWidth="1"/>
    <col min="4" max="4" width="10.5703125" bestFit="1" customWidth="1"/>
    <col min="5" max="5" width="12.85546875" bestFit="1" customWidth="1"/>
    <col min="6" max="6" width="12.28515625" bestFit="1" customWidth="1"/>
    <col min="7" max="7" width="3.140625" bestFit="1" customWidth="1"/>
    <col min="8" max="8" width="12.7109375" bestFit="1" customWidth="1"/>
    <col min="9" max="9" width="3.85546875" bestFit="1" customWidth="1"/>
    <col min="10" max="12" width="4.140625" bestFit="1" customWidth="1"/>
  </cols>
  <sheetData>
    <row r="2" spans="1:40">
      <c r="A2" s="3" t="s">
        <v>34</v>
      </c>
      <c r="B2" s="3" t="s">
        <v>35</v>
      </c>
      <c r="C2" s="3" t="s">
        <v>36</v>
      </c>
      <c r="D2" s="3" t="s">
        <v>37</v>
      </c>
      <c r="E2" s="3" t="s">
        <v>38</v>
      </c>
      <c r="F2" s="3" t="s">
        <v>39</v>
      </c>
      <c r="G2" s="3" t="s">
        <v>40</v>
      </c>
      <c r="H2" s="3" t="s">
        <v>41</v>
      </c>
      <c r="I2" s="3" t="s">
        <v>42</v>
      </c>
      <c r="J2" s="3" t="s">
        <v>43</v>
      </c>
      <c r="K2" s="3" t="s">
        <v>44</v>
      </c>
      <c r="L2" s="3" t="s">
        <v>45</v>
      </c>
    </row>
    <row r="3" spans="1:40" s="1" customFormat="1">
      <c r="A3" s="4" t="s">
        <v>6</v>
      </c>
      <c r="B3" s="4" t="s">
        <v>5</v>
      </c>
      <c r="C3" s="4">
        <v>20995</v>
      </c>
      <c r="D3" s="4" t="s">
        <v>8</v>
      </c>
      <c r="E3" s="4" t="s">
        <v>9</v>
      </c>
      <c r="F3" s="4" t="s">
        <v>1</v>
      </c>
      <c r="G3" s="4"/>
      <c r="H3" s="4" t="str">
        <f>VLOOKUP(E:E,'[1]PLC01-08 IO Distribution'!$G$1:$H$15999,2,FALSE)</f>
        <v>A21-PB-02-34</v>
      </c>
      <c r="I3" s="4" t="s">
        <v>7</v>
      </c>
      <c r="J3" s="4" t="s">
        <v>2</v>
      </c>
      <c r="K3" s="4"/>
      <c r="L3" s="4" t="s">
        <v>4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s="1" customFormat="1">
      <c r="A4" s="4" t="s">
        <v>6</v>
      </c>
      <c r="B4" s="4" t="s">
        <v>5</v>
      </c>
      <c r="C4" s="4">
        <v>20998</v>
      </c>
      <c r="D4" s="4" t="s">
        <v>10</v>
      </c>
      <c r="E4" s="4" t="s">
        <v>11</v>
      </c>
      <c r="F4" s="4" t="s">
        <v>0</v>
      </c>
      <c r="G4" s="4"/>
      <c r="H4" s="4" t="str">
        <f>VLOOKUP(E:E,'[1]PLC01-08 IO Distribution'!$G$1:$H$15999,2,FALSE)</f>
        <v>A21-PB-02-34</v>
      </c>
      <c r="I4" s="4" t="s">
        <v>3</v>
      </c>
      <c r="J4" s="4" t="s">
        <v>2</v>
      </c>
      <c r="K4" s="4"/>
      <c r="L4" s="4" t="s">
        <v>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s="1" customFormat="1">
      <c r="A5" s="4" t="s">
        <v>6</v>
      </c>
      <c r="B5" s="4" t="s">
        <v>5</v>
      </c>
      <c r="C5" s="4">
        <v>21000</v>
      </c>
      <c r="D5" s="4" t="s">
        <v>10</v>
      </c>
      <c r="E5" s="4" t="s">
        <v>12</v>
      </c>
      <c r="F5" s="4" t="s">
        <v>1</v>
      </c>
      <c r="G5" s="4"/>
      <c r="H5" s="4" t="str">
        <f>VLOOKUP(E:E,'[1]PLC01-08 IO Distribution'!$G$1:$H$15999,2,FALSE)</f>
        <v>A21-PB-02-34</v>
      </c>
      <c r="I5" s="4" t="s">
        <v>7</v>
      </c>
      <c r="J5" s="4" t="s">
        <v>2</v>
      </c>
      <c r="K5" s="4"/>
      <c r="L5" s="4" t="s">
        <v>4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s="1" customFormat="1">
      <c r="A6" s="4" t="s">
        <v>6</v>
      </c>
      <c r="B6" s="4" t="s">
        <v>5</v>
      </c>
      <c r="C6" s="4">
        <v>21002</v>
      </c>
      <c r="D6" s="4" t="s">
        <v>10</v>
      </c>
      <c r="E6" s="4" t="s">
        <v>13</v>
      </c>
      <c r="F6" s="4" t="s">
        <v>1</v>
      </c>
      <c r="G6" s="4"/>
      <c r="H6" s="4" t="str">
        <f>VLOOKUP(E:E,'[1]PLC01-08 IO Distribution'!$G$1:$H$15999,2,FALSE)</f>
        <v>A21-PB-02-34</v>
      </c>
      <c r="I6" s="4" t="s">
        <v>7</v>
      </c>
      <c r="J6" s="4" t="s">
        <v>2</v>
      </c>
      <c r="K6" s="4"/>
      <c r="L6" s="4" t="s">
        <v>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s="1" customFormat="1">
      <c r="A7" s="4" t="s">
        <v>6</v>
      </c>
      <c r="B7" s="4" t="s">
        <v>5</v>
      </c>
      <c r="C7" s="4">
        <v>21005</v>
      </c>
      <c r="D7" s="4" t="s">
        <v>14</v>
      </c>
      <c r="E7" s="4" t="s">
        <v>15</v>
      </c>
      <c r="F7" s="4" t="s">
        <v>0</v>
      </c>
      <c r="G7" s="4"/>
      <c r="H7" s="4" t="str">
        <f>VLOOKUP(E:E,'[1]PLC01-08 IO Distribution'!$G$1:$H$15999,2,FALSE)</f>
        <v>A21-PB-02-34</v>
      </c>
      <c r="I7" s="4" t="s">
        <v>3</v>
      </c>
      <c r="J7" s="4" t="s">
        <v>2</v>
      </c>
      <c r="K7" s="4"/>
      <c r="L7" s="4" t="s">
        <v>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s="1" customFormat="1">
      <c r="A8" s="4" t="s">
        <v>6</v>
      </c>
      <c r="B8" s="4" t="s">
        <v>5</v>
      </c>
      <c r="C8" s="4">
        <v>21007</v>
      </c>
      <c r="D8" s="4" t="s">
        <v>14</v>
      </c>
      <c r="E8" s="4" t="s">
        <v>16</v>
      </c>
      <c r="F8" s="4" t="s">
        <v>1</v>
      </c>
      <c r="G8" s="4"/>
      <c r="H8" s="4" t="str">
        <f>VLOOKUP(E:E,'[1]PLC01-08 IO Distribution'!$G$1:$H$15999,2,FALSE)</f>
        <v>A21-PB-02-34</v>
      </c>
      <c r="I8" s="4" t="s">
        <v>7</v>
      </c>
      <c r="J8" s="4" t="s">
        <v>2</v>
      </c>
      <c r="K8" s="4"/>
      <c r="L8" s="4" t="s">
        <v>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s="1" customFormat="1">
      <c r="A9" s="4" t="s">
        <v>6</v>
      </c>
      <c r="B9" s="4" t="s">
        <v>5</v>
      </c>
      <c r="C9" s="4">
        <v>21009</v>
      </c>
      <c r="D9" s="4" t="s">
        <v>14</v>
      </c>
      <c r="E9" s="4" t="s">
        <v>17</v>
      </c>
      <c r="F9" s="4" t="s">
        <v>1</v>
      </c>
      <c r="G9" s="4"/>
      <c r="H9" s="4" t="str">
        <f>VLOOKUP(E:E,'[1]PLC01-08 IO Distribution'!$G$1:$H$15999,2,FALSE)</f>
        <v>A21-PB-02-34</v>
      </c>
      <c r="I9" s="4" t="s">
        <v>7</v>
      </c>
      <c r="J9" s="4" t="s">
        <v>2</v>
      </c>
      <c r="K9" s="4"/>
      <c r="L9" s="4" t="s">
        <v>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zoomScale="85" zoomScaleNormal="85" workbookViewId="0">
      <selection activeCell="H16" sqref="H16"/>
    </sheetView>
  </sheetViews>
  <sheetFormatPr defaultRowHeight="15"/>
  <cols>
    <col min="1" max="1" width="5.140625" bestFit="1" customWidth="1"/>
    <col min="2" max="2" width="14" bestFit="1" customWidth="1"/>
    <col min="3" max="3" width="6" bestFit="1" customWidth="1"/>
    <col min="4" max="4" width="10.5703125" bestFit="1" customWidth="1"/>
    <col min="5" max="5" width="12.7109375" bestFit="1" customWidth="1"/>
    <col min="6" max="6" width="11.85546875" bestFit="1" customWidth="1"/>
    <col min="7" max="7" width="3.140625" bestFit="1" customWidth="1"/>
    <col min="8" max="8" width="12.7109375" bestFit="1" customWidth="1"/>
    <col min="9" max="9" width="3.85546875" bestFit="1" customWidth="1"/>
    <col min="10" max="12" width="4.140625" bestFit="1" customWidth="1"/>
  </cols>
  <sheetData>
    <row r="1" spans="1:40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</row>
    <row r="2" spans="1:40" s="1" customFormat="1">
      <c r="A2" s="2" t="s">
        <v>6</v>
      </c>
      <c r="B2" s="2" t="s">
        <v>5</v>
      </c>
      <c r="C2" s="2">
        <v>21012</v>
      </c>
      <c r="D2" s="2" t="s">
        <v>18</v>
      </c>
      <c r="E2" s="2" t="s">
        <v>19</v>
      </c>
      <c r="F2" s="2" t="s">
        <v>0</v>
      </c>
      <c r="G2" s="2"/>
      <c r="H2" s="2" t="str">
        <f>VLOOKUP(E$2:E$13,'[1]PLC01-08 IO Distribution'!$G$1:$H$15999,2,FALSE)</f>
        <v>A21-PB-02-34</v>
      </c>
      <c r="I2" s="2" t="s">
        <v>3</v>
      </c>
      <c r="J2" s="2" t="s">
        <v>2</v>
      </c>
      <c r="K2" s="2"/>
      <c r="L2" s="2" t="s">
        <v>4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s="1" customFormat="1">
      <c r="A3" s="2" t="s">
        <v>6</v>
      </c>
      <c r="B3" s="2" t="s">
        <v>5</v>
      </c>
      <c r="C3" s="2">
        <v>21014</v>
      </c>
      <c r="D3" s="2" t="s">
        <v>18</v>
      </c>
      <c r="E3" s="2" t="s">
        <v>20</v>
      </c>
      <c r="F3" s="2" t="s">
        <v>1</v>
      </c>
      <c r="G3" s="2"/>
      <c r="H3" s="2" t="str">
        <f>VLOOKUP(E$2:E$13,'[1]PLC01-08 IO Distribution'!$G$1:$H$15999,2,FALSE)</f>
        <v>A21-PB-02-34</v>
      </c>
      <c r="I3" s="2" t="s">
        <v>7</v>
      </c>
      <c r="J3" s="2" t="s">
        <v>2</v>
      </c>
      <c r="K3" s="2"/>
      <c r="L3" s="2" t="s">
        <v>4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s="1" customFormat="1">
      <c r="A4" s="2" t="s">
        <v>6</v>
      </c>
      <c r="B4" s="2" t="s">
        <v>5</v>
      </c>
      <c r="C4" s="2">
        <v>21016</v>
      </c>
      <c r="D4" s="2" t="s">
        <v>18</v>
      </c>
      <c r="E4" s="2" t="s">
        <v>21</v>
      </c>
      <c r="F4" s="2" t="s">
        <v>1</v>
      </c>
      <c r="G4" s="2"/>
      <c r="H4" s="2" t="str">
        <f>VLOOKUP(E$2:E$13,'[1]PLC01-08 IO Distribution'!$G$1:$H$15999,2,FALSE)</f>
        <v>A21-PB-02-34</v>
      </c>
      <c r="I4" s="2" t="s">
        <v>7</v>
      </c>
      <c r="J4" s="2" t="s">
        <v>2</v>
      </c>
      <c r="K4" s="2"/>
      <c r="L4" s="2" t="s">
        <v>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s="1" customFormat="1">
      <c r="A5" s="2" t="s">
        <v>6</v>
      </c>
      <c r="B5" s="2" t="s">
        <v>5</v>
      </c>
      <c r="C5" s="2">
        <v>21019</v>
      </c>
      <c r="D5" s="2" t="s">
        <v>22</v>
      </c>
      <c r="E5" s="2" t="s">
        <v>23</v>
      </c>
      <c r="F5" s="2" t="s">
        <v>0</v>
      </c>
      <c r="G5" s="2"/>
      <c r="H5" s="2" t="str">
        <f>VLOOKUP(E$2:E$13,'[1]PLC01-08 IO Distribution'!$G$1:$H$15999,2,FALSE)</f>
        <v>A21-PB-02-34</v>
      </c>
      <c r="I5" s="2" t="s">
        <v>3</v>
      </c>
      <c r="J5" s="2" t="s">
        <v>2</v>
      </c>
      <c r="K5" s="2"/>
      <c r="L5" s="2" t="s">
        <v>4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s="1" customFormat="1">
      <c r="A6" s="2" t="s">
        <v>6</v>
      </c>
      <c r="B6" s="2" t="s">
        <v>5</v>
      </c>
      <c r="C6" s="2">
        <v>21021</v>
      </c>
      <c r="D6" s="2" t="s">
        <v>22</v>
      </c>
      <c r="E6" s="2" t="s">
        <v>24</v>
      </c>
      <c r="F6" s="2" t="s">
        <v>1</v>
      </c>
      <c r="G6" s="2"/>
      <c r="H6" s="2" t="str">
        <f>VLOOKUP(E$2:E$13,'[1]PLC01-08 IO Distribution'!$G$1:$H$15999,2,FALSE)</f>
        <v>A21-PB-02-34</v>
      </c>
      <c r="I6" s="2" t="s">
        <v>7</v>
      </c>
      <c r="J6" s="2" t="s">
        <v>2</v>
      </c>
      <c r="K6" s="2"/>
      <c r="L6" s="2" t="s">
        <v>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s="1" customFormat="1">
      <c r="A7" s="2" t="s">
        <v>6</v>
      </c>
      <c r="B7" s="2" t="s">
        <v>5</v>
      </c>
      <c r="C7" s="2">
        <v>21023</v>
      </c>
      <c r="D7" s="2" t="s">
        <v>22</v>
      </c>
      <c r="E7" s="2" t="s">
        <v>25</v>
      </c>
      <c r="F7" s="2" t="s">
        <v>1</v>
      </c>
      <c r="G7" s="2"/>
      <c r="H7" s="2" t="str">
        <f>VLOOKUP(E$2:E$13,'[1]PLC01-08 IO Distribution'!$G$1:$H$15999,2,FALSE)</f>
        <v>A21-PB-02-34</v>
      </c>
      <c r="I7" s="2" t="s">
        <v>7</v>
      </c>
      <c r="J7" s="2" t="s">
        <v>2</v>
      </c>
      <c r="K7" s="2"/>
      <c r="L7" s="2" t="s">
        <v>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s="1" customFormat="1">
      <c r="A8" s="2" t="s">
        <v>6</v>
      </c>
      <c r="B8" s="2" t="s">
        <v>5</v>
      </c>
      <c r="C8" s="2">
        <v>21026</v>
      </c>
      <c r="D8" s="2" t="s">
        <v>26</v>
      </c>
      <c r="E8" s="2" t="s">
        <v>27</v>
      </c>
      <c r="F8" s="2" t="s">
        <v>0</v>
      </c>
      <c r="G8" s="2"/>
      <c r="H8" s="2" t="str">
        <f>VLOOKUP(E$2:E$13,'[1]PLC01-08 IO Distribution'!$G$1:$H$15999,2,FALSE)</f>
        <v>A21-PB-02-34</v>
      </c>
      <c r="I8" s="2" t="s">
        <v>3</v>
      </c>
      <c r="J8" s="2" t="s">
        <v>2</v>
      </c>
      <c r="K8" s="2"/>
      <c r="L8" s="2" t="s">
        <v>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s="1" customFormat="1">
      <c r="A9" s="2" t="s">
        <v>6</v>
      </c>
      <c r="B9" s="2" t="s">
        <v>5</v>
      </c>
      <c r="C9" s="2">
        <v>21028</v>
      </c>
      <c r="D9" s="2" t="s">
        <v>26</v>
      </c>
      <c r="E9" s="2" t="s">
        <v>28</v>
      </c>
      <c r="F9" s="2" t="s">
        <v>1</v>
      </c>
      <c r="G9" s="2"/>
      <c r="H9" s="2" t="str">
        <f>VLOOKUP(E$2:E$13,'[1]PLC01-08 IO Distribution'!$G$1:$H$15999,2,FALSE)</f>
        <v>A21-PB-02-34</v>
      </c>
      <c r="I9" s="2" t="s">
        <v>7</v>
      </c>
      <c r="J9" s="2" t="s">
        <v>2</v>
      </c>
      <c r="K9" s="2"/>
      <c r="L9" s="2" t="s">
        <v>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s="1" customFormat="1">
      <c r="A10" s="2" t="s">
        <v>6</v>
      </c>
      <c r="B10" s="2" t="s">
        <v>5</v>
      </c>
      <c r="C10" s="2">
        <v>21030</v>
      </c>
      <c r="D10" s="2" t="s">
        <v>26</v>
      </c>
      <c r="E10" s="2" t="s">
        <v>29</v>
      </c>
      <c r="F10" s="2" t="s">
        <v>1</v>
      </c>
      <c r="G10" s="2"/>
      <c r="H10" s="2" t="str">
        <f>VLOOKUP(E$2:E$13,'[1]PLC01-08 IO Distribution'!$G$1:$H$15999,2,FALSE)</f>
        <v>A21-PB-02-34</v>
      </c>
      <c r="I10" s="2" t="s">
        <v>7</v>
      </c>
      <c r="J10" s="2" t="s">
        <v>2</v>
      </c>
      <c r="K10" s="2"/>
      <c r="L10" s="2" t="s">
        <v>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s="1" customFormat="1">
      <c r="A11" s="2" t="s">
        <v>6</v>
      </c>
      <c r="B11" s="2" t="s">
        <v>5</v>
      </c>
      <c r="C11" s="2">
        <v>21033</v>
      </c>
      <c r="D11" s="2" t="s">
        <v>30</v>
      </c>
      <c r="E11" s="2" t="s">
        <v>31</v>
      </c>
      <c r="F11" s="2" t="s">
        <v>0</v>
      </c>
      <c r="G11" s="2"/>
      <c r="H11" s="2" t="str">
        <f>VLOOKUP(E$2:E$13,'[1]PLC01-08 IO Distribution'!$G$1:$H$15999,2,FALSE)</f>
        <v>A21-PB-02-34</v>
      </c>
      <c r="I11" s="2" t="s">
        <v>3</v>
      </c>
      <c r="J11" s="2" t="s">
        <v>2</v>
      </c>
      <c r="K11" s="2"/>
      <c r="L11" s="2" t="s">
        <v>4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s="1" customFormat="1">
      <c r="A12" s="2" t="s">
        <v>6</v>
      </c>
      <c r="B12" s="2" t="s">
        <v>5</v>
      </c>
      <c r="C12" s="2">
        <v>21035</v>
      </c>
      <c r="D12" s="2" t="s">
        <v>30</v>
      </c>
      <c r="E12" s="2" t="s">
        <v>32</v>
      </c>
      <c r="F12" s="2" t="s">
        <v>1</v>
      </c>
      <c r="G12" s="2"/>
      <c r="H12" s="2" t="str">
        <f>VLOOKUP(E$2:E$13,'[1]PLC01-08 IO Distribution'!$G$1:$H$15999,2,FALSE)</f>
        <v>A21-PB-02-34</v>
      </c>
      <c r="I12" s="2" t="s">
        <v>7</v>
      </c>
      <c r="J12" s="2" t="s">
        <v>2</v>
      </c>
      <c r="K12" s="2"/>
      <c r="L12" s="2" t="s">
        <v>4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s="1" customFormat="1">
      <c r="A13" s="2" t="s">
        <v>6</v>
      </c>
      <c r="B13" s="2" t="s">
        <v>5</v>
      </c>
      <c r="C13" s="2">
        <v>21037</v>
      </c>
      <c r="D13" s="2" t="s">
        <v>30</v>
      </c>
      <c r="E13" s="2" t="s">
        <v>33</v>
      </c>
      <c r="F13" s="2" t="s">
        <v>1</v>
      </c>
      <c r="G13" s="2"/>
      <c r="H13" s="2" t="str">
        <f>VLOOKUP(E$2:E$13,'[1]PLC01-08 IO Distribution'!$G$1:$H$15999,2,FALSE)</f>
        <v>A21-PB-02-34</v>
      </c>
      <c r="I13" s="2" t="s">
        <v>7</v>
      </c>
      <c r="J13" s="2" t="s">
        <v>2</v>
      </c>
      <c r="K13" s="2"/>
      <c r="L13" s="2" t="s">
        <v>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2019-11-03T12:19:32Z</dcterms:modified>
</cp:coreProperties>
</file>