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-Desktop\GitHub\GasFormsApp\Image\"/>
    </mc:Choice>
  </mc:AlternateContent>
  <xr:revisionPtr revIDLastSave="0" documentId="13_ncr:1_{45EA718A-7C89-4B6A-9C7E-1100D110299C}" xr6:coauthVersionLast="47" xr6:coauthVersionMax="47" xr10:uidLastSave="{00000000-0000-0000-0000-000000000000}"/>
  <bookViews>
    <workbookView xWindow="765" yWindow="1770" windowWidth="21600" windowHeight="12720" xr2:uid="{7FD4DD2A-B24F-4B37-B7B1-75628539A69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<sst xmlns="http://schemas.openxmlformats.org/spreadsheetml/2006/main" count="2" uniqueCount="2">
  <si>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时间</t>
    <phoneticPr fontId="1" type="noConversion"/>
  </si>
  <si>
    <t>解吸量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</si>
</sst>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60% - 着色 3" xfId="2" builtinId="40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991;&#26723;\xwechat_files\wxid_gvtjoh4c0imf22_f050\msg\file\2025-06\&#37329;&#22369;&#29028;&#30719;21503&#27491;&#25496;&#29926;&#26031;&#25439;&#22833;&#37327;&#35745;&#31639;.&#65288;xlsx&#65289;.xlsx" TargetMode="External"/><Relationship Id="rId1" Type="http://schemas.openxmlformats.org/officeDocument/2006/relationships/externalLinkPath" Target="file:///D:\&#25991;&#26723;\xwechat_files\wxid_gvtjoh4c0imf22_f050\msg\file\2025-06\&#37329;&#22369;&#29028;&#30719;21503&#27491;&#25496;&#29926;&#26031;&#25439;&#22833;&#37327;&#35745;&#31639;.&#65288;xlsx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1-60"/>
      <sheetName val="1-1-90"/>
      <sheetName val="1-1-120"/>
      <sheetName val="1-2"/>
      <sheetName val="1-3"/>
    </sheetNames>
    <sheetDataSet>
      <sheetData sheetId="0"/>
      <sheetData sheetId="1"/>
      <sheetData sheetId="2"/>
      <sheetData sheetId="3"/>
      <sheetData sheetId="4">
        <row r="7">
          <cell r="E7">
            <v>102</v>
          </cell>
        </row>
        <row r="8">
          <cell r="E8">
            <v>134</v>
          </cell>
        </row>
        <row r="9">
          <cell r="E9">
            <v>160</v>
          </cell>
        </row>
        <row r="10">
          <cell r="E10">
            <v>182</v>
          </cell>
        </row>
        <row r="11">
          <cell r="E11">
            <v>204</v>
          </cell>
        </row>
        <row r="12">
          <cell r="E12">
            <v>224</v>
          </cell>
        </row>
        <row r="13">
          <cell r="E13">
            <v>244</v>
          </cell>
        </row>
        <row r="14">
          <cell r="E14">
            <v>266</v>
          </cell>
        </row>
        <row r="15">
          <cell r="E15">
            <v>282</v>
          </cell>
        </row>
        <row r="16">
          <cell r="E16">
            <v>300</v>
          </cell>
        </row>
        <row r="17">
          <cell r="E17">
            <v>310</v>
          </cell>
        </row>
        <row r="18">
          <cell r="E18">
            <v>326</v>
          </cell>
        </row>
        <row r="19">
          <cell r="E19">
            <v>340</v>
          </cell>
        </row>
        <row r="20">
          <cell r="E20">
            <v>352</v>
          </cell>
        </row>
        <row r="21">
          <cell r="E21">
            <v>364</v>
          </cell>
        </row>
        <row r="22">
          <cell r="E22">
            <v>376</v>
          </cell>
        </row>
        <row r="23">
          <cell r="E23">
            <v>390</v>
          </cell>
        </row>
        <row r="24">
          <cell r="E24">
            <v>400</v>
          </cell>
        </row>
        <row r="25">
          <cell r="E25">
            <v>410</v>
          </cell>
        </row>
        <row r="26">
          <cell r="E26">
            <v>420</v>
          </cell>
        </row>
        <row r="27">
          <cell r="E27">
            <v>438</v>
          </cell>
        </row>
        <row r="28">
          <cell r="E28">
            <v>452</v>
          </cell>
        </row>
        <row r="29">
          <cell r="E29">
            <v>466</v>
          </cell>
        </row>
        <row r="30">
          <cell r="E30">
            <v>480</v>
          </cell>
        </row>
        <row r="31">
          <cell r="E31">
            <v>494</v>
          </cell>
        </row>
        <row r="32">
          <cell r="E32">
            <v>516</v>
          </cell>
        </row>
        <row r="33">
          <cell r="E33">
            <v>536</v>
          </cell>
        </row>
        <row r="34">
          <cell r="E34">
            <v>548</v>
          </cell>
        </row>
        <row r="35">
          <cell r="E35">
            <v>560</v>
          </cell>
        </row>
        <row r="36">
          <cell r="E36">
            <v>574</v>
          </cell>
        </row>
        <row r="37">
          <cell r="E37">
            <v>586</v>
          </cell>
        </row>
        <row r="38">
          <cell r="E38">
            <v>598</v>
          </cell>
        </row>
        <row r="39">
          <cell r="E39">
            <v>606</v>
          </cell>
        </row>
        <row r="40">
          <cell r="E40">
            <v>616</v>
          </cell>
        </row>
        <row r="41">
          <cell r="E41">
            <v>624</v>
          </cell>
        </row>
        <row r="42">
          <cell r="E42">
            <v>632</v>
          </cell>
        </row>
        <row r="43">
          <cell r="E43">
            <v>640</v>
          </cell>
        </row>
        <row r="44">
          <cell r="E44">
            <v>646</v>
          </cell>
        </row>
        <row r="45">
          <cell r="E45">
            <v>652</v>
          </cell>
        </row>
        <row r="46">
          <cell r="E46">
            <v>656</v>
          </cell>
        </row>
        <row r="47">
          <cell r="E47">
            <v>660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E007-1192-4EE9-B225-74E805C948CD}">
  <dimension ref="A1:B42"/>
  <sheetViews>
    <sheetView tabSelected="1" workbookViewId="0">
      <selection activeCell="J11" sqref="J11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ht="15" x14ac:dyDescent="0.2">
      <c r="A2" s="1">
        <v>1</v>
      </c>
      <c r="B2" s="3">
        <f>'[1]1-3'!E7-4</f>
        <v>98</v>
      </c>
    </row>
    <row r="3" spans="1:2" ht="15" x14ac:dyDescent="0.2">
      <c r="A3" s="2">
        <v>2</v>
      </c>
      <c r="B3" s="3">
        <f>'[1]1-3'!E8-4</f>
        <v>130</v>
      </c>
    </row>
    <row r="4" spans="1:2" ht="15" x14ac:dyDescent="0.2">
      <c r="A4" s="1">
        <v>3</v>
      </c>
      <c r="B4" s="3">
        <f>'[1]1-3'!E9-4</f>
        <v>156</v>
      </c>
    </row>
    <row r="5" spans="1:2" ht="15" x14ac:dyDescent="0.2">
      <c r="A5" s="2">
        <v>4</v>
      </c>
      <c r="B5" s="3">
        <f>'[1]1-3'!E10-4</f>
        <v>178</v>
      </c>
    </row>
    <row r="6" spans="1:2" ht="15" x14ac:dyDescent="0.2">
      <c r="A6" s="1">
        <v>5</v>
      </c>
      <c r="B6" s="3">
        <f>'[1]1-3'!E11-4</f>
        <v>200</v>
      </c>
    </row>
    <row r="7" spans="1:2" ht="15" x14ac:dyDescent="0.2">
      <c r="A7" s="2">
        <v>6</v>
      </c>
      <c r="B7" s="3">
        <f>'[1]1-3'!E12-4</f>
        <v>220</v>
      </c>
    </row>
    <row r="8" spans="1:2" ht="15" x14ac:dyDescent="0.2">
      <c r="A8" s="1">
        <v>7</v>
      </c>
      <c r="B8" s="3">
        <f>'[1]1-3'!E13-4</f>
        <v>240</v>
      </c>
    </row>
    <row r="9" spans="1:2" ht="15" x14ac:dyDescent="0.2">
      <c r="A9" s="2">
        <v>8</v>
      </c>
      <c r="B9" s="3">
        <f>'[1]1-3'!E14-4</f>
        <v>262</v>
      </c>
    </row>
    <row r="10" spans="1:2" ht="15" x14ac:dyDescent="0.2">
      <c r="A10" s="1">
        <v>9</v>
      </c>
      <c r="B10" s="3">
        <f>'[1]1-3'!E15-4</f>
        <v>278</v>
      </c>
    </row>
    <row r="11" spans="1:2" ht="15" x14ac:dyDescent="0.2">
      <c r="A11" s="2">
        <v>10</v>
      </c>
      <c r="B11" s="3">
        <f>'[1]1-3'!E16-4</f>
        <v>296</v>
      </c>
    </row>
    <row r="12" spans="1:2" ht="15" x14ac:dyDescent="0.2">
      <c r="A12" s="1">
        <v>11</v>
      </c>
      <c r="B12" s="3">
        <f>'[1]1-3'!E17-4</f>
        <v>306</v>
      </c>
    </row>
    <row r="13" spans="1:2" ht="15" x14ac:dyDescent="0.2">
      <c r="A13" s="2">
        <v>12</v>
      </c>
      <c r="B13" s="3">
        <f>'[1]1-3'!E18-4</f>
        <v>322</v>
      </c>
    </row>
    <row r="14" spans="1:2" ht="15" x14ac:dyDescent="0.2">
      <c r="A14" s="1">
        <v>13</v>
      </c>
      <c r="B14" s="3">
        <f>'[1]1-3'!E19-4</f>
        <v>336</v>
      </c>
    </row>
    <row r="15" spans="1:2" ht="15" x14ac:dyDescent="0.2">
      <c r="A15" s="2">
        <v>14</v>
      </c>
      <c r="B15" s="3">
        <f>'[1]1-3'!E20-4</f>
        <v>348</v>
      </c>
    </row>
    <row r="16" spans="1:2" ht="15" x14ac:dyDescent="0.2">
      <c r="A16" s="1">
        <v>15</v>
      </c>
      <c r="B16" s="3">
        <f>'[1]1-3'!E21-4</f>
        <v>360</v>
      </c>
    </row>
    <row r="17" spans="1:2" ht="15" x14ac:dyDescent="0.2">
      <c r="A17" s="2">
        <v>16</v>
      </c>
      <c r="B17" s="3">
        <f>'[1]1-3'!E22-4</f>
        <v>372</v>
      </c>
    </row>
    <row r="18" spans="1:2" ht="15" x14ac:dyDescent="0.2">
      <c r="A18" s="1">
        <v>17</v>
      </c>
      <c r="B18" s="3">
        <f>'[1]1-3'!E23-4</f>
        <v>386</v>
      </c>
    </row>
    <row r="19" spans="1:2" ht="15" x14ac:dyDescent="0.2">
      <c r="A19" s="2">
        <v>18</v>
      </c>
      <c r="B19" s="3">
        <f>'[1]1-3'!E24-4</f>
        <v>396</v>
      </c>
    </row>
    <row r="20" spans="1:2" ht="15" x14ac:dyDescent="0.2">
      <c r="A20" s="1">
        <v>19</v>
      </c>
      <c r="B20" s="3">
        <f>'[1]1-3'!E25-4</f>
        <v>406</v>
      </c>
    </row>
    <row r="21" spans="1:2" ht="15" x14ac:dyDescent="0.2">
      <c r="A21" s="2">
        <v>20</v>
      </c>
      <c r="B21" s="3">
        <f>'[1]1-3'!E26-4</f>
        <v>416</v>
      </c>
    </row>
    <row r="22" spans="1:2" ht="15" x14ac:dyDescent="0.2">
      <c r="A22" s="1">
        <v>22</v>
      </c>
      <c r="B22" s="3">
        <f>'[1]1-3'!E27-4</f>
        <v>434</v>
      </c>
    </row>
    <row r="23" spans="1:2" ht="15" x14ac:dyDescent="0.2">
      <c r="A23" s="2">
        <v>24</v>
      </c>
      <c r="B23" s="3">
        <f>'[1]1-3'!E28-4</f>
        <v>448</v>
      </c>
    </row>
    <row r="24" spans="1:2" ht="15" x14ac:dyDescent="0.2">
      <c r="A24" s="1">
        <v>26</v>
      </c>
      <c r="B24" s="3">
        <f>'[1]1-3'!E29-4</f>
        <v>462</v>
      </c>
    </row>
    <row r="25" spans="1:2" ht="15" x14ac:dyDescent="0.2">
      <c r="A25" s="2">
        <v>28</v>
      </c>
      <c r="B25" s="3">
        <f>'[1]1-3'!E30-4</f>
        <v>476</v>
      </c>
    </row>
    <row r="26" spans="1:2" ht="15" x14ac:dyDescent="0.2">
      <c r="A26" s="1">
        <v>30</v>
      </c>
      <c r="B26" s="3">
        <f>'[1]1-3'!E31-4</f>
        <v>490</v>
      </c>
    </row>
    <row r="27" spans="1:2" ht="15" x14ac:dyDescent="0.2">
      <c r="A27" s="2">
        <v>35</v>
      </c>
      <c r="B27" s="3">
        <f>'[1]1-3'!E32-4</f>
        <v>512</v>
      </c>
    </row>
    <row r="28" spans="1:2" ht="15" x14ac:dyDescent="0.2">
      <c r="A28" s="1">
        <v>40</v>
      </c>
      <c r="B28" s="3">
        <f>'[1]1-3'!E33-4</f>
        <v>532</v>
      </c>
    </row>
    <row r="29" spans="1:2" ht="15" x14ac:dyDescent="0.2">
      <c r="A29" s="2">
        <v>45</v>
      </c>
      <c r="B29" s="3">
        <f>'[1]1-3'!E34-4</f>
        <v>544</v>
      </c>
    </row>
    <row r="30" spans="1:2" ht="15" x14ac:dyDescent="0.2">
      <c r="A30" s="1">
        <v>50</v>
      </c>
      <c r="B30" s="3">
        <f>'[1]1-3'!E35-4</f>
        <v>556</v>
      </c>
    </row>
    <row r="31" spans="1:2" ht="15" x14ac:dyDescent="0.2">
      <c r="A31" s="2">
        <v>55</v>
      </c>
      <c r="B31" s="3">
        <f>'[1]1-3'!E36-4</f>
        <v>570</v>
      </c>
    </row>
    <row r="32" spans="1:2" ht="15" x14ac:dyDescent="0.2">
      <c r="A32" s="1">
        <v>60</v>
      </c>
      <c r="B32" s="3">
        <f>'[1]1-3'!E37-4</f>
        <v>582</v>
      </c>
    </row>
    <row r="33" spans="1:2" ht="15" x14ac:dyDescent="0.2">
      <c r="A33" s="1">
        <v>65</v>
      </c>
      <c r="B33" s="3">
        <f>'[1]1-3'!E38-4</f>
        <v>594</v>
      </c>
    </row>
    <row r="34" spans="1:2" ht="15" x14ac:dyDescent="0.2">
      <c r="A34" s="2">
        <v>70</v>
      </c>
      <c r="B34" s="3">
        <f>'[1]1-3'!E39-4</f>
        <v>602</v>
      </c>
    </row>
    <row r="35" spans="1:2" ht="15" x14ac:dyDescent="0.2">
      <c r="A35" s="1">
        <v>75</v>
      </c>
      <c r="B35" s="3">
        <f>'[1]1-3'!E40-4</f>
        <v>612</v>
      </c>
    </row>
    <row r="36" spans="1:2" ht="15" x14ac:dyDescent="0.2">
      <c r="A36" s="1">
        <v>80</v>
      </c>
      <c r="B36" s="3">
        <f>'[1]1-3'!E41-4</f>
        <v>620</v>
      </c>
    </row>
    <row r="37" spans="1:2" ht="15" x14ac:dyDescent="0.2">
      <c r="A37" s="2">
        <v>85</v>
      </c>
      <c r="B37" s="3">
        <f>'[1]1-3'!E42-4</f>
        <v>628</v>
      </c>
    </row>
    <row r="38" spans="1:2" ht="15" x14ac:dyDescent="0.2">
      <c r="A38" s="1">
        <v>90</v>
      </c>
      <c r="B38" s="3">
        <f>'[1]1-3'!E43-4</f>
        <v>636</v>
      </c>
    </row>
    <row r="39" spans="1:2" ht="15" x14ac:dyDescent="0.2">
      <c r="A39" s="1">
        <v>95</v>
      </c>
      <c r="B39" s="3">
        <f>'[1]1-3'!E44-4</f>
        <v>642</v>
      </c>
    </row>
    <row r="40" spans="1:2" ht="15" x14ac:dyDescent="0.2">
      <c r="A40" s="2">
        <v>100</v>
      </c>
      <c r="B40" s="3">
        <f>'[1]1-3'!E45-4</f>
        <v>648</v>
      </c>
    </row>
    <row r="41" spans="1:2" ht="15" x14ac:dyDescent="0.2">
      <c r="A41" s="1">
        <v>105</v>
      </c>
      <c r="B41" s="3">
        <f>'[1]1-3'!E46-4</f>
        <v>652</v>
      </c>
    </row>
    <row r="42" spans="1:2" ht="15" x14ac:dyDescent="0.2">
      <c r="A42" s="1">
        <v>110</v>
      </c>
      <c r="B42" s="3">
        <f>'[1]1-3'!E47-4</f>
        <v>656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1785193871@qq.com</dc:creator>
  <cp:lastModifiedBy>17851</cp:lastModifiedBy>
  <dcterms:created xsi:type="dcterms:W3CDTF">2025-06-20T07:52:08Z</dcterms:created>
  <dcterms:modified xsi:type="dcterms:W3CDTF">2025-06-25T01:40:31Z</dcterms:modified>
</cp:coreProperties>
</file>