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_Japan_yun\okx_real\"/>
    </mc:Choice>
  </mc:AlternateContent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<sst xmlns="http://schemas.openxmlformats.org/spreadsheetml/2006/main" count="21" uniqueCount="21">
  <si>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币对</t>
  </si>
  <si>
    <t>已涨最低日期和时间</t>
  </si>
  <si>
    <t>已涨最低</t>
  </si>
  <si>
    <t>已涨最高日期和时间</t>
  </si>
  <si>
    <t>已涨最高</t>
  </si>
  <si>
    <t>回撤上</t>
  </si>
  <si>
    <t>回撤中</t>
  </si>
  <si>
    <t>回撤下</t>
  </si>
  <si>
    <t>高位中间</t>
  </si>
  <si>
    <t>回调上</t>
  </si>
  <si>
    <t>回调中</t>
  </si>
  <si>
    <t>回调下</t>
  </si>
  <si>
    <t>中间</t>
  </si>
  <si>
    <t>过渡上</t>
  </si>
  <si>
    <t>过渡中</t>
  </si>
  <si>
    <t>过渡下</t>
  </si>
  <si>
    <t>低位中间</t>
  </si>
  <si>
    <t>极限上</t>
  </si>
  <si>
    <t>极限中</t>
  </si>
  <si>
    <t>极限下</t>
  </si>
  <si>
    <t>最低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</si>
</sst>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zoomScale="70" zoomScaleNormal="70" topLeftCell="B1" workbookViewId="0">
      <selection activeCell="E2" sqref="E2"/>
    </sheetView>
  </sheetViews>
  <sheetFormatPr defaultColWidth="9" defaultRowHeight="14"/>
  <cols>
    <col min="1" max="1" width="9" style="1"/>
    <col min="2" max="2" width="21.3636363636364" style="1" customWidth="1"/>
    <col min="3" max="3" width="19.4545454545455" style="2" customWidth="1"/>
    <col min="4" max="4" width="23" style="1" customWidth="1"/>
    <col min="5" max="5" width="12.2727272727273" style="2" customWidth="1"/>
    <col min="6" max="16384" width="9" style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F2" s="1">
        <f xml:space="preserve">(E2+G2)/2</f>
        <v>0</v>
      </c>
      <c r="G2" s="1">
        <f xml:space="preserve">(E2+I2)/2</f>
        <v>0</v>
      </c>
      <c r="H2" s="1">
        <f xml:space="preserve">(G2+I2)/2</f>
        <v>0</v>
      </c>
      <c r="I2" s="1">
        <f xml:space="preserve">(E2+M2)/2</f>
        <v>0</v>
      </c>
      <c r="J2" s="1">
        <f xml:space="preserve">(I2+K2)/2</f>
        <v>0</v>
      </c>
      <c r="K2" s="1">
        <f xml:space="preserve">(I2+M2)/2</f>
        <v>0</v>
      </c>
      <c r="L2" s="1">
        <f xml:space="preserve">(K2+M2)/2</f>
        <v>0</v>
      </c>
      <c r="M2" s="1">
        <f xml:space="preserve">(E2+C2)/2</f>
        <v>0</v>
      </c>
      <c r="N2" s="1">
        <f xml:space="preserve">(M2+O2)/2</f>
        <v>0</v>
      </c>
      <c r="O2" s="1">
        <f xml:space="preserve">(M2+Q2)/2</f>
        <v>0</v>
      </c>
      <c r="P2" s="1">
        <f xml:space="preserve">(O2+Q2)/2</f>
        <v>0</v>
      </c>
      <c r="Q2" s="1">
        <f xml:space="preserve">(M2+U2)/2</f>
        <v>0</v>
      </c>
      <c r="R2" s="1">
        <f xml:space="preserve">(Q2+S2)/2</f>
        <v>0</v>
      </c>
      <c r="S2" s="1">
        <f xml:space="preserve">(Q2+U2)/2</f>
        <v>0</v>
      </c>
      <c r="T2" s="1">
        <f xml:space="preserve">(S2+U2)/2</f>
        <v>0</v>
      </c>
      <c r="U2" s="1">
        <f xml:space="preserve">C2</f>
        <v>0</v>
      </c>
    </row>
    <row r="3" spans="1:21">
      <c r="F3" s="1">
        <f xml:space="preserve">(E3+G3)/2</f>
        <v>0</v>
      </c>
      <c r="G3" s="1">
        <f xml:space="preserve">(E3+I3)/2</f>
        <v>0</v>
      </c>
      <c r="H3" s="1">
        <f xml:space="preserve">(G3+I3)/2</f>
        <v>0</v>
      </c>
      <c r="I3" s="1">
        <f xml:space="preserve">(E3+M3)/2</f>
        <v>0</v>
      </c>
      <c r="J3" s="1">
        <f xml:space="preserve">(I3+K3)/2</f>
        <v>0</v>
      </c>
      <c r="K3" s="1">
        <f xml:space="preserve">(I3+M3)/2</f>
        <v>0</v>
      </c>
      <c r="L3" s="1">
        <f xml:space="preserve">(K3+M3)/2</f>
        <v>0</v>
      </c>
      <c r="M3" s="1">
        <f xml:space="preserve">(E3+C3)/2</f>
        <v>0</v>
      </c>
      <c r="N3" s="1">
        <f xml:space="preserve">(M3+O3)/2</f>
        <v>0</v>
      </c>
      <c r="O3" s="1">
        <f xml:space="preserve">(M3+Q3)/2</f>
        <v>0</v>
      </c>
      <c r="P3" s="1">
        <f xml:space="preserve">(O3+Q3)/2</f>
        <v>0</v>
      </c>
      <c r="Q3" s="1">
        <f xml:space="preserve">(M3+U3)/2</f>
        <v>0</v>
      </c>
      <c r="R3" s="1">
        <f xml:space="preserve">(Q3+S3)/2</f>
        <v>0</v>
      </c>
      <c r="S3" s="1">
        <f xml:space="preserve">(Q3+U3)/2</f>
        <v>0</v>
      </c>
      <c r="T3" s="1">
        <f xml:space="preserve">(S3+U3)/2</f>
        <v>0</v>
      </c>
      <c r="U3" s="1">
        <f xml:space="preserve">C3</f>
        <v>0</v>
      </c>
    </row>
    <row r="4" spans="1:21">
      <c r="F4" s="1">
        <f xml:space="preserve">(E4+G4)/2</f>
        <v>0</v>
      </c>
      <c r="G4" s="1">
        <f xml:space="preserve">(E4+I4)/2</f>
        <v>0</v>
      </c>
      <c r="H4" s="1">
        <f xml:space="preserve">(G4+I4)/2</f>
        <v>0</v>
      </c>
      <c r="I4" s="1">
        <f xml:space="preserve">(E4+M4)/2</f>
        <v>0</v>
      </c>
      <c r="J4" s="1">
        <f xml:space="preserve">(I4+K4)/2</f>
        <v>0</v>
      </c>
      <c r="K4" s="1">
        <f xml:space="preserve">(I4+M4)/2</f>
        <v>0</v>
      </c>
      <c r="L4" s="1">
        <f xml:space="preserve">(K4+M4)/2</f>
        <v>0</v>
      </c>
      <c r="M4" s="1">
        <f xml:space="preserve">(E4+C4)/2</f>
        <v>0</v>
      </c>
      <c r="N4" s="1">
        <f xml:space="preserve">(M4+O4)/2</f>
        <v>0</v>
      </c>
      <c r="O4" s="1">
        <f xml:space="preserve">(M4+Q4)/2</f>
        <v>0</v>
      </c>
      <c r="P4" s="1">
        <f xml:space="preserve">(O4+Q4)/2</f>
        <v>0</v>
      </c>
      <c r="Q4" s="1">
        <f xml:space="preserve">(M4+U4)/2</f>
        <v>0</v>
      </c>
      <c r="R4" s="1">
        <f xml:space="preserve">(Q4+S4)/2</f>
        <v>0</v>
      </c>
      <c r="S4" s="1">
        <f xml:space="preserve">(Q4+U4)/2</f>
        <v>0</v>
      </c>
      <c r="T4" s="1">
        <f xml:space="preserve">(S4+U4)/2</f>
        <v>0</v>
      </c>
      <c r="U4" s="1">
        <f xml:space="preserve">C4</f>
        <v>0</v>
      </c>
    </row>
    <row r="5" spans="1:21">
      <c r="F5" s="1">
        <f xml:space="preserve">(E5+G5)/2</f>
        <v>0</v>
      </c>
      <c r="G5" s="1">
        <f xml:space="preserve">(E5+I5)/2</f>
        <v>0</v>
      </c>
      <c r="H5" s="1">
        <f xml:space="preserve">(G5+I5)/2</f>
        <v>0</v>
      </c>
      <c r="I5" s="1">
        <f xml:space="preserve">(E5+M5)/2</f>
        <v>0</v>
      </c>
      <c r="J5" s="1">
        <f xml:space="preserve">(I5+K5)/2</f>
        <v>0</v>
      </c>
      <c r="K5" s="1">
        <f xml:space="preserve">(I5+M5)/2</f>
        <v>0</v>
      </c>
      <c r="L5" s="1">
        <f xml:space="preserve">(K5+M5)/2</f>
        <v>0</v>
      </c>
      <c r="M5" s="1">
        <f xml:space="preserve">(E5+C5)/2</f>
        <v>0</v>
      </c>
      <c r="N5" s="1">
        <f xml:space="preserve">(M5+O5)/2</f>
        <v>0</v>
      </c>
      <c r="O5" s="1">
        <f xml:space="preserve">(M5+Q5)/2</f>
        <v>0</v>
      </c>
      <c r="P5" s="1">
        <f xml:space="preserve">(O5+Q5)/2</f>
        <v>0</v>
      </c>
      <c r="Q5" s="1">
        <f xml:space="preserve">(M5+U5)/2</f>
        <v>0</v>
      </c>
      <c r="R5" s="1">
        <f xml:space="preserve">(Q5+S5)/2</f>
        <v>0</v>
      </c>
      <c r="S5" s="1">
        <f xml:space="preserve">(Q5+U5)/2</f>
        <v>0</v>
      </c>
      <c r="T5" s="1">
        <f xml:space="preserve">(S5+U5)/2</f>
        <v>0</v>
      </c>
      <c r="U5" s="1">
        <f xml:space="preserve">C5</f>
        <v>0</v>
      </c>
    </row>
    <row r="6" spans="1:21">
      <c r="F6" s="1">
        <f xml:space="preserve">(E6+G6)/2</f>
        <v>0</v>
      </c>
      <c r="G6" s="1">
        <f xml:space="preserve">(E6+I6)/2</f>
        <v>0</v>
      </c>
      <c r="H6" s="1">
        <f xml:space="preserve">(G6+I6)/2</f>
        <v>0</v>
      </c>
      <c r="I6" s="1">
        <f xml:space="preserve">(E6+M6)/2</f>
        <v>0</v>
      </c>
      <c r="J6" s="1">
        <f xml:space="preserve">(I6+K6)/2</f>
        <v>0</v>
      </c>
      <c r="K6" s="1">
        <f xml:space="preserve">(I6+M6)/2</f>
        <v>0</v>
      </c>
      <c r="L6" s="1">
        <f xml:space="preserve">(K6+M6)/2</f>
        <v>0</v>
      </c>
      <c r="M6" s="1">
        <f xml:space="preserve">(E6+C6)/2</f>
        <v>0</v>
      </c>
      <c r="N6" s="1">
        <f xml:space="preserve">(M6+O6)/2</f>
        <v>0</v>
      </c>
      <c r="O6" s="1">
        <f xml:space="preserve">(M6+Q6)/2</f>
        <v>0</v>
      </c>
      <c r="P6" s="1">
        <f xml:space="preserve">(O6+Q6)/2</f>
        <v>0</v>
      </c>
      <c r="Q6" s="1">
        <f xml:space="preserve">(M6+U6)/2</f>
        <v>0</v>
      </c>
      <c r="R6" s="1">
        <f xml:space="preserve">(Q6+S6)/2</f>
        <v>0</v>
      </c>
      <c r="S6" s="1">
        <f xml:space="preserve">(Q6+U6)/2</f>
        <v>0</v>
      </c>
      <c r="T6" s="1">
        <f xml:space="preserve">(S6+U6)/2</f>
        <v>0</v>
      </c>
      <c r="U6" s="1">
        <f xml:space="preserve">C6</f>
        <v>0</v>
      </c>
    </row>
    <row r="7" spans="1:21">
      <c r="F7" s="1">
        <f xml:space="preserve">(E7+G7)/2</f>
        <v>0</v>
      </c>
      <c r="G7" s="1">
        <f xml:space="preserve">(E7+I7)/2</f>
        <v>0</v>
      </c>
      <c r="H7" s="1">
        <f xml:space="preserve">(G7+I7)/2</f>
        <v>0</v>
      </c>
      <c r="I7" s="1">
        <f xml:space="preserve">(E7+M7)/2</f>
        <v>0</v>
      </c>
      <c r="J7" s="1">
        <f xml:space="preserve">(I7+K7)/2</f>
        <v>0</v>
      </c>
      <c r="K7" s="1">
        <f xml:space="preserve">(I7+M7)/2</f>
        <v>0</v>
      </c>
      <c r="L7" s="1">
        <f xml:space="preserve">(K7+M7)/2</f>
        <v>0</v>
      </c>
      <c r="M7" s="1">
        <f xml:space="preserve">(E7+C7)/2</f>
        <v>0</v>
      </c>
      <c r="N7" s="1">
        <f xml:space="preserve">(M7+O7)/2</f>
        <v>0</v>
      </c>
      <c r="O7" s="1">
        <f xml:space="preserve">(M7+Q7)/2</f>
        <v>0</v>
      </c>
      <c r="P7" s="1">
        <f xml:space="preserve">(O7+Q7)/2</f>
        <v>0</v>
      </c>
      <c r="Q7" s="1">
        <f xml:space="preserve">(M7+U7)/2</f>
        <v>0</v>
      </c>
      <c r="R7" s="1">
        <f xml:space="preserve">(Q7+S7)/2</f>
        <v>0</v>
      </c>
      <c r="S7" s="1">
        <f xml:space="preserve">(Q7+U7)/2</f>
        <v>0</v>
      </c>
      <c r="T7" s="1">
        <f xml:space="preserve">(S7+U7)/2</f>
        <v>0</v>
      </c>
      <c r="U7" s="1">
        <f xml:space="preserve">C7</f>
        <v>0</v>
      </c>
    </row>
    <row r="8" spans="1:21">
      <c r="F8" s="1">
        <f xml:space="preserve">(E8+G8)/2</f>
        <v>0</v>
      </c>
      <c r="G8" s="1">
        <f xml:space="preserve">(E8+I8)/2</f>
        <v>0</v>
      </c>
      <c r="H8" s="1">
        <f xml:space="preserve">(G8+I8)/2</f>
        <v>0</v>
      </c>
      <c r="I8" s="1">
        <f xml:space="preserve">(E8+M8)/2</f>
        <v>0</v>
      </c>
      <c r="J8" s="1">
        <f xml:space="preserve">(I8+K8)/2</f>
        <v>0</v>
      </c>
      <c r="K8" s="1">
        <f xml:space="preserve">(I8+M8)/2</f>
        <v>0</v>
      </c>
      <c r="L8" s="1">
        <f xml:space="preserve">(K8+M8)/2</f>
        <v>0</v>
      </c>
      <c r="M8" s="1">
        <f xml:space="preserve">(E8+C8)/2</f>
        <v>0</v>
      </c>
      <c r="N8" s="1">
        <f xml:space="preserve">(M8+O8)/2</f>
        <v>0</v>
      </c>
      <c r="O8" s="1">
        <f xml:space="preserve">(M8+Q8)/2</f>
        <v>0</v>
      </c>
      <c r="P8" s="1">
        <f xml:space="preserve">(O8+Q8)/2</f>
        <v>0</v>
      </c>
      <c r="Q8" s="1">
        <f xml:space="preserve">(M8+U8)/2</f>
        <v>0</v>
      </c>
      <c r="R8" s="1">
        <f xml:space="preserve">(Q8+S8)/2</f>
        <v>0</v>
      </c>
      <c r="S8" s="1">
        <f xml:space="preserve">(Q8+U8)/2</f>
        <v>0</v>
      </c>
      <c r="T8" s="1">
        <f xml:space="preserve">(S8+U8)/2</f>
        <v>0</v>
      </c>
      <c r="U8" s="1">
        <f xml:space="preserve">C8</f>
        <v>0</v>
      </c>
    </row>
    <row r="9" spans="1:21">
      <c r="F9" s="1">
        <f xml:space="preserve">(E9+G9)/2</f>
        <v>0</v>
      </c>
      <c r="G9" s="1">
        <f xml:space="preserve">(E9+I9)/2</f>
        <v>0</v>
      </c>
      <c r="H9" s="1">
        <f xml:space="preserve">(G9+I9)/2</f>
        <v>0</v>
      </c>
      <c r="I9" s="1">
        <f xml:space="preserve">(E9+M9)/2</f>
        <v>0</v>
      </c>
      <c r="J9" s="1">
        <f xml:space="preserve">(I9+K9)/2</f>
        <v>0</v>
      </c>
      <c r="K9" s="1">
        <f xml:space="preserve">(I9+M9)/2</f>
        <v>0</v>
      </c>
      <c r="L9" s="1">
        <f xml:space="preserve">(K9+M9)/2</f>
        <v>0</v>
      </c>
      <c r="M9" s="1">
        <f xml:space="preserve">(E9+C9)/2</f>
        <v>0</v>
      </c>
      <c r="N9" s="1">
        <f xml:space="preserve">(M9+O9)/2</f>
        <v>0</v>
      </c>
      <c r="O9" s="1">
        <f xml:space="preserve">(M9+Q9)/2</f>
        <v>0</v>
      </c>
      <c r="P9" s="1">
        <f xml:space="preserve">(O9+Q9)/2</f>
        <v>0</v>
      </c>
      <c r="Q9" s="1">
        <f xml:space="preserve">(M9+U9)/2</f>
        <v>0</v>
      </c>
      <c r="R9" s="1">
        <f xml:space="preserve">(Q9+S9)/2</f>
        <v>0</v>
      </c>
      <c r="S9" s="1">
        <f xml:space="preserve">(Q9+U9)/2</f>
        <v>0</v>
      </c>
      <c r="T9" s="1">
        <f xml:space="preserve">(S9+U9)/2</f>
        <v>0</v>
      </c>
      <c r="U9" s="1">
        <f xml:space="preserve">C9</f>
        <v>0</v>
      </c>
    </row>
    <row r="10" spans="1:21">
      <c r="F10" s="1">
        <f xml:space="preserve">(E10+G10)/2</f>
        <v>0</v>
      </c>
      <c r="G10" s="1">
        <f xml:space="preserve">(E10+I10)/2</f>
        <v>0</v>
      </c>
      <c r="H10" s="1">
        <f xml:space="preserve">(G10+I10)/2</f>
        <v>0</v>
      </c>
      <c r="I10" s="1">
        <f xml:space="preserve">(E10+M10)/2</f>
        <v>0</v>
      </c>
      <c r="J10" s="1">
        <f xml:space="preserve">(I10+K10)/2</f>
        <v>0</v>
      </c>
      <c r="K10" s="1">
        <f xml:space="preserve">(I10+M10)/2</f>
        <v>0</v>
      </c>
      <c r="L10" s="1">
        <f xml:space="preserve">(K10+M10)/2</f>
        <v>0</v>
      </c>
      <c r="M10" s="1">
        <f xml:space="preserve">(E10+C10)/2</f>
        <v>0</v>
      </c>
      <c r="N10" s="1">
        <f xml:space="preserve">(M10+O10)/2</f>
        <v>0</v>
      </c>
      <c r="O10" s="1">
        <f xml:space="preserve">(M10+Q10)/2</f>
        <v>0</v>
      </c>
      <c r="P10" s="1">
        <f xml:space="preserve">(O10+Q10)/2</f>
        <v>0</v>
      </c>
      <c r="Q10" s="1">
        <f xml:space="preserve">(M10+U10)/2</f>
        <v>0</v>
      </c>
      <c r="R10" s="1">
        <f xml:space="preserve">(Q10+S10)/2</f>
        <v>0</v>
      </c>
      <c r="S10" s="1">
        <f xml:space="preserve">(Q10+U10)/2</f>
        <v>0</v>
      </c>
      <c r="T10" s="1">
        <f xml:space="preserve">(S10+U10)/2</f>
        <v>0</v>
      </c>
      <c r="U10" s="1">
        <f xml:space="preserve">C10</f>
        <v>0</v>
      </c>
    </row>
    <row r="11" spans="1:21">
      <c r="F11" s="1">
        <f xml:space="preserve">(E11+G11)/2</f>
        <v>0</v>
      </c>
      <c r="G11" s="1">
        <f xml:space="preserve">(E11+I11)/2</f>
        <v>0</v>
      </c>
      <c r="H11" s="1">
        <f xml:space="preserve">(G11+I11)/2</f>
        <v>0</v>
      </c>
      <c r="I11" s="1">
        <f xml:space="preserve">(E11+M11)/2</f>
        <v>0</v>
      </c>
      <c r="J11" s="1">
        <f xml:space="preserve">(I11+K11)/2</f>
        <v>0</v>
      </c>
      <c r="K11" s="1">
        <f xml:space="preserve">(I11+M11)/2</f>
        <v>0</v>
      </c>
      <c r="L11" s="1">
        <f xml:space="preserve">(K11+M11)/2</f>
        <v>0</v>
      </c>
      <c r="M11" s="1">
        <f xml:space="preserve">(E11+C11)/2</f>
        <v>0</v>
      </c>
      <c r="N11" s="1">
        <f xml:space="preserve">(M11+O11)/2</f>
        <v>0</v>
      </c>
      <c r="O11" s="1">
        <f xml:space="preserve">(M11+Q11)/2</f>
        <v>0</v>
      </c>
      <c r="P11" s="1">
        <f xml:space="preserve">(O11+Q11)/2</f>
        <v>0</v>
      </c>
      <c r="Q11" s="1">
        <f xml:space="preserve">(M11+U11)/2</f>
        <v>0</v>
      </c>
      <c r="R11" s="1">
        <f xml:space="preserve">(Q11+S11)/2</f>
        <v>0</v>
      </c>
      <c r="S11" s="1">
        <f xml:space="preserve">(Q11+U11)/2</f>
        <v>0</v>
      </c>
      <c r="T11" s="1">
        <f xml:space="preserve">(S11+U11)/2</f>
        <v>0</v>
      </c>
      <c r="U11" s="1">
        <f xml:space="preserve">C11</f>
        <v>0</v>
      </c>
    </row>
    <row r="12" spans="1:21">
      <c r="F12" s="1">
        <f xml:space="preserve">(E12+G12)/2</f>
        <v>0</v>
      </c>
      <c r="G12" s="1">
        <f xml:space="preserve">(E12+I12)/2</f>
        <v>0</v>
      </c>
      <c r="H12" s="1">
        <f xml:space="preserve">(G12+I12)/2</f>
        <v>0</v>
      </c>
      <c r="I12" s="1">
        <f xml:space="preserve">(E12+M12)/2</f>
        <v>0</v>
      </c>
      <c r="J12" s="1">
        <f xml:space="preserve">(I12+K12)/2</f>
        <v>0</v>
      </c>
      <c r="K12" s="1">
        <f xml:space="preserve">(I12+M12)/2</f>
        <v>0</v>
      </c>
      <c r="L12" s="1">
        <f xml:space="preserve">(K12+M12)/2</f>
        <v>0</v>
      </c>
      <c r="M12" s="1">
        <f xml:space="preserve">(E12+C12)/2</f>
        <v>0</v>
      </c>
      <c r="N12" s="1">
        <f xml:space="preserve">(M12+O12)/2</f>
        <v>0</v>
      </c>
      <c r="O12" s="1">
        <f xml:space="preserve">(M12+Q12)/2</f>
        <v>0</v>
      </c>
      <c r="P12" s="1">
        <f xml:space="preserve">(O12+Q12)/2</f>
        <v>0</v>
      </c>
      <c r="Q12" s="1">
        <f xml:space="preserve">(M12+U12)/2</f>
        <v>0</v>
      </c>
      <c r="R12" s="1">
        <f xml:space="preserve">(Q12+S12)/2</f>
        <v>0</v>
      </c>
      <c r="S12" s="1">
        <f xml:space="preserve">(Q12+U12)/2</f>
        <v>0</v>
      </c>
      <c r="T12" s="1">
        <f xml:space="preserve">(S12+U12)/2</f>
        <v>0</v>
      </c>
      <c r="U12" s="1">
        <f xml:space="preserve">C12</f>
        <v>0</v>
      </c>
    </row>
    <row r="13" spans="1:21">
      <c r="F13" s="1">
        <f xml:space="preserve">(E13+G13)/2</f>
        <v>0</v>
      </c>
      <c r="G13" s="1">
        <f xml:space="preserve">(E13+I13)/2</f>
        <v>0</v>
      </c>
      <c r="H13" s="1">
        <f xml:space="preserve">(G13+I13)/2</f>
        <v>0</v>
      </c>
      <c r="I13" s="1">
        <f xml:space="preserve">(E13+M13)/2</f>
        <v>0</v>
      </c>
      <c r="J13" s="1">
        <f xml:space="preserve">(I13+K13)/2</f>
        <v>0</v>
      </c>
      <c r="K13" s="1">
        <f xml:space="preserve">(I13+M13)/2</f>
        <v>0</v>
      </c>
      <c r="L13" s="1">
        <f xml:space="preserve">(K13+M13)/2</f>
        <v>0</v>
      </c>
      <c r="M13" s="1">
        <f xml:space="preserve">(E13+C13)/2</f>
        <v>0</v>
      </c>
      <c r="N13" s="1">
        <f xml:space="preserve">(M13+O13)/2</f>
        <v>0</v>
      </c>
      <c r="O13" s="1">
        <f xml:space="preserve">(M13+Q13)/2</f>
        <v>0</v>
      </c>
      <c r="P13" s="1">
        <f xml:space="preserve">(O13+Q13)/2</f>
        <v>0</v>
      </c>
      <c r="Q13" s="1">
        <f xml:space="preserve">(M13+U13)/2</f>
        <v>0</v>
      </c>
      <c r="R13" s="1">
        <f xml:space="preserve">(Q13+S13)/2</f>
        <v>0</v>
      </c>
      <c r="S13" s="1">
        <f xml:space="preserve">(Q13+U13)/2</f>
        <v>0</v>
      </c>
      <c r="T13" s="1">
        <f xml:space="preserve">(S13+U13)/2</f>
        <v>0</v>
      </c>
      <c r="U13" s="1">
        <f xml:space="preserve">C13</f>
        <v>0</v>
      </c>
    </row>
    <row r="14" spans="1:21">
      <c r="F14" s="1">
        <f xml:space="preserve">(E14+G14)/2</f>
        <v>0</v>
      </c>
      <c r="G14" s="1">
        <f xml:space="preserve">(E14+I14)/2</f>
        <v>0</v>
      </c>
      <c r="H14" s="1">
        <f xml:space="preserve">(G14+I14)/2</f>
        <v>0</v>
      </c>
      <c r="I14" s="1">
        <f xml:space="preserve">(E14+M14)/2</f>
        <v>0</v>
      </c>
      <c r="J14" s="1">
        <f xml:space="preserve">(I14+K14)/2</f>
        <v>0</v>
      </c>
      <c r="K14" s="1">
        <f xml:space="preserve">(I14+M14)/2</f>
        <v>0</v>
      </c>
      <c r="L14" s="1">
        <f xml:space="preserve">(K14+M14)/2</f>
        <v>0</v>
      </c>
      <c r="M14" s="1">
        <f xml:space="preserve">(E14+C14)/2</f>
        <v>0</v>
      </c>
      <c r="N14" s="1">
        <f xml:space="preserve">(M14+O14)/2</f>
        <v>0</v>
      </c>
      <c r="O14" s="1">
        <f xml:space="preserve">(M14+Q14)/2</f>
        <v>0</v>
      </c>
      <c r="P14" s="1">
        <f xml:space="preserve">(O14+Q14)/2</f>
        <v>0</v>
      </c>
      <c r="Q14" s="1">
        <f xml:space="preserve">(M14+U14)/2</f>
        <v>0</v>
      </c>
      <c r="R14" s="1">
        <f xml:space="preserve">(Q14+S14)/2</f>
        <v>0</v>
      </c>
      <c r="S14" s="1">
        <f xml:space="preserve">(Q14+U14)/2</f>
        <v>0</v>
      </c>
      <c r="T14" s="1">
        <f xml:space="preserve">(S14+U14)/2</f>
        <v>0</v>
      </c>
      <c r="U14" s="1">
        <f xml:space="preserve">C14</f>
        <v>0</v>
      </c>
    </row>
    <row r="15" spans="1:21">
      <c r="F15" s="1">
        <f xml:space="preserve">(E15+G15)/2</f>
        <v>0</v>
      </c>
      <c r="G15" s="1">
        <f xml:space="preserve">(E15+I15)/2</f>
        <v>0</v>
      </c>
      <c r="H15" s="1">
        <f xml:space="preserve">(G15+I15)/2</f>
        <v>0</v>
      </c>
      <c r="I15" s="1">
        <f xml:space="preserve">(E15+M15)/2</f>
        <v>0</v>
      </c>
      <c r="J15" s="1">
        <f xml:space="preserve">(I15+K15)/2</f>
        <v>0</v>
      </c>
      <c r="K15" s="1">
        <f xml:space="preserve">(I15+M15)/2</f>
        <v>0</v>
      </c>
      <c r="L15" s="1">
        <f xml:space="preserve">(K15+M15)/2</f>
        <v>0</v>
      </c>
      <c r="M15" s="1">
        <f xml:space="preserve">(E15+C15)/2</f>
        <v>0</v>
      </c>
      <c r="N15" s="1">
        <f xml:space="preserve">(M15+O15)/2</f>
        <v>0</v>
      </c>
      <c r="O15" s="1">
        <f xml:space="preserve">(M15+Q15)/2</f>
        <v>0</v>
      </c>
      <c r="P15" s="1">
        <f xml:space="preserve">(O15+Q15)/2</f>
        <v>0</v>
      </c>
      <c r="Q15" s="1">
        <f xml:space="preserve">(M15+U15)/2</f>
        <v>0</v>
      </c>
      <c r="R15" s="1">
        <f xml:space="preserve">(Q15+S15)/2</f>
        <v>0</v>
      </c>
      <c r="S15" s="1">
        <f xml:space="preserve">(Q15+U15)/2</f>
        <v>0</v>
      </c>
      <c r="T15" s="1">
        <f xml:space="preserve">(S15+U15)/2</f>
        <v>0</v>
      </c>
      <c r="U15" s="1">
        <f xml:space="preserve">C15</f>
        <v>0</v>
      </c>
    </row>
    <row r="16" spans="1:21">
      <c r="F16" s="1">
        <f xml:space="preserve">(E16+G16)/2</f>
        <v>0</v>
      </c>
      <c r="G16" s="1">
        <f xml:space="preserve">(E16+I16)/2</f>
        <v>0</v>
      </c>
      <c r="H16" s="1">
        <f xml:space="preserve">(G16+I16)/2</f>
        <v>0</v>
      </c>
      <c r="I16" s="1">
        <f xml:space="preserve">(E16+M16)/2</f>
        <v>0</v>
      </c>
      <c r="J16" s="1">
        <f xml:space="preserve">(I16+K16)/2</f>
        <v>0</v>
      </c>
      <c r="K16" s="1">
        <f xml:space="preserve">(I16+M16)/2</f>
        <v>0</v>
      </c>
      <c r="L16" s="1">
        <f xml:space="preserve">(K16+M16)/2</f>
        <v>0</v>
      </c>
      <c r="M16" s="1">
        <f xml:space="preserve">(E16+C16)/2</f>
        <v>0</v>
      </c>
      <c r="N16" s="1">
        <f xml:space="preserve">(M16+O16)/2</f>
        <v>0</v>
      </c>
      <c r="O16" s="1">
        <f xml:space="preserve">(M16+Q16)/2</f>
        <v>0</v>
      </c>
      <c r="P16" s="1">
        <f xml:space="preserve">(O16+Q16)/2</f>
        <v>0</v>
      </c>
      <c r="Q16" s="1">
        <f xml:space="preserve">(M16+U16)/2</f>
        <v>0</v>
      </c>
      <c r="R16" s="1">
        <f xml:space="preserve">(Q16+S16)/2</f>
        <v>0</v>
      </c>
      <c r="S16" s="1">
        <f xml:space="preserve">(Q16+U16)/2</f>
        <v>0</v>
      </c>
      <c r="T16" s="1">
        <f xml:space="preserve">(S16+U16)/2</f>
        <v>0</v>
      </c>
      <c r="U16" s="1">
        <f xml:space="preserve">C16</f>
        <v>0</v>
      </c>
    </row>
    <row r="17" spans="6:21">
      <c r="F17" s="1">
        <f xml:space="preserve">(E17+G17)/2</f>
        <v>0</v>
      </c>
      <c r="G17" s="1">
        <f xml:space="preserve">(E17+I17)/2</f>
        <v>0</v>
      </c>
      <c r="H17" s="1">
        <f xml:space="preserve">(G17+I17)/2</f>
        <v>0</v>
      </c>
      <c r="I17" s="1">
        <f xml:space="preserve">(E17+M17)/2</f>
        <v>0</v>
      </c>
      <c r="J17" s="1">
        <f xml:space="preserve">(I17+K17)/2</f>
        <v>0</v>
      </c>
      <c r="K17" s="1">
        <f xml:space="preserve">(I17+M17)/2</f>
        <v>0</v>
      </c>
      <c r="L17" s="1">
        <f xml:space="preserve">(K17+M17)/2</f>
        <v>0</v>
      </c>
      <c r="M17" s="1">
        <f xml:space="preserve">(E17+C17)/2</f>
        <v>0</v>
      </c>
      <c r="N17" s="1">
        <f xml:space="preserve">(M17+O17)/2</f>
        <v>0</v>
      </c>
      <c r="O17" s="1">
        <f xml:space="preserve">(M17+Q17)/2</f>
        <v>0</v>
      </c>
      <c r="P17" s="1">
        <f xml:space="preserve">(O17+Q17)/2</f>
        <v>0</v>
      </c>
      <c r="Q17" s="1">
        <f xml:space="preserve">(M17+U17)/2</f>
        <v>0</v>
      </c>
      <c r="R17" s="1">
        <f xml:space="preserve">(Q17+S17)/2</f>
        <v>0</v>
      </c>
      <c r="S17" s="1">
        <f xml:space="preserve">(Q17+U17)/2</f>
        <v>0</v>
      </c>
      <c r="T17" s="1">
        <f xml:space="preserve">(S17+U17)/2</f>
        <v>0</v>
      </c>
      <c r="U17" s="1">
        <f xml:space="preserve">C17</f>
        <v>0</v>
      </c>
    </row>
    <row r="18" spans="6:21">
      <c r="F18" s="1">
        <f xml:space="preserve">(E18+G18)/2</f>
        <v>0</v>
      </c>
      <c r="G18" s="1">
        <f xml:space="preserve">(E18+I18)/2</f>
        <v>0</v>
      </c>
      <c r="H18" s="1">
        <f xml:space="preserve">(G18+I18)/2</f>
        <v>0</v>
      </c>
      <c r="I18" s="1">
        <f xml:space="preserve">(E18+M18)/2</f>
        <v>0</v>
      </c>
      <c r="J18" s="1">
        <f xml:space="preserve">(I18+K18)/2</f>
        <v>0</v>
      </c>
      <c r="K18" s="1">
        <f xml:space="preserve">(I18+M18)/2</f>
        <v>0</v>
      </c>
      <c r="L18" s="1">
        <f xml:space="preserve">(K18+M18)/2</f>
        <v>0</v>
      </c>
      <c r="M18" s="1">
        <f xml:space="preserve">(E18+C18)/2</f>
        <v>0</v>
      </c>
      <c r="N18" s="1">
        <f xml:space="preserve">(M18+O18)/2</f>
        <v>0</v>
      </c>
      <c r="O18" s="1">
        <f xml:space="preserve">(M18+Q18)/2</f>
        <v>0</v>
      </c>
      <c r="P18" s="1">
        <f xml:space="preserve">(O18+Q18)/2</f>
        <v>0</v>
      </c>
      <c r="Q18" s="1">
        <f xml:space="preserve">(M18+U18)/2</f>
        <v>0</v>
      </c>
      <c r="R18" s="1">
        <f xml:space="preserve">(Q18+S18)/2</f>
        <v>0</v>
      </c>
      <c r="S18" s="1">
        <f xml:space="preserve">(Q18+U18)/2</f>
        <v>0</v>
      </c>
      <c r="T18" s="1">
        <f xml:space="preserve">(S18+U18)/2</f>
        <v>0</v>
      </c>
      <c r="U18" s="1">
        <f xml:space="preserve">C18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guangji wan</dc:creator>
  <cp:lastModifiedBy>A000豫信五金机电工具13273970819</cp:lastModifiedBy>
  <dcterms:created xsi:type="dcterms:W3CDTF">2023-05-12T11:15:00Z</dcterms:created>
  <dcterms:modified xsi:type="dcterms:W3CDTF">2026-10-18T12:22:52Z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ACEA3BE08E5C45148267664B02759AF0_12</vt:lpwstr>
  </property>
  <property fmtid="{D5CDD505-2E9C-101B-9397-08002B2CF9AE}" pid="4" name="CalculationRule">
    <vt:i4>0</vt:i4>
  </property>
</Properties>
</file>