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  <sheet name="双区间再分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0" customWidth="1" min="2" max="2"/>
    <col width="21.6" customWidth="1" min="3" max="3"/>
    <col width="15.6" customWidth="1" min="4" max="4"/>
    <col width="21.6" customWidth="1" min="5" max="5"/>
    <col width="20.4" customWidth="1" min="6" max="6"/>
    <col width="20.4" customWidth="1" min="7" max="7"/>
    <col width="20.4" customWidth="1" min="8" max="8"/>
    <col width="20.4" customWidth="1" min="9" max="9"/>
    <col width="20.4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5.2" customWidth="1" min="16" max="16"/>
    <col width="25.2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  <c r="AK1" t="inlineStr">
        <is>
          <t>双区间匹配</t>
        </is>
      </c>
    </row>
    <row r="2">
      <c r="A2" s="3" t="inlineStr">
        <is>
          <t>HK.00076</t>
        </is>
      </c>
      <c r="B2" s="3" t="n">
        <v>0.153</v>
      </c>
      <c r="C2" s="3" t="inlineStr">
        <is>
          <t>67108864-134217728</t>
        </is>
      </c>
      <c r="D2" s="4" t="n">
        <v>0.123</v>
      </c>
      <c r="E2" s="4" t="inlineStr">
        <is>
          <t>67108864-134217728</t>
        </is>
      </c>
      <c r="F2" s="4" t="n">
        <v>12008095.24200704</v>
      </c>
      <c r="G2" s="4" t="n">
        <v>6004047.62100352</v>
      </c>
      <c r="H2" s="4" t="n">
        <v>3002023.81050176</v>
      </c>
      <c r="I2" s="4" t="n">
        <v>1501011.90525088</v>
      </c>
      <c r="J2" s="4" t="n">
        <v>750505.95262544</v>
      </c>
      <c r="K2" s="4" t="n">
        <v>375252.97631272</v>
      </c>
      <c r="L2" s="4" t="n">
        <v>187626.48815636</v>
      </c>
      <c r="M2" s="4" t="n">
        <v>93813.24407818</v>
      </c>
      <c r="N2" s="4" t="n">
        <v>46906.62203909</v>
      </c>
      <c r="O2" s="4" t="n">
        <v>23453.311019545</v>
      </c>
      <c r="P2" s="4" t="n">
        <v>11726.6555097725</v>
      </c>
      <c r="Q2" s="4" t="n">
        <v>5863.32775488625</v>
      </c>
      <c r="R2" s="4" t="n">
        <v>2931.663877443125</v>
      </c>
      <c r="S2" s="4" t="n">
        <v>1465.831938721562</v>
      </c>
      <c r="T2" s="4" t="n">
        <v>732.9159693607812</v>
      </c>
      <c r="U2" s="4" t="n">
        <v>366.4579846803906</v>
      </c>
      <c r="V2" s="4" t="n">
        <v>183.2289923401953</v>
      </c>
      <c r="W2" s="4" t="n">
        <v>91.61449617009765</v>
      </c>
      <c r="X2" s="4" t="n">
        <v>45.80724808504883</v>
      </c>
      <c r="Y2" s="4" t="n">
        <v>22.90362404252441</v>
      </c>
      <c r="Z2" s="4" t="n">
        <v>11.45181202126221</v>
      </c>
      <c r="AA2" s="4" t="n">
        <v>5.725906010631103</v>
      </c>
      <c r="AB2" s="4" t="n">
        <v>2.862953005315552</v>
      </c>
      <c r="AC2" s="4" t="n">
        <v>1.431476502657776</v>
      </c>
      <c r="AD2" s="4" t="n">
        <v>0.7157382513288879</v>
      </c>
      <c r="AE2" s="4" t="n">
        <v>0.357869125664444</v>
      </c>
      <c r="AF2" s="4" t="n">
        <v>0.178934562832222</v>
      </c>
      <c r="AG2" s="4" t="n">
        <v>0.08946728141611099</v>
      </c>
      <c r="AH2" s="4" t="n">
        <v>0.04473364070805549</v>
      </c>
      <c r="AI2" s="4" t="n">
        <v>0.02236682035402775</v>
      </c>
      <c r="AJ2" s="4" t="n">
        <v>0.01118341017701387</v>
      </c>
      <c r="AK2" t="inlineStr">
        <is>
          <t>67108864-134217728</t>
        </is>
      </c>
    </row>
    <row r="3">
      <c r="A3" s="5" t="inlineStr">
        <is>
          <t>HK.00061</t>
        </is>
      </c>
      <c r="B3" s="5" t="n">
        <v>0.188</v>
      </c>
      <c r="C3" s="5" t="inlineStr">
        <is>
          <t>131072-262144</t>
        </is>
      </c>
      <c r="D3" s="6" t="n">
        <v>0.174</v>
      </c>
      <c r="E3" s="6" t="inlineStr">
        <is>
          <t>131072-262144</t>
        </is>
      </c>
      <c r="F3" s="6" t="n">
        <v>35440</v>
      </c>
      <c r="G3" s="6" t="n">
        <v>17720</v>
      </c>
      <c r="H3" s="6" t="n">
        <v>8860</v>
      </c>
      <c r="I3" s="6" t="n">
        <v>4430</v>
      </c>
      <c r="J3" s="6" t="n">
        <v>2215</v>
      </c>
      <c r="K3" s="6" t="n">
        <v>1107.5</v>
      </c>
      <c r="L3" s="6" t="n">
        <v>553.75</v>
      </c>
      <c r="M3" s="6" t="n">
        <v>276.875</v>
      </c>
      <c r="N3" s="6" t="n">
        <v>138.4375</v>
      </c>
      <c r="O3" s="6" t="n">
        <v>69.21875</v>
      </c>
      <c r="P3" s="6" t="n">
        <v>34.609375</v>
      </c>
      <c r="Q3" s="6" t="n">
        <v>17.3046875</v>
      </c>
      <c r="R3" s="6" t="n">
        <v>8.65234375</v>
      </c>
      <c r="S3" s="6" t="n">
        <v>4.326171875</v>
      </c>
      <c r="T3" s="6" t="n">
        <v>2.1630859375</v>
      </c>
      <c r="U3" s="6" t="n">
        <v>1.08154296875</v>
      </c>
      <c r="V3" s="6" t="n">
        <v>0.540771484375</v>
      </c>
      <c r="W3" s="6" t="n">
        <v>0.2703857421875</v>
      </c>
      <c r="X3" s="6" t="n">
        <v>0.13519287109375</v>
      </c>
      <c r="Y3" s="6" t="n">
        <v>0.067596435546875</v>
      </c>
      <c r="Z3" s="6" t="n">
        <v>0.0337982177734375</v>
      </c>
      <c r="AA3" s="6" t="n">
        <v>0.01689910888671875</v>
      </c>
      <c r="AB3" s="6" t="n">
        <v>0.008449554443359375</v>
      </c>
      <c r="AC3" s="6" t="n">
        <v>0.004224777221679688</v>
      </c>
      <c r="AD3" s="6" t="n">
        <v>0.002112388610839844</v>
      </c>
      <c r="AE3" s="6" t="n">
        <v>0.001056194305419922</v>
      </c>
      <c r="AF3" s="6" t="n">
        <v>0.0005280971527099609</v>
      </c>
      <c r="AG3" s="6" t="n">
        <v>0.0002640485763549805</v>
      </c>
      <c r="AH3" s="6" t="n">
        <v>0.0001320242881774902</v>
      </c>
      <c r="AI3" s="6" t="n">
        <v>6.601214408874512e-05</v>
      </c>
      <c r="AJ3" s="6" t="n">
        <v>3.300607204437256e-05</v>
      </c>
      <c r="AK3" t="inlineStr">
        <is>
          <t>131072-262144</t>
        </is>
      </c>
    </row>
    <row r="4">
      <c r="A4" s="3" t="inlineStr">
        <is>
          <t>HK.08130</t>
        </is>
      </c>
      <c r="B4" s="3" t="n">
        <v>0.01</v>
      </c>
      <c r="C4" s="3" t="inlineStr">
        <is>
          <t>131072-262144</t>
        </is>
      </c>
      <c r="D4" s="4" t="n">
        <v>0.01</v>
      </c>
      <c r="E4" s="4" t="inlineStr">
        <is>
          <t>131072-262144</t>
        </is>
      </c>
      <c r="F4" s="4" t="n">
        <v>2138.162668756</v>
      </c>
      <c r="G4" s="4" t="n">
        <v>1069.081334378</v>
      </c>
      <c r="H4" s="4" t="n">
        <v>534.540667189</v>
      </c>
      <c r="I4" s="4" t="n">
        <v>267.2703335945</v>
      </c>
      <c r="J4" s="4" t="n">
        <v>133.63516679725</v>
      </c>
      <c r="K4" s="4" t="n">
        <v>66.817583398625</v>
      </c>
      <c r="L4" s="4" t="n">
        <v>33.4087916993125</v>
      </c>
      <c r="M4" s="4" t="n">
        <v>16.70439584965625</v>
      </c>
      <c r="N4" s="4" t="n">
        <v>8.352197924828126</v>
      </c>
      <c r="O4" s="4" t="n">
        <v>4.176098962414063</v>
      </c>
      <c r="P4" s="4" t="n">
        <v>2.088049481207031</v>
      </c>
      <c r="Q4" s="4" t="n">
        <v>1.044024740603516</v>
      </c>
      <c r="R4" s="4" t="n">
        <v>0.5220123703017578</v>
      </c>
      <c r="S4" s="4" t="n">
        <v>0.2610061851508789</v>
      </c>
      <c r="T4" s="4" t="n">
        <v>0.1305030925754395</v>
      </c>
      <c r="U4" s="4" t="n">
        <v>0.06525154628771973</v>
      </c>
      <c r="V4" s="4" t="n">
        <v>0.03262577314385987</v>
      </c>
      <c r="W4" s="4" t="n">
        <v>0.01631288657192993</v>
      </c>
      <c r="X4" s="4" t="n">
        <v>0.008156443285964966</v>
      </c>
      <c r="Y4" s="4" t="n">
        <v>0.004078221642982483</v>
      </c>
      <c r="Z4" s="4" t="n">
        <v>0.002039110821491242</v>
      </c>
      <c r="AA4" s="4" t="n">
        <v>0.001019555410745621</v>
      </c>
      <c r="AB4" s="4" t="n">
        <v>0.0005097777053728104</v>
      </c>
      <c r="AC4" s="4" t="n">
        <v>0.0002548888526864052</v>
      </c>
      <c r="AD4" s="4" t="n">
        <v>0.0001274444263432026</v>
      </c>
      <c r="AE4" s="4" t="n">
        <v>6.37222131716013e-05</v>
      </c>
      <c r="AF4" s="4" t="n">
        <v>3.186110658580065e-05</v>
      </c>
      <c r="AG4" s="4" t="n">
        <v>1.593055329290032e-05</v>
      </c>
      <c r="AH4" s="4" t="n">
        <v>7.965276646450162e-06</v>
      </c>
      <c r="AI4" s="4" t="n">
        <v>3.982638323225081e-06</v>
      </c>
      <c r="AJ4" s="4" t="n">
        <v>1.991319161612541e-06</v>
      </c>
      <c r="AK4" t="inlineStr">
        <is>
          <t>131072-262144</t>
        </is>
      </c>
    </row>
    <row r="5">
      <c r="A5" s="5" t="inlineStr">
        <is>
          <t>HK.08153</t>
        </is>
      </c>
      <c r="B5" s="5" t="n">
        <v>0.5649999999999999</v>
      </c>
      <c r="C5" s="5" t="inlineStr">
        <is>
          <t>65536-131072</t>
        </is>
      </c>
      <c r="D5" s="6" t="n">
        <v>0.505</v>
      </c>
      <c r="E5" s="6" t="inlineStr">
        <is>
          <t>65536-131072</t>
        </is>
      </c>
      <c r="F5" s="6" t="n">
        <v>50225.644494643</v>
      </c>
      <c r="G5" s="6" t="n">
        <v>25112.8222473215</v>
      </c>
      <c r="H5" s="6" t="n">
        <v>12556.41112366075</v>
      </c>
      <c r="I5" s="6" t="n">
        <v>6278.205561830375</v>
      </c>
      <c r="J5" s="6" t="n">
        <v>3139.102780915187</v>
      </c>
      <c r="K5" s="6" t="n">
        <v>1569.551390457594</v>
      </c>
      <c r="L5" s="6" t="n">
        <v>784.7756952287968</v>
      </c>
      <c r="M5" s="6" t="n">
        <v>392.3878476143984</v>
      </c>
      <c r="N5" s="6" t="n">
        <v>196.1939238071992</v>
      </c>
      <c r="O5" s="6" t="n">
        <v>98.09696190359961</v>
      </c>
      <c r="P5" s="6" t="n">
        <v>49.0484809517998</v>
      </c>
      <c r="Q5" s="6" t="n">
        <v>24.5242404758999</v>
      </c>
      <c r="R5" s="6" t="n">
        <v>12.26212023794995</v>
      </c>
      <c r="S5" s="6" t="n">
        <v>6.131060118974975</v>
      </c>
      <c r="T5" s="6" t="n">
        <v>3.065530059487488</v>
      </c>
      <c r="U5" s="6" t="n">
        <v>1.532765029743744</v>
      </c>
      <c r="V5" s="6" t="n">
        <v>0.7663825148718719</v>
      </c>
      <c r="W5" s="6" t="n">
        <v>0.383191257435936</v>
      </c>
      <c r="X5" s="6" t="n">
        <v>0.191595628717968</v>
      </c>
      <c r="Y5" s="6" t="n">
        <v>0.09579781435898399</v>
      </c>
      <c r="Z5" s="6" t="n">
        <v>0.047898907179492</v>
      </c>
      <c r="AA5" s="6" t="n">
        <v>0.023949453589746</v>
      </c>
      <c r="AB5" s="6" t="n">
        <v>0.011974726794873</v>
      </c>
      <c r="AC5" s="6" t="n">
        <v>0.005987363397436499</v>
      </c>
      <c r="AD5" s="6" t="n">
        <v>0.00299368169871825</v>
      </c>
      <c r="AE5" s="6" t="n">
        <v>0.001496840849359125</v>
      </c>
      <c r="AF5" s="6" t="n">
        <v>0.0007484204246795624</v>
      </c>
      <c r="AG5" s="6" t="n">
        <v>0.0003742102123397812</v>
      </c>
      <c r="AH5" s="6" t="n">
        <v>0.0001871051061698906</v>
      </c>
      <c r="AI5" s="6" t="n">
        <v>9.35525530849453e-05</v>
      </c>
      <c r="AJ5" s="6" t="n">
        <v>4.677627654247265e-05</v>
      </c>
      <c r="AK5" t="inlineStr">
        <is>
          <t>65536-131072</t>
        </is>
      </c>
    </row>
    <row r="6">
      <c r="A6" s="3" t="inlineStr">
        <is>
          <t>HK.00381</t>
        </is>
      </c>
      <c r="B6" s="3" t="n">
        <v>0.055</v>
      </c>
      <c r="C6" s="3" t="inlineStr">
        <is>
          <t>32768-65536</t>
        </is>
      </c>
      <c r="D6" s="4" t="n">
        <v>0.051</v>
      </c>
      <c r="E6" s="4" t="inlineStr">
        <is>
          <t>32768-65536</t>
        </is>
      </c>
      <c r="F6" s="4" t="n">
        <v>2426.5375</v>
      </c>
      <c r="G6" s="4" t="n">
        <v>1213.26875</v>
      </c>
      <c r="H6" s="4" t="n">
        <v>606.634375</v>
      </c>
      <c r="I6" s="4" t="n">
        <v>303.3171875</v>
      </c>
      <c r="J6" s="4" t="n">
        <v>151.65859375</v>
      </c>
      <c r="K6" s="4" t="n">
        <v>75.829296875</v>
      </c>
      <c r="L6" s="4" t="n">
        <v>37.9146484375</v>
      </c>
      <c r="M6" s="4" t="n">
        <v>18.95732421875</v>
      </c>
      <c r="N6" s="4" t="n">
        <v>9.478662109375</v>
      </c>
      <c r="O6" s="4" t="n">
        <v>4.7393310546875</v>
      </c>
      <c r="P6" s="4" t="n">
        <v>2.36966552734375</v>
      </c>
      <c r="Q6" s="4" t="n">
        <v>1.184832763671875</v>
      </c>
      <c r="R6" s="4" t="n">
        <v>0.5924163818359375</v>
      </c>
      <c r="S6" s="4" t="n">
        <v>0.2962081909179687</v>
      </c>
      <c r="T6" s="4" t="n">
        <v>0.1481040954589844</v>
      </c>
      <c r="U6" s="4" t="n">
        <v>0.07405204772949218</v>
      </c>
      <c r="V6" s="4" t="n">
        <v>0.03702602386474609</v>
      </c>
      <c r="W6" s="4" t="n">
        <v>0.01851301193237305</v>
      </c>
      <c r="X6" s="4" t="n">
        <v>0.009256505966186523</v>
      </c>
      <c r="Y6" s="4" t="n">
        <v>0.004628252983093262</v>
      </c>
      <c r="Z6" s="4" t="n">
        <v>0.002314126491546631</v>
      </c>
      <c r="AA6" s="4" t="n">
        <v>0.001157063245773315</v>
      </c>
      <c r="AB6" s="4" t="n">
        <v>0.0005785316228866577</v>
      </c>
      <c r="AC6" s="4" t="n">
        <v>0.0002892658114433288</v>
      </c>
      <c r="AD6" s="4" t="n">
        <v>0.0001446329057216644</v>
      </c>
      <c r="AE6" s="4" t="n">
        <v>7.231645286083221e-05</v>
      </c>
      <c r="AF6" s="4" t="n">
        <v>3.615822643041611e-05</v>
      </c>
      <c r="AG6" s="4" t="n">
        <v>1.807911321520805e-05</v>
      </c>
      <c r="AH6" s="4" t="n">
        <v>9.039556607604026e-06</v>
      </c>
      <c r="AI6" s="4" t="n">
        <v>4.519778303802013e-06</v>
      </c>
      <c r="AJ6" s="4" t="n">
        <v>2.259889151901007e-06</v>
      </c>
      <c r="AK6" t="inlineStr">
        <is>
          <t>32768-65536</t>
        </is>
      </c>
    </row>
    <row r="7">
      <c r="A7" s="5" t="inlineStr">
        <is>
          <t>HK.08079</t>
        </is>
      </c>
      <c r="B7" s="5" t="n">
        <v>0.43</v>
      </c>
      <c r="C7" s="5" t="inlineStr">
        <is>
          <t>32768-65536</t>
        </is>
      </c>
      <c r="D7" s="6" t="n">
        <v>0.3</v>
      </c>
      <c r="E7" s="6" t="inlineStr">
        <is>
          <t>32768-65536</t>
        </is>
      </c>
      <c r="F7" s="6" t="n">
        <v>15518.519090714</v>
      </c>
      <c r="G7" s="6" t="n">
        <v>7759.259545357</v>
      </c>
      <c r="H7" s="6" t="n">
        <v>3879.6297726785</v>
      </c>
      <c r="I7" s="6" t="n">
        <v>1939.81488633925</v>
      </c>
      <c r="J7" s="6" t="n">
        <v>969.907443169625</v>
      </c>
      <c r="K7" s="6" t="n">
        <v>484.9537215848125</v>
      </c>
      <c r="L7" s="6" t="n">
        <v>242.4768607924063</v>
      </c>
      <c r="M7" s="6" t="n">
        <v>121.2384303962031</v>
      </c>
      <c r="N7" s="6" t="n">
        <v>60.61921519810156</v>
      </c>
      <c r="O7" s="6" t="n">
        <v>30.30960759905078</v>
      </c>
      <c r="P7" s="6" t="n">
        <v>15.15480379952539</v>
      </c>
      <c r="Q7" s="6" t="n">
        <v>7.577401899762696</v>
      </c>
      <c r="R7" s="6" t="n">
        <v>3.788700949881348</v>
      </c>
      <c r="S7" s="6" t="n">
        <v>1.894350474940674</v>
      </c>
      <c r="T7" s="6" t="n">
        <v>0.9471752374703369</v>
      </c>
      <c r="U7" s="6" t="n">
        <v>0.4735876187351685</v>
      </c>
      <c r="V7" s="6" t="n">
        <v>0.2367938093675842</v>
      </c>
      <c r="W7" s="6" t="n">
        <v>0.1183969046837921</v>
      </c>
      <c r="X7" s="6" t="n">
        <v>0.05919845234189606</v>
      </c>
      <c r="Y7" s="6" t="n">
        <v>0.02959922617094803</v>
      </c>
      <c r="Z7" s="6" t="n">
        <v>0.01479961308547401</v>
      </c>
      <c r="AA7" s="6" t="n">
        <v>0.007399806542737007</v>
      </c>
      <c r="AB7" s="6" t="n">
        <v>0.003699903271368504</v>
      </c>
      <c r="AC7" s="6" t="n">
        <v>0.001849951635684252</v>
      </c>
      <c r="AD7" s="6" t="n">
        <v>0.0009249758178421259</v>
      </c>
      <c r="AE7" s="6" t="n">
        <v>0.000462487908921063</v>
      </c>
      <c r="AF7" s="6" t="n">
        <v>0.0002312439544605315</v>
      </c>
      <c r="AG7" s="6" t="n">
        <v>0.0001156219772302657</v>
      </c>
      <c r="AH7" s="6" t="n">
        <v>5.781098861513287e-05</v>
      </c>
      <c r="AI7" s="6" t="n">
        <v>2.890549430756643e-05</v>
      </c>
      <c r="AJ7" s="6" t="n">
        <v>1.445274715378322e-05</v>
      </c>
      <c r="AK7" t="inlineStr">
        <is>
          <t>32768-65536</t>
        </is>
      </c>
    </row>
    <row r="8">
      <c r="A8" s="3" t="inlineStr">
        <is>
          <t>HK.00428</t>
        </is>
      </c>
      <c r="B8" s="3" t="n">
        <v>0.192</v>
      </c>
      <c r="C8" s="3" t="inlineStr">
        <is>
          <t>16384-32768</t>
        </is>
      </c>
      <c r="D8" s="4" t="n">
        <v>0.169</v>
      </c>
      <c r="E8" s="4" t="inlineStr">
        <is>
          <t>16384-32768</t>
        </is>
      </c>
      <c r="F8" s="4" t="n">
        <v>3620.599996384</v>
      </c>
      <c r="G8" s="4" t="n">
        <v>1810.299998192</v>
      </c>
      <c r="H8" s="4" t="n">
        <v>905.149999096</v>
      </c>
      <c r="I8" s="4" t="n">
        <v>452.574999548</v>
      </c>
      <c r="J8" s="4" t="n">
        <v>226.287499774</v>
      </c>
      <c r="K8" s="4" t="n">
        <v>113.143749887</v>
      </c>
      <c r="L8" s="4" t="n">
        <v>56.5718749435</v>
      </c>
      <c r="M8" s="4" t="n">
        <v>28.28593747175</v>
      </c>
      <c r="N8" s="4" t="n">
        <v>14.142968735875</v>
      </c>
      <c r="O8" s="4" t="n">
        <v>7.0714843679375</v>
      </c>
      <c r="P8" s="4" t="n">
        <v>3.53574218396875</v>
      </c>
      <c r="Q8" s="4" t="n">
        <v>1.767871091984375</v>
      </c>
      <c r="R8" s="4" t="n">
        <v>0.8839355459921875</v>
      </c>
      <c r="S8" s="4" t="n">
        <v>0.4419677729960937</v>
      </c>
      <c r="T8" s="4" t="n">
        <v>0.2209838864980469</v>
      </c>
      <c r="U8" s="4" t="n">
        <v>0.1104919432490234</v>
      </c>
      <c r="V8" s="4" t="n">
        <v>0.05524597162451172</v>
      </c>
      <c r="W8" s="4" t="n">
        <v>0.02762298581225586</v>
      </c>
      <c r="X8" s="4" t="n">
        <v>0.01381149290612793</v>
      </c>
      <c r="Y8" s="4" t="n">
        <v>0.006905746453063965</v>
      </c>
      <c r="Z8" s="4" t="n">
        <v>0.003452873226531982</v>
      </c>
      <c r="AA8" s="4" t="n">
        <v>0.001726436613265991</v>
      </c>
      <c r="AB8" s="4" t="n">
        <v>0.0008632183066329956</v>
      </c>
      <c r="AC8" s="4" t="n">
        <v>0.0004316091533164978</v>
      </c>
      <c r="AD8" s="4" t="n">
        <v>0.0002158045766582489</v>
      </c>
      <c r="AE8" s="4" t="n">
        <v>0.0001079022883291244</v>
      </c>
      <c r="AF8" s="4" t="n">
        <v>5.395114416456222e-05</v>
      </c>
      <c r="AG8" s="4" t="n">
        <v>2.697557208228111e-05</v>
      </c>
      <c r="AH8" s="4" t="n">
        <v>1.348778604114056e-05</v>
      </c>
      <c r="AI8" s="4" t="n">
        <v>6.743893020570278e-06</v>
      </c>
      <c r="AJ8" s="4" t="n">
        <v>3.371946510285139e-06</v>
      </c>
      <c r="AK8" t="inlineStr">
        <is>
          <t>16384-32768</t>
        </is>
      </c>
    </row>
    <row r="9">
      <c r="A9" s="5" t="inlineStr">
        <is>
          <t>HK.01007</t>
        </is>
      </c>
      <c r="B9" s="5" t="n">
        <v>0.07000000000000001</v>
      </c>
      <c r="C9" s="5" t="inlineStr">
        <is>
          <t>8192-16384</t>
        </is>
      </c>
      <c r="D9" s="6" t="n">
        <v>0.066</v>
      </c>
      <c r="E9" s="6" t="inlineStr">
        <is>
          <t>8192-16384</t>
        </is>
      </c>
      <c r="F9" s="6" t="n">
        <v>765.7516663280001</v>
      </c>
      <c r="G9" s="6" t="n">
        <v>382.875833164</v>
      </c>
      <c r="H9" s="6" t="n">
        <v>191.437916582</v>
      </c>
      <c r="I9" s="6" t="n">
        <v>95.71895829100001</v>
      </c>
      <c r="J9" s="6" t="n">
        <v>47.8594791455</v>
      </c>
      <c r="K9" s="6" t="n">
        <v>23.92973957275</v>
      </c>
      <c r="L9" s="6" t="n">
        <v>11.964869786375</v>
      </c>
      <c r="M9" s="6" t="n">
        <v>5.9824348931875</v>
      </c>
      <c r="N9" s="6" t="n">
        <v>2.99121744659375</v>
      </c>
      <c r="O9" s="6" t="n">
        <v>1.495608723296875</v>
      </c>
      <c r="P9" s="6" t="n">
        <v>0.7478043616484376</v>
      </c>
      <c r="Q9" s="6" t="n">
        <v>0.3739021808242188</v>
      </c>
      <c r="R9" s="6" t="n">
        <v>0.1869510904121094</v>
      </c>
      <c r="S9" s="6" t="n">
        <v>0.09347554520605469</v>
      </c>
      <c r="T9" s="6" t="n">
        <v>0.04673777260302735</v>
      </c>
      <c r="U9" s="6" t="n">
        <v>0.02336888630151367</v>
      </c>
      <c r="V9" s="6" t="n">
        <v>0.01168444315075684</v>
      </c>
      <c r="W9" s="6" t="n">
        <v>0.005842221575378418</v>
      </c>
      <c r="X9" s="6" t="n">
        <v>0.002921110787689209</v>
      </c>
      <c r="Y9" s="6" t="n">
        <v>0.001460555393844605</v>
      </c>
      <c r="Z9" s="6" t="n">
        <v>0.0007302776969223023</v>
      </c>
      <c r="AA9" s="6" t="n">
        <v>0.0003651388484611511</v>
      </c>
      <c r="AB9" s="6" t="n">
        <v>0.0001825694242305756</v>
      </c>
      <c r="AC9" s="6" t="n">
        <v>9.128471211528779e-05</v>
      </c>
      <c r="AD9" s="6" t="n">
        <v>4.564235605764389e-05</v>
      </c>
      <c r="AE9" s="6" t="n">
        <v>2.282117802882195e-05</v>
      </c>
      <c r="AF9" s="6" t="n">
        <v>1.141058901441097e-05</v>
      </c>
      <c r="AG9" s="6" t="n">
        <v>5.705294507205487e-06</v>
      </c>
      <c r="AH9" s="6" t="n">
        <v>2.852647253602743e-06</v>
      </c>
      <c r="AI9" s="6" t="n">
        <v>1.426323626801372e-06</v>
      </c>
      <c r="AJ9" s="6" t="n">
        <v>7.131618134006858e-07</v>
      </c>
      <c r="AK9" t="inlineStr">
        <is>
          <t>8192-16384</t>
        </is>
      </c>
    </row>
    <row r="10">
      <c r="A10" s="3" t="inlineStr">
        <is>
          <t>HK.08103</t>
        </is>
      </c>
      <c r="B10" s="3" t="n">
        <v>0.119</v>
      </c>
      <c r="C10" s="3" t="inlineStr">
        <is>
          <t>8192-16384</t>
        </is>
      </c>
      <c r="D10" s="4" t="n">
        <v>0.096</v>
      </c>
      <c r="E10" s="4" t="inlineStr">
        <is>
          <t>8192-16384</t>
        </is>
      </c>
      <c r="F10" s="4" t="n">
        <v>1067.375002133</v>
      </c>
      <c r="G10" s="4" t="n">
        <v>533.6875010665</v>
      </c>
      <c r="H10" s="4" t="n">
        <v>266.84375053325</v>
      </c>
      <c r="I10" s="4" t="n">
        <v>133.421875266625</v>
      </c>
      <c r="J10" s="4" t="n">
        <v>66.7109376333125</v>
      </c>
      <c r="K10" s="4" t="n">
        <v>33.35546881665625</v>
      </c>
      <c r="L10" s="4" t="n">
        <v>16.67773440832812</v>
      </c>
      <c r="M10" s="4" t="n">
        <v>8.338867204164062</v>
      </c>
      <c r="N10" s="4" t="n">
        <v>4.169433602082031</v>
      </c>
      <c r="O10" s="4" t="n">
        <v>2.084716801041016</v>
      </c>
      <c r="P10" s="4" t="n">
        <v>1.042358400520508</v>
      </c>
      <c r="Q10" s="4" t="n">
        <v>0.5211792002602539</v>
      </c>
      <c r="R10" s="4" t="n">
        <v>0.2605896001301269</v>
      </c>
      <c r="S10" s="4" t="n">
        <v>0.1302948000650635</v>
      </c>
      <c r="T10" s="4" t="n">
        <v>0.06514740003253174</v>
      </c>
      <c r="U10" s="4" t="n">
        <v>0.03257370001626587</v>
      </c>
      <c r="V10" s="4" t="n">
        <v>0.01628685000813293</v>
      </c>
      <c r="W10" s="4" t="n">
        <v>0.008143425004066467</v>
      </c>
      <c r="X10" s="4" t="n">
        <v>0.004071712502033233</v>
      </c>
      <c r="Y10" s="4" t="n">
        <v>0.002035856251016617</v>
      </c>
      <c r="Z10" s="4" t="n">
        <v>0.001017928125508308</v>
      </c>
      <c r="AA10" s="4" t="n">
        <v>0.0005089640627541542</v>
      </c>
      <c r="AB10" s="4" t="n">
        <v>0.0002544820313770771</v>
      </c>
      <c r="AC10" s="4" t="n">
        <v>0.0001272410156885385</v>
      </c>
      <c r="AD10" s="4" t="n">
        <v>6.362050784426927e-05</v>
      </c>
      <c r="AE10" s="4" t="n">
        <v>3.181025392213464e-05</v>
      </c>
      <c r="AF10" s="4" t="n">
        <v>1.590512696106732e-05</v>
      </c>
      <c r="AG10" s="4" t="n">
        <v>7.952563480533659e-06</v>
      </c>
      <c r="AH10" s="4" t="n">
        <v>3.97628174026683e-06</v>
      </c>
      <c r="AI10" s="4" t="n">
        <v>1.988140870133415e-06</v>
      </c>
      <c r="AJ10" s="4" t="n">
        <v>9.940704350667074e-07</v>
      </c>
      <c r="AK10" t="inlineStr">
        <is>
          <t>8192-16384</t>
        </is>
      </c>
    </row>
    <row r="11">
      <c r="A11" s="5" t="inlineStr">
        <is>
          <t>HK.00764</t>
        </is>
      </c>
      <c r="B11" s="5" t="n">
        <v>0.2</v>
      </c>
      <c r="C11" s="5" t="inlineStr">
        <is>
          <t>4096-8192</t>
        </is>
      </c>
      <c r="D11" s="6" t="n">
        <v>0.19</v>
      </c>
      <c r="E11" s="6" t="inlineStr">
        <is>
          <t>4096-8192</t>
        </is>
      </c>
      <c r="F11" s="6" t="n">
        <v>1409.524696179</v>
      </c>
      <c r="G11" s="6" t="n">
        <v>704.7623480895001</v>
      </c>
      <c r="H11" s="6" t="n">
        <v>352.38117404475</v>
      </c>
      <c r="I11" s="6" t="n">
        <v>176.190587022375</v>
      </c>
      <c r="J11" s="6" t="n">
        <v>88.09529351118751</v>
      </c>
      <c r="K11" s="6" t="n">
        <v>44.04764675559375</v>
      </c>
      <c r="L11" s="6" t="n">
        <v>22.02382337779688</v>
      </c>
      <c r="M11" s="6" t="n">
        <v>11.01191168889844</v>
      </c>
      <c r="N11" s="6" t="n">
        <v>5.505955844449219</v>
      </c>
      <c r="O11" s="6" t="n">
        <v>2.75297792222461</v>
      </c>
      <c r="P11" s="6" t="n">
        <v>1.376488961112305</v>
      </c>
      <c r="Q11" s="6" t="n">
        <v>0.6882444805561524</v>
      </c>
      <c r="R11" s="6" t="n">
        <v>0.3441222402780762</v>
      </c>
      <c r="S11" s="6" t="n">
        <v>0.1720611201390381</v>
      </c>
      <c r="T11" s="6" t="n">
        <v>0.08603056006951905</v>
      </c>
      <c r="U11" s="6" t="n">
        <v>0.04301528003475952</v>
      </c>
      <c r="V11" s="6" t="n">
        <v>0.02150764001737976</v>
      </c>
      <c r="W11" s="6" t="n">
        <v>0.01075382000868988</v>
      </c>
      <c r="X11" s="6" t="n">
        <v>0.005376910004344941</v>
      </c>
      <c r="Y11" s="6" t="n">
        <v>0.00268845500217247</v>
      </c>
      <c r="Z11" s="6" t="n">
        <v>0.001344227501086235</v>
      </c>
      <c r="AA11" s="6" t="n">
        <v>0.0006721137505431176</v>
      </c>
      <c r="AB11" s="6" t="n">
        <v>0.0003360568752715588</v>
      </c>
      <c r="AC11" s="6" t="n">
        <v>0.0001680284376357794</v>
      </c>
      <c r="AD11" s="6" t="n">
        <v>8.40142188178897e-05</v>
      </c>
      <c r="AE11" s="6" t="n">
        <v>4.200710940894485e-05</v>
      </c>
      <c r="AF11" s="6" t="n">
        <v>2.100355470447242e-05</v>
      </c>
      <c r="AG11" s="6" t="n">
        <v>1.050177735223621e-05</v>
      </c>
      <c r="AH11" s="6" t="n">
        <v>5.250888676118106e-06</v>
      </c>
      <c r="AI11" s="6" t="n">
        <v>2.625444338059053e-06</v>
      </c>
      <c r="AJ11" s="6" t="n">
        <v>1.312722169029527e-06</v>
      </c>
      <c r="AK11" t="inlineStr">
        <is>
          <t>4096-8192</t>
        </is>
      </c>
    </row>
    <row r="12">
      <c r="A12" s="3" t="inlineStr">
        <is>
          <t>HK.00910</t>
        </is>
      </c>
      <c r="B12" s="3" t="n">
        <v>1.82</v>
      </c>
      <c r="C12" s="3" t="inlineStr">
        <is>
          <t>2048-4096</t>
        </is>
      </c>
      <c r="D12" s="4" t="n">
        <v>1.81</v>
      </c>
      <c r="E12" s="4" t="inlineStr">
        <is>
          <t>2048-4096</t>
        </is>
      </c>
      <c r="F12" s="4" t="n">
        <v>4293.333329</v>
      </c>
      <c r="G12" s="4" t="n">
        <v>2146.6666645</v>
      </c>
      <c r="H12" s="4" t="n">
        <v>1073.33333225</v>
      </c>
      <c r="I12" s="4" t="n">
        <v>536.666666125</v>
      </c>
      <c r="J12" s="4" t="n">
        <v>268.3333330625</v>
      </c>
      <c r="K12" s="4" t="n">
        <v>134.16666653125</v>
      </c>
      <c r="L12" s="4" t="n">
        <v>67.083333265625</v>
      </c>
      <c r="M12" s="4" t="n">
        <v>33.5416666328125</v>
      </c>
      <c r="N12" s="4" t="n">
        <v>16.77083331640625</v>
      </c>
      <c r="O12" s="4" t="n">
        <v>8.385416658203125</v>
      </c>
      <c r="P12" s="4" t="n">
        <v>4.192708329101563</v>
      </c>
      <c r="Q12" s="4" t="n">
        <v>2.096354164550781</v>
      </c>
      <c r="R12" s="4" t="n">
        <v>1.048177082275391</v>
      </c>
      <c r="S12" s="4" t="n">
        <v>0.5240885411376953</v>
      </c>
      <c r="T12" s="4" t="n">
        <v>0.2620442705688477</v>
      </c>
      <c r="U12" s="4" t="n">
        <v>0.1310221352844238</v>
      </c>
      <c r="V12" s="4" t="n">
        <v>0.06551106764221191</v>
      </c>
      <c r="W12" s="4" t="n">
        <v>0.03275553382110596</v>
      </c>
      <c r="X12" s="4" t="n">
        <v>0.01637776691055298</v>
      </c>
      <c r="Y12" s="4" t="n">
        <v>0.008188883455276489</v>
      </c>
      <c r="Z12" s="4" t="n">
        <v>0.004094441727638245</v>
      </c>
      <c r="AA12" s="4" t="n">
        <v>0.002047220863819122</v>
      </c>
      <c r="AB12" s="4" t="n">
        <v>0.001023610431909561</v>
      </c>
      <c r="AC12" s="4" t="n">
        <v>0.0005118052159547806</v>
      </c>
      <c r="AD12" s="4" t="n">
        <v>0.0002559026079773903</v>
      </c>
      <c r="AE12" s="4" t="n">
        <v>0.0001279513039886951</v>
      </c>
      <c r="AF12" s="4" t="n">
        <v>6.397565199434757e-05</v>
      </c>
      <c r="AG12" s="4" t="n">
        <v>3.198782599717379e-05</v>
      </c>
      <c r="AH12" s="4" t="n">
        <v>1.599391299858689e-05</v>
      </c>
      <c r="AI12" s="4" t="n">
        <v>7.996956499293447e-06</v>
      </c>
      <c r="AJ12" s="4" t="n">
        <v>3.998478249646723e-06</v>
      </c>
      <c r="AK12" t="inlineStr">
        <is>
          <t>2048-4096</t>
        </is>
      </c>
    </row>
    <row r="13">
      <c r="A13" s="5" t="inlineStr">
        <is>
          <t>HK.00059</t>
        </is>
      </c>
      <c r="B13" s="5" t="n">
        <v>0.01</v>
      </c>
      <c r="C13" s="5" t="inlineStr">
        <is>
          <t>1024-2048</t>
        </is>
      </c>
      <c r="D13" s="6" t="n">
        <v>0.01</v>
      </c>
      <c r="E13" s="6" t="inlineStr">
        <is>
          <t>1024-2048</t>
        </is>
      </c>
      <c r="F13" s="6" t="n">
        <v>17.270139264</v>
      </c>
      <c r="G13" s="6" t="n">
        <v>8.635069632</v>
      </c>
      <c r="H13" s="6" t="n">
        <v>4.317534816</v>
      </c>
      <c r="I13" s="6" t="n">
        <v>2.158767408</v>
      </c>
      <c r="J13" s="6" t="n">
        <v>1.079383704</v>
      </c>
      <c r="K13" s="6" t="n">
        <v>0.539691852</v>
      </c>
      <c r="L13" s="6" t="n">
        <v>0.269845926</v>
      </c>
      <c r="M13" s="6" t="n">
        <v>0.134922963</v>
      </c>
      <c r="N13" s="6" t="n">
        <v>0.0674614815</v>
      </c>
      <c r="O13" s="6" t="n">
        <v>0.03373074075</v>
      </c>
      <c r="P13" s="6" t="n">
        <v>0.016865370375</v>
      </c>
      <c r="Q13" s="6" t="n">
        <v>0.0084326851875</v>
      </c>
      <c r="R13" s="6" t="n">
        <v>0.00421634259375</v>
      </c>
      <c r="S13" s="6" t="n">
        <v>0.002108171296875</v>
      </c>
      <c r="T13" s="6" t="n">
        <v>0.0010540856484375</v>
      </c>
      <c r="U13" s="6" t="n">
        <v>0.00052704282421875</v>
      </c>
      <c r="V13" s="6" t="n">
        <v>0.000263521412109375</v>
      </c>
      <c r="W13" s="6" t="n">
        <v>0.0001317607060546875</v>
      </c>
      <c r="X13" s="6" t="n">
        <v>6.588035302734375e-05</v>
      </c>
      <c r="Y13" s="6" t="n">
        <v>3.294017651367188e-05</v>
      </c>
      <c r="Z13" s="6" t="n">
        <v>1.647008825683594e-05</v>
      </c>
      <c r="AA13" s="6" t="n">
        <v>8.235044128417969e-06</v>
      </c>
      <c r="AB13" s="6" t="n">
        <v>4.117522064208985e-06</v>
      </c>
      <c r="AC13" s="6" t="n">
        <v>2.058761032104492e-06</v>
      </c>
      <c r="AD13" s="6" t="n">
        <v>1.029380516052246e-06</v>
      </c>
      <c r="AE13" s="6" t="n">
        <v>5.146902580261231e-07</v>
      </c>
      <c r="AF13" s="6" t="n">
        <v>2.573451290130615e-07</v>
      </c>
      <c r="AG13" s="6" t="n">
        <v>1.286725645065308e-07</v>
      </c>
      <c r="AH13" s="6" t="n">
        <v>6.433628225326538e-08</v>
      </c>
      <c r="AI13" s="6" t="n">
        <v>3.216814112663269e-08</v>
      </c>
      <c r="AJ13" s="6" t="n">
        <v>1.608407056331635e-08</v>
      </c>
      <c r="AK13" t="inlineStr">
        <is>
          <t>1024-2048</t>
        </is>
      </c>
    </row>
    <row r="14">
      <c r="A14" s="3" t="inlineStr">
        <is>
          <t>HK.00755</t>
        </is>
      </c>
      <c r="B14" s="3" t="n">
        <v>0.265</v>
      </c>
      <c r="C14" s="3" t="inlineStr">
        <is>
          <t>1024-2048</t>
        </is>
      </c>
      <c r="D14" s="4" t="n">
        <v>0.2</v>
      </c>
      <c r="E14" s="4" t="inlineStr">
        <is>
          <t>1024-2048</t>
        </is>
      </c>
      <c r="F14" s="4" t="n">
        <v>277.16</v>
      </c>
      <c r="G14" s="4" t="n">
        <v>138.58</v>
      </c>
      <c r="H14" s="4" t="n">
        <v>69.29000000000001</v>
      </c>
      <c r="I14" s="4" t="n">
        <v>34.645</v>
      </c>
      <c r="J14" s="4" t="n">
        <v>17.3225</v>
      </c>
      <c r="K14" s="4" t="n">
        <v>8.661250000000001</v>
      </c>
      <c r="L14" s="4" t="n">
        <v>4.330625</v>
      </c>
      <c r="M14" s="4" t="n">
        <v>2.1653125</v>
      </c>
      <c r="N14" s="4" t="n">
        <v>1.08265625</v>
      </c>
      <c r="O14" s="4" t="n">
        <v>0.541328125</v>
      </c>
      <c r="P14" s="4" t="n">
        <v>0.2706640625</v>
      </c>
      <c r="Q14" s="4" t="n">
        <v>0.13533203125</v>
      </c>
      <c r="R14" s="4" t="n">
        <v>0.06766601562500001</v>
      </c>
      <c r="S14" s="4" t="n">
        <v>0.0338330078125</v>
      </c>
      <c r="T14" s="4" t="n">
        <v>0.01691650390625</v>
      </c>
      <c r="U14" s="4" t="n">
        <v>0.008458251953125001</v>
      </c>
      <c r="V14" s="4" t="n">
        <v>0.0042291259765625</v>
      </c>
      <c r="W14" s="4" t="n">
        <v>0.00211456298828125</v>
      </c>
      <c r="X14" s="4" t="n">
        <v>0.001057281494140625</v>
      </c>
      <c r="Y14" s="4" t="n">
        <v>0.0005286407470703125</v>
      </c>
      <c r="Z14" s="4" t="n">
        <v>0.0002643203735351563</v>
      </c>
      <c r="AA14" s="4" t="n">
        <v>0.0001321601867675781</v>
      </c>
      <c r="AB14" s="4" t="n">
        <v>6.608009338378907e-05</v>
      </c>
      <c r="AC14" s="4" t="n">
        <v>3.304004669189453e-05</v>
      </c>
      <c r="AD14" s="4" t="n">
        <v>1.652002334594727e-05</v>
      </c>
      <c r="AE14" s="4" t="n">
        <v>8.260011672973634e-06</v>
      </c>
      <c r="AF14" s="4" t="n">
        <v>4.130005836486817e-06</v>
      </c>
      <c r="AG14" s="4" t="n">
        <v>2.065002918243408e-06</v>
      </c>
      <c r="AH14" s="4" t="n">
        <v>1.032501459121704e-06</v>
      </c>
      <c r="AI14" s="4" t="n">
        <v>5.162507295608521e-07</v>
      </c>
      <c r="AJ14" s="4" t="n">
        <v>2.58125364780426e-07</v>
      </c>
      <c r="AK14" t="inlineStr">
        <is>
          <t>1024-2048</t>
        </is>
      </c>
    </row>
    <row r="15">
      <c r="A15" s="5" t="inlineStr">
        <is>
          <t>HK.00760</t>
        </is>
      </c>
      <c r="B15" s="5" t="n">
        <v>0.118</v>
      </c>
      <c r="C15" s="5" t="inlineStr">
        <is>
          <t>1024-2048</t>
        </is>
      </c>
      <c r="D15" s="6" t="n">
        <v>0.08500000000000001</v>
      </c>
      <c r="E15" s="6" t="inlineStr">
        <is>
          <t>1024-2048</t>
        </is>
      </c>
      <c r="F15" s="6" t="n">
        <v>141.07389561</v>
      </c>
      <c r="G15" s="6" t="n">
        <v>70.536947805</v>
      </c>
      <c r="H15" s="6" t="n">
        <v>35.2684739025</v>
      </c>
      <c r="I15" s="6" t="n">
        <v>17.63423695125</v>
      </c>
      <c r="J15" s="6" t="n">
        <v>8.817118475625</v>
      </c>
      <c r="K15" s="6" t="n">
        <v>4.4085592378125</v>
      </c>
      <c r="L15" s="6" t="n">
        <v>2.20427961890625</v>
      </c>
      <c r="M15" s="6" t="n">
        <v>1.102139809453125</v>
      </c>
      <c r="N15" s="6" t="n">
        <v>0.5510699047265625</v>
      </c>
      <c r="O15" s="6" t="n">
        <v>0.2755349523632812</v>
      </c>
      <c r="P15" s="6" t="n">
        <v>0.1377674761816406</v>
      </c>
      <c r="Q15" s="6" t="n">
        <v>0.06888373809082031</v>
      </c>
      <c r="R15" s="6" t="n">
        <v>0.03444186904541015</v>
      </c>
      <c r="S15" s="6" t="n">
        <v>0.01722093452270508</v>
      </c>
      <c r="T15" s="6" t="n">
        <v>0.008610467261352539</v>
      </c>
      <c r="U15" s="6" t="n">
        <v>0.004305233630676269</v>
      </c>
      <c r="V15" s="6" t="n">
        <v>0.002152616815338135</v>
      </c>
      <c r="W15" s="6" t="n">
        <v>0.001076308407669067</v>
      </c>
      <c r="X15" s="6" t="n">
        <v>0.0005381542038345337</v>
      </c>
      <c r="Y15" s="6" t="n">
        <v>0.0002690771019172668</v>
      </c>
      <c r="Z15" s="6" t="n">
        <v>0.0001345385509586334</v>
      </c>
      <c r="AA15" s="6" t="n">
        <v>6.726927547931671e-05</v>
      </c>
      <c r="AB15" s="6" t="n">
        <v>3.363463773965835e-05</v>
      </c>
      <c r="AC15" s="6" t="n">
        <v>1.681731886982918e-05</v>
      </c>
      <c r="AD15" s="6" t="n">
        <v>8.408659434914589e-06</v>
      </c>
      <c r="AE15" s="6" t="n">
        <v>4.204329717457294e-06</v>
      </c>
      <c r="AF15" s="6" t="n">
        <v>2.102164858728647e-06</v>
      </c>
      <c r="AG15" s="6" t="n">
        <v>1.051082429364324e-06</v>
      </c>
      <c r="AH15" s="6" t="n">
        <v>5.255412146821618e-07</v>
      </c>
      <c r="AI15" s="6" t="n">
        <v>2.627706073410809e-07</v>
      </c>
      <c r="AJ15" s="6" t="n">
        <v>1.313853036705404e-07</v>
      </c>
      <c r="AK15" t="inlineStr">
        <is>
          <t>1024-2048</t>
        </is>
      </c>
    </row>
    <row r="16">
      <c r="A16" s="3" t="inlineStr">
        <is>
          <t>HK.01101</t>
        </is>
      </c>
      <c r="B16" s="3" t="n">
        <v>0.02</v>
      </c>
      <c r="C16" s="3" t="inlineStr">
        <is>
          <t>1024-2048</t>
        </is>
      </c>
      <c r="D16" s="4" t="n">
        <v>0.02</v>
      </c>
      <c r="E16" s="4" t="inlineStr">
        <is>
          <t>1024-2048</t>
        </is>
      </c>
      <c r="F16" s="4" t="n">
        <v>40.89515</v>
      </c>
      <c r="G16" s="4" t="n">
        <v>20.447575</v>
      </c>
      <c r="H16" s="4" t="n">
        <v>10.2237875</v>
      </c>
      <c r="I16" s="4" t="n">
        <v>5.11189375</v>
      </c>
      <c r="J16" s="4" t="n">
        <v>2.555946875</v>
      </c>
      <c r="K16" s="4" t="n">
        <v>1.2779734375</v>
      </c>
      <c r="L16" s="4" t="n">
        <v>0.63898671875</v>
      </c>
      <c r="M16" s="4" t="n">
        <v>0.319493359375</v>
      </c>
      <c r="N16" s="4" t="n">
        <v>0.1597466796875</v>
      </c>
      <c r="O16" s="4" t="n">
        <v>0.07987333984375</v>
      </c>
      <c r="P16" s="4" t="n">
        <v>0.039936669921875</v>
      </c>
      <c r="Q16" s="4" t="n">
        <v>0.0199683349609375</v>
      </c>
      <c r="R16" s="4" t="n">
        <v>0.00998416748046875</v>
      </c>
      <c r="S16" s="4" t="n">
        <v>0.004992083740234375</v>
      </c>
      <c r="T16" s="4" t="n">
        <v>0.002496041870117188</v>
      </c>
      <c r="U16" s="4" t="n">
        <v>0.001248020935058594</v>
      </c>
      <c r="V16" s="4" t="n">
        <v>0.0006240104675292969</v>
      </c>
      <c r="W16" s="4" t="n">
        <v>0.0003120052337646484</v>
      </c>
      <c r="X16" s="4" t="n">
        <v>0.0001560026168823242</v>
      </c>
      <c r="Y16" s="4" t="n">
        <v>7.800130844116211e-05</v>
      </c>
      <c r="Z16" s="4" t="n">
        <v>3.900065422058106e-05</v>
      </c>
      <c r="AA16" s="4" t="n">
        <v>1.950032711029053e-05</v>
      </c>
      <c r="AB16" s="4" t="n">
        <v>9.750163555145264e-06</v>
      </c>
      <c r="AC16" s="4" t="n">
        <v>4.875081777572632e-06</v>
      </c>
      <c r="AD16" s="4" t="n">
        <v>2.437540888786316e-06</v>
      </c>
      <c r="AE16" s="4" t="n">
        <v>1.218770444393158e-06</v>
      </c>
      <c r="AF16" s="4" t="n">
        <v>6.09385222196579e-07</v>
      </c>
      <c r="AG16" s="4" t="n">
        <v>3.046926110982895e-07</v>
      </c>
      <c r="AH16" s="4" t="n">
        <v>1.523463055491447e-07</v>
      </c>
      <c r="AI16" s="4" t="n">
        <v>7.617315277457237e-08</v>
      </c>
      <c r="AJ16" s="4" t="n">
        <v>3.808657638728619e-08</v>
      </c>
      <c r="AK16" t="inlineStr">
        <is>
          <t>1024-2048</t>
        </is>
      </c>
    </row>
    <row r="17">
      <c r="A17" s="5" t="inlineStr">
        <is>
          <t>HK.03313</t>
        </is>
      </c>
      <c r="B17" s="5" t="n">
        <v>0.695</v>
      </c>
      <c r="C17" s="5" t="inlineStr">
        <is>
          <t>1024-2048</t>
        </is>
      </c>
      <c r="D17" s="6" t="n">
        <v>0.509999999</v>
      </c>
      <c r="E17" s="6" t="inlineStr">
        <is>
          <t>1024-2048</t>
        </is>
      </c>
      <c r="F17" s="6" t="n">
        <v>998.666665666</v>
      </c>
      <c r="G17" s="6" t="n">
        <v>499.333332833</v>
      </c>
      <c r="H17" s="6" t="n">
        <v>249.6666664165</v>
      </c>
      <c r="I17" s="6" t="n">
        <v>124.83333320825</v>
      </c>
      <c r="J17" s="6" t="n">
        <v>62.416666604125</v>
      </c>
      <c r="K17" s="6" t="n">
        <v>31.2083333020625</v>
      </c>
      <c r="L17" s="6" t="n">
        <v>15.60416665103125</v>
      </c>
      <c r="M17" s="6" t="n">
        <v>7.802083325515625</v>
      </c>
      <c r="N17" s="6" t="n">
        <v>3.901041662757812</v>
      </c>
      <c r="O17" s="6" t="n">
        <v>1.950520831378906</v>
      </c>
      <c r="P17" s="6" t="n">
        <v>0.9752604156894531</v>
      </c>
      <c r="Q17" s="6" t="n">
        <v>0.4876302078447265</v>
      </c>
      <c r="R17" s="6" t="n">
        <v>0.2438151039223633</v>
      </c>
      <c r="S17" s="6" t="n">
        <v>0.1219075519611816</v>
      </c>
      <c r="T17" s="6" t="n">
        <v>0.06095377598059082</v>
      </c>
      <c r="U17" s="6" t="n">
        <v>0.03047688799029541</v>
      </c>
      <c r="V17" s="6" t="n">
        <v>0.0152384439951477</v>
      </c>
      <c r="W17" s="6" t="n">
        <v>0.007619221997573852</v>
      </c>
      <c r="X17" s="6" t="n">
        <v>0.003809610998786926</v>
      </c>
      <c r="Y17" s="6" t="n">
        <v>0.001904805499393463</v>
      </c>
      <c r="Z17" s="6" t="n">
        <v>0.0009524027496967315</v>
      </c>
      <c r="AA17" s="6" t="n">
        <v>0.0004762013748483658</v>
      </c>
      <c r="AB17" s="6" t="n">
        <v>0.0002381006874241829</v>
      </c>
      <c r="AC17" s="6" t="n">
        <v>0.0001190503437120914</v>
      </c>
      <c r="AD17" s="6" t="n">
        <v>5.952517185604572e-05</v>
      </c>
      <c r="AE17" s="6" t="n">
        <v>2.976258592802286e-05</v>
      </c>
      <c r="AF17" s="6" t="n">
        <v>1.488129296401143e-05</v>
      </c>
      <c r="AG17" s="6" t="n">
        <v>7.440646482005715e-06</v>
      </c>
      <c r="AH17" s="6" t="n">
        <v>3.720323241002858e-06</v>
      </c>
      <c r="AI17" s="6" t="n">
        <v>1.860161620501429e-06</v>
      </c>
      <c r="AJ17" s="6" t="n">
        <v>9.300808102507144e-07</v>
      </c>
      <c r="AK17" t="inlineStr">
        <is>
          <t>1024-2048</t>
        </is>
      </c>
    </row>
    <row r="18">
      <c r="A18" s="3" t="inlineStr">
        <is>
          <t>HK.06878</t>
        </is>
      </c>
      <c r="B18" s="3" t="n">
        <v>0.037</v>
      </c>
      <c r="C18" s="3" t="inlineStr">
        <is>
          <t>1024-2048</t>
        </is>
      </c>
      <c r="D18" s="4" t="n">
        <v>0.035</v>
      </c>
      <c r="E18" s="4" t="inlineStr">
        <is>
          <t>1024-2048</t>
        </is>
      </c>
      <c r="F18" s="4" t="n">
        <v>38.35</v>
      </c>
      <c r="G18" s="4" t="n">
        <v>19.175</v>
      </c>
      <c r="H18" s="4" t="n">
        <v>9.5875</v>
      </c>
      <c r="I18" s="4" t="n">
        <v>4.79375</v>
      </c>
      <c r="J18" s="4" t="n">
        <v>2.396875</v>
      </c>
      <c r="K18" s="4" t="n">
        <v>1.1984375</v>
      </c>
      <c r="L18" s="4" t="n">
        <v>0.59921875</v>
      </c>
      <c r="M18" s="4" t="n">
        <v>0.299609375</v>
      </c>
      <c r="N18" s="4" t="n">
        <v>0.1498046875</v>
      </c>
      <c r="O18" s="4" t="n">
        <v>0.07490234375</v>
      </c>
      <c r="P18" s="4" t="n">
        <v>0.037451171875</v>
      </c>
      <c r="Q18" s="4" t="n">
        <v>0.0187255859375</v>
      </c>
      <c r="R18" s="4" t="n">
        <v>0.00936279296875</v>
      </c>
      <c r="S18" s="4" t="n">
        <v>0.004681396484375</v>
      </c>
      <c r="T18" s="4" t="n">
        <v>0.0023406982421875</v>
      </c>
      <c r="U18" s="4" t="n">
        <v>0.00117034912109375</v>
      </c>
      <c r="V18" s="4" t="n">
        <v>0.000585174560546875</v>
      </c>
      <c r="W18" s="4" t="n">
        <v>0.0002925872802734375</v>
      </c>
      <c r="X18" s="4" t="n">
        <v>0.0001462936401367188</v>
      </c>
      <c r="Y18" s="4" t="n">
        <v>7.314682006835938e-05</v>
      </c>
      <c r="Z18" s="4" t="n">
        <v>3.657341003417969e-05</v>
      </c>
      <c r="AA18" s="4" t="n">
        <v>1.828670501708984e-05</v>
      </c>
      <c r="AB18" s="4" t="n">
        <v>9.143352508544922e-06</v>
      </c>
      <c r="AC18" s="4" t="n">
        <v>4.571676254272461e-06</v>
      </c>
      <c r="AD18" s="4" t="n">
        <v>2.285838127136231e-06</v>
      </c>
      <c r="AE18" s="4" t="n">
        <v>1.142919063568115e-06</v>
      </c>
      <c r="AF18" s="4" t="n">
        <v>5.714595317840576e-07</v>
      </c>
      <c r="AG18" s="4" t="n">
        <v>2.857297658920288e-07</v>
      </c>
      <c r="AH18" s="4" t="n">
        <v>1.428648829460144e-07</v>
      </c>
      <c r="AI18" s="4" t="n">
        <v>7.14324414730072e-08</v>
      </c>
      <c r="AJ18" s="4" t="n">
        <v>3.57162207365036e-08</v>
      </c>
      <c r="AK18" t="inlineStr">
        <is>
          <t>1024-2048</t>
        </is>
      </c>
    </row>
    <row r="19">
      <c r="A19" s="5" t="inlineStr">
        <is>
          <t>HK.08179</t>
        </is>
      </c>
      <c r="B19" s="5" t="n">
        <v>0.01</v>
      </c>
      <c r="C19" s="5" t="inlineStr">
        <is>
          <t>1024-2048</t>
        </is>
      </c>
      <c r="D19" s="6" t="n">
        <v>0.01</v>
      </c>
      <c r="E19" s="6" t="inlineStr">
        <is>
          <t>1024-2048</t>
        </is>
      </c>
      <c r="F19" s="6" t="n">
        <v>16.916987687</v>
      </c>
      <c r="G19" s="6" t="n">
        <v>8.458493843499999</v>
      </c>
      <c r="H19" s="6" t="n">
        <v>4.22924692175</v>
      </c>
      <c r="I19" s="6" t="n">
        <v>2.114623460875</v>
      </c>
      <c r="J19" s="6" t="n">
        <v>1.0573117304375</v>
      </c>
      <c r="K19" s="6" t="n">
        <v>0.52865586521875</v>
      </c>
      <c r="L19" s="6" t="n">
        <v>0.264327932609375</v>
      </c>
      <c r="M19" s="6" t="n">
        <v>0.1321639663046875</v>
      </c>
      <c r="N19" s="6" t="n">
        <v>0.06608198315234375</v>
      </c>
      <c r="O19" s="6" t="n">
        <v>0.03304099157617187</v>
      </c>
      <c r="P19" s="6" t="n">
        <v>0.01652049578808594</v>
      </c>
      <c r="Q19" s="6" t="n">
        <v>0.008260247894042968</v>
      </c>
      <c r="R19" s="6" t="n">
        <v>0.004130123947021484</v>
      </c>
      <c r="S19" s="6" t="n">
        <v>0.002065061973510742</v>
      </c>
      <c r="T19" s="6" t="n">
        <v>0.001032530986755371</v>
      </c>
      <c r="U19" s="6" t="n">
        <v>0.0005162654933776855</v>
      </c>
      <c r="V19" s="6" t="n">
        <v>0.0002581327466888428</v>
      </c>
      <c r="W19" s="6" t="n">
        <v>0.0001290663733444214</v>
      </c>
      <c r="X19" s="6" t="n">
        <v>6.453318667221069e-05</v>
      </c>
      <c r="Y19" s="6" t="n">
        <v>3.226659333610534e-05</v>
      </c>
      <c r="Z19" s="6" t="n">
        <v>1.613329666805267e-05</v>
      </c>
      <c r="AA19" s="6" t="n">
        <v>8.066648334026336e-06</v>
      </c>
      <c r="AB19" s="6" t="n">
        <v>4.033324167013168e-06</v>
      </c>
      <c r="AC19" s="6" t="n">
        <v>2.016662083506584e-06</v>
      </c>
      <c r="AD19" s="6" t="n">
        <v>1.008331041753292e-06</v>
      </c>
      <c r="AE19" s="6" t="n">
        <v>5.04165520876646e-07</v>
      </c>
      <c r="AF19" s="6" t="n">
        <v>2.52082760438323e-07</v>
      </c>
      <c r="AG19" s="6" t="n">
        <v>1.260413802191615e-07</v>
      </c>
      <c r="AH19" s="6" t="n">
        <v>6.302069010958075e-08</v>
      </c>
      <c r="AI19" s="6" t="n">
        <v>3.151034505479038e-08</v>
      </c>
      <c r="AJ19" s="6" t="n">
        <v>1.575517252739519e-08</v>
      </c>
      <c r="AK19" t="inlineStr">
        <is>
          <t>1024-2048</t>
        </is>
      </c>
    </row>
    <row r="20">
      <c r="A20" s="3" t="inlineStr">
        <is>
          <t>HK.00362</t>
        </is>
      </c>
      <c r="B20" s="3" t="n">
        <v>0.015</v>
      </c>
      <c r="C20" s="3" t="inlineStr">
        <is>
          <t>512-1024</t>
        </is>
      </c>
      <c r="D20" s="4" t="n">
        <v>0.015</v>
      </c>
      <c r="E20" s="4" t="inlineStr">
        <is>
          <t>512-1024</t>
        </is>
      </c>
      <c r="F20" s="4" t="n">
        <v>13.634215172</v>
      </c>
      <c r="G20" s="4" t="n">
        <v>6.817107586</v>
      </c>
      <c r="H20" s="4" t="n">
        <v>3.408553793</v>
      </c>
      <c r="I20" s="4" t="n">
        <v>1.7042768965</v>
      </c>
      <c r="J20" s="4" t="n">
        <v>0.85213844825</v>
      </c>
      <c r="K20" s="4" t="n">
        <v>0.426069224125</v>
      </c>
      <c r="L20" s="4" t="n">
        <v>0.2130346120625</v>
      </c>
      <c r="M20" s="4" t="n">
        <v>0.10651730603125</v>
      </c>
      <c r="N20" s="4" t="n">
        <v>0.053258653015625</v>
      </c>
      <c r="O20" s="4" t="n">
        <v>0.0266293265078125</v>
      </c>
      <c r="P20" s="4" t="n">
        <v>0.01331466325390625</v>
      </c>
      <c r="Q20" s="4" t="n">
        <v>0.006657331626953125</v>
      </c>
      <c r="R20" s="4" t="n">
        <v>0.003328665813476562</v>
      </c>
      <c r="S20" s="4" t="n">
        <v>0.001664332906738281</v>
      </c>
      <c r="T20" s="4" t="n">
        <v>0.0008321664533691406</v>
      </c>
      <c r="U20" s="4" t="n">
        <v>0.0004160832266845703</v>
      </c>
      <c r="V20" s="4" t="n">
        <v>0.0002080416133422851</v>
      </c>
      <c r="W20" s="4" t="n">
        <v>0.0001040208066711426</v>
      </c>
      <c r="X20" s="4" t="n">
        <v>5.201040333557129e-05</v>
      </c>
      <c r="Y20" s="4" t="n">
        <v>2.600520166778564e-05</v>
      </c>
      <c r="Z20" s="4" t="n">
        <v>1.300260083389282e-05</v>
      </c>
      <c r="AA20" s="4" t="n">
        <v>6.501300416946411e-06</v>
      </c>
      <c r="AB20" s="4" t="n">
        <v>3.250650208473205e-06</v>
      </c>
      <c r="AC20" s="4" t="n">
        <v>1.625325104236603e-06</v>
      </c>
      <c r="AD20" s="4" t="n">
        <v>8.126625521183014e-07</v>
      </c>
      <c r="AE20" s="4" t="n">
        <v>4.063312760591507e-07</v>
      </c>
      <c r="AF20" s="4" t="n">
        <v>2.031656380295753e-07</v>
      </c>
      <c r="AG20" s="4" t="n">
        <v>1.015828190147877e-07</v>
      </c>
      <c r="AH20" s="4" t="n">
        <v>5.079140950739383e-08</v>
      </c>
      <c r="AI20" s="4" t="n">
        <v>2.539570475369692e-08</v>
      </c>
      <c r="AJ20" s="4" t="n">
        <v>1.269785237684846e-08</v>
      </c>
      <c r="AK20" t="inlineStr">
        <is>
          <t>512-1024</t>
        </is>
      </c>
    </row>
    <row r="21">
      <c r="A21" s="5" t="inlineStr">
        <is>
          <t>HK.00571</t>
        </is>
      </c>
      <c r="B21" s="5" t="n">
        <v>0.043</v>
      </c>
      <c r="C21" s="5" t="inlineStr">
        <is>
          <t>512-1024</t>
        </is>
      </c>
      <c r="D21" s="6" t="n">
        <v>0.038</v>
      </c>
      <c r="E21" s="6" t="inlineStr">
        <is>
          <t>512-1024</t>
        </is>
      </c>
      <c r="F21" s="6" t="n">
        <v>29.822222242</v>
      </c>
      <c r="G21" s="6" t="n">
        <v>14.911111121</v>
      </c>
      <c r="H21" s="6" t="n">
        <v>7.4555555605</v>
      </c>
      <c r="I21" s="6" t="n">
        <v>3.72777778025</v>
      </c>
      <c r="J21" s="6" t="n">
        <v>1.863888890125</v>
      </c>
      <c r="K21" s="6" t="n">
        <v>0.9319444450625</v>
      </c>
      <c r="L21" s="6" t="n">
        <v>0.46597222253125</v>
      </c>
      <c r="M21" s="6" t="n">
        <v>0.232986111265625</v>
      </c>
      <c r="N21" s="6" t="n">
        <v>0.1164930556328125</v>
      </c>
      <c r="O21" s="6" t="n">
        <v>0.05824652781640625</v>
      </c>
      <c r="P21" s="6" t="n">
        <v>0.02912326390820312</v>
      </c>
      <c r="Q21" s="6" t="n">
        <v>0.01456163195410156</v>
      </c>
      <c r="R21" s="6" t="n">
        <v>0.007280815977050781</v>
      </c>
      <c r="S21" s="6" t="n">
        <v>0.00364040798852539</v>
      </c>
      <c r="T21" s="6" t="n">
        <v>0.001820203994262695</v>
      </c>
      <c r="U21" s="6" t="n">
        <v>0.0009101019971313476</v>
      </c>
      <c r="V21" s="6" t="n">
        <v>0.0004550509985656738</v>
      </c>
      <c r="W21" s="6" t="n">
        <v>0.0002275254992828369</v>
      </c>
      <c r="X21" s="6" t="n">
        <v>0.0001137627496414185</v>
      </c>
      <c r="Y21" s="6" t="n">
        <v>5.688137482070923e-05</v>
      </c>
      <c r="Z21" s="6" t="n">
        <v>2.844068741035461e-05</v>
      </c>
      <c r="AA21" s="6" t="n">
        <v>1.422034370517731e-05</v>
      </c>
      <c r="AB21" s="6" t="n">
        <v>7.110171852588653e-06</v>
      </c>
      <c r="AC21" s="6" t="n">
        <v>3.555085926294327e-06</v>
      </c>
      <c r="AD21" s="6" t="n">
        <v>1.777542963147163e-06</v>
      </c>
      <c r="AE21" s="6" t="n">
        <v>8.887714815735817e-07</v>
      </c>
      <c r="AF21" s="6" t="n">
        <v>4.443857407867908e-07</v>
      </c>
      <c r="AG21" s="6" t="n">
        <v>2.221928703933954e-07</v>
      </c>
      <c r="AH21" s="6" t="n">
        <v>1.110964351966977e-07</v>
      </c>
      <c r="AI21" s="6" t="n">
        <v>5.554821759834885e-08</v>
      </c>
      <c r="AJ21" s="6" t="n">
        <v>2.777410879917443e-08</v>
      </c>
      <c r="AK21" t="inlineStr">
        <is>
          <t>512-1024</t>
        </is>
      </c>
    </row>
    <row r="22">
      <c r="A22" s="3" t="inlineStr">
        <is>
          <t>HK.08052</t>
        </is>
      </c>
      <c r="B22" s="3" t="n">
        <v>0.041</v>
      </c>
      <c r="C22" s="3" t="inlineStr">
        <is>
          <t>512-1024</t>
        </is>
      </c>
      <c r="D22" s="4" t="n">
        <v>0.033</v>
      </c>
      <c r="E22" s="4" t="inlineStr">
        <is>
          <t>512-1024</t>
        </is>
      </c>
      <c r="F22" s="4" t="n">
        <v>26.13</v>
      </c>
      <c r="G22" s="4" t="n">
        <v>13.065</v>
      </c>
      <c r="H22" s="4" t="n">
        <v>6.5325</v>
      </c>
      <c r="I22" s="4" t="n">
        <v>3.26625</v>
      </c>
      <c r="J22" s="4" t="n">
        <v>1.633125</v>
      </c>
      <c r="K22" s="4" t="n">
        <v>0.8165625</v>
      </c>
      <c r="L22" s="4" t="n">
        <v>0.40828125</v>
      </c>
      <c r="M22" s="4" t="n">
        <v>0.204140625</v>
      </c>
      <c r="N22" s="4" t="n">
        <v>0.1020703125</v>
      </c>
      <c r="O22" s="4" t="n">
        <v>0.05103515625</v>
      </c>
      <c r="P22" s="4" t="n">
        <v>0.025517578125</v>
      </c>
      <c r="Q22" s="4" t="n">
        <v>0.0127587890625</v>
      </c>
      <c r="R22" s="4" t="n">
        <v>0.00637939453125</v>
      </c>
      <c r="S22" s="4" t="n">
        <v>0.003189697265625</v>
      </c>
      <c r="T22" s="4" t="n">
        <v>0.0015948486328125</v>
      </c>
      <c r="U22" s="4" t="n">
        <v>0.00079742431640625</v>
      </c>
      <c r="V22" s="4" t="n">
        <v>0.000398712158203125</v>
      </c>
      <c r="W22" s="4" t="n">
        <v>0.0001993560791015625</v>
      </c>
      <c r="X22" s="4" t="n">
        <v>9.967803955078125e-05</v>
      </c>
      <c r="Y22" s="4" t="n">
        <v>4.983901977539062e-05</v>
      </c>
      <c r="Z22" s="4" t="n">
        <v>2.491950988769531e-05</v>
      </c>
      <c r="AA22" s="4" t="n">
        <v>1.245975494384766e-05</v>
      </c>
      <c r="AB22" s="4" t="n">
        <v>6.229877471923828e-06</v>
      </c>
      <c r="AC22" s="4" t="n">
        <v>3.114938735961914e-06</v>
      </c>
      <c r="AD22" s="4" t="n">
        <v>1.557469367980957e-06</v>
      </c>
      <c r="AE22" s="4" t="n">
        <v>7.787346839904785e-07</v>
      </c>
      <c r="AF22" s="4" t="n">
        <v>3.893673419952392e-07</v>
      </c>
      <c r="AG22" s="4" t="n">
        <v>1.946836709976196e-07</v>
      </c>
      <c r="AH22" s="4" t="n">
        <v>9.734183549880981e-08</v>
      </c>
      <c r="AI22" s="4" t="n">
        <v>4.867091774940491e-08</v>
      </c>
      <c r="AJ22" s="4" t="n">
        <v>2.433545887470245e-08</v>
      </c>
      <c r="AK22" t="inlineStr">
        <is>
          <t>512-1024</t>
        </is>
      </c>
    </row>
    <row r="23">
      <c r="A23" s="5" t="inlineStr">
        <is>
          <t>HK.08172</t>
        </is>
      </c>
      <c r="B23" s="5" t="n">
        <v>0.19</v>
      </c>
      <c r="C23" s="5" t="inlineStr">
        <is>
          <t>512-1024</t>
        </is>
      </c>
      <c r="D23" s="6" t="n">
        <v>0.187</v>
      </c>
      <c r="E23" s="6" t="inlineStr">
        <is>
          <t>512-1024</t>
        </is>
      </c>
      <c r="F23" s="6" t="n">
        <v>119.117460144</v>
      </c>
      <c r="G23" s="6" t="n">
        <v>59.558730072</v>
      </c>
      <c r="H23" s="6" t="n">
        <v>29.779365036</v>
      </c>
      <c r="I23" s="6" t="n">
        <v>14.889682518</v>
      </c>
      <c r="J23" s="6" t="n">
        <v>7.444841259</v>
      </c>
      <c r="K23" s="6" t="n">
        <v>3.7224206295</v>
      </c>
      <c r="L23" s="6" t="n">
        <v>1.86121031475</v>
      </c>
      <c r="M23" s="6" t="n">
        <v>0.930605157375</v>
      </c>
      <c r="N23" s="6" t="n">
        <v>0.4653025786875</v>
      </c>
      <c r="O23" s="6" t="n">
        <v>0.23265128934375</v>
      </c>
      <c r="P23" s="6" t="n">
        <v>0.116325644671875</v>
      </c>
      <c r="Q23" s="6" t="n">
        <v>0.0581628223359375</v>
      </c>
      <c r="R23" s="6" t="n">
        <v>0.02908141116796875</v>
      </c>
      <c r="S23" s="6" t="n">
        <v>0.01454070558398438</v>
      </c>
      <c r="T23" s="6" t="n">
        <v>0.007270352791992188</v>
      </c>
      <c r="U23" s="6" t="n">
        <v>0.003635176395996094</v>
      </c>
      <c r="V23" s="6" t="n">
        <v>0.001817588197998047</v>
      </c>
      <c r="W23" s="6" t="n">
        <v>0.0009087940989990235</v>
      </c>
      <c r="X23" s="6" t="n">
        <v>0.0004543970494995117</v>
      </c>
      <c r="Y23" s="6" t="n">
        <v>0.0002271985247497559</v>
      </c>
      <c r="Z23" s="6" t="n">
        <v>0.0001135992623748779</v>
      </c>
      <c r="AA23" s="6" t="n">
        <v>5.679963118743897e-05</v>
      </c>
      <c r="AB23" s="6" t="n">
        <v>2.839981559371948e-05</v>
      </c>
      <c r="AC23" s="6" t="n">
        <v>1.419990779685974e-05</v>
      </c>
      <c r="AD23" s="6" t="n">
        <v>7.099953898429871e-06</v>
      </c>
      <c r="AE23" s="6" t="n">
        <v>3.549976949214935e-06</v>
      </c>
      <c r="AF23" s="6" t="n">
        <v>1.774988474607468e-06</v>
      </c>
      <c r="AG23" s="6" t="n">
        <v>8.874942373037339e-07</v>
      </c>
      <c r="AH23" s="6" t="n">
        <v>4.437471186518669e-07</v>
      </c>
      <c r="AI23" s="6" t="n">
        <v>2.218735593259335e-07</v>
      </c>
      <c r="AJ23" s="6" t="n">
        <v>1.109367796629667e-07</v>
      </c>
      <c r="AK23" t="inlineStr">
        <is>
          <t>512-1024</t>
        </is>
      </c>
    </row>
    <row r="24">
      <c r="A24" s="3" t="inlineStr">
        <is>
          <t>HK.08446</t>
        </is>
      </c>
      <c r="B24" s="3" t="n">
        <v>0.335</v>
      </c>
      <c r="C24" s="3" t="inlineStr">
        <is>
          <t>512-1024</t>
        </is>
      </c>
      <c r="D24" s="4" t="n">
        <v>0.32</v>
      </c>
      <c r="E24" s="4" t="inlineStr">
        <is>
          <t>512-1024</t>
        </is>
      </c>
      <c r="F24" s="4" t="n">
        <v>240</v>
      </c>
      <c r="G24" s="4" t="n">
        <v>120</v>
      </c>
      <c r="H24" s="4" t="n">
        <v>60</v>
      </c>
      <c r="I24" s="4" t="n">
        <v>30</v>
      </c>
      <c r="J24" s="4" t="n">
        <v>15</v>
      </c>
      <c r="K24" s="4" t="n">
        <v>7.5</v>
      </c>
      <c r="L24" s="4" t="n">
        <v>3.75</v>
      </c>
      <c r="M24" s="4" t="n">
        <v>1.875</v>
      </c>
      <c r="N24" s="4" t="n">
        <v>0.9375</v>
      </c>
      <c r="O24" s="4" t="n">
        <v>0.46875</v>
      </c>
      <c r="P24" s="4" t="n">
        <v>0.234375</v>
      </c>
      <c r="Q24" s="4" t="n">
        <v>0.1171875</v>
      </c>
      <c r="R24" s="4" t="n">
        <v>0.05859375</v>
      </c>
      <c r="S24" s="4" t="n">
        <v>0.029296875</v>
      </c>
      <c r="T24" s="4" t="n">
        <v>0.0146484375</v>
      </c>
      <c r="U24" s="4" t="n">
        <v>0.00732421875</v>
      </c>
      <c r="V24" s="4" t="n">
        <v>0.003662109375</v>
      </c>
      <c r="W24" s="4" t="n">
        <v>0.0018310546875</v>
      </c>
      <c r="X24" s="4" t="n">
        <v>0.00091552734375</v>
      </c>
      <c r="Y24" s="4" t="n">
        <v>0.000457763671875</v>
      </c>
      <c r="Z24" s="4" t="n">
        <v>0.0002288818359375</v>
      </c>
      <c r="AA24" s="4" t="n">
        <v>0.00011444091796875</v>
      </c>
      <c r="AB24" s="4" t="n">
        <v>5.7220458984375e-05</v>
      </c>
      <c r="AC24" s="4" t="n">
        <v>2.86102294921875e-05</v>
      </c>
      <c r="AD24" s="4" t="n">
        <v>1.430511474609375e-05</v>
      </c>
      <c r="AE24" s="4" t="n">
        <v>7.152557373046875e-06</v>
      </c>
      <c r="AF24" s="4" t="n">
        <v>3.576278686523438e-06</v>
      </c>
      <c r="AG24" s="4" t="n">
        <v>1.788139343261719e-06</v>
      </c>
      <c r="AH24" s="4" t="n">
        <v>8.940696716308594e-07</v>
      </c>
      <c r="AI24" s="4" t="n">
        <v>4.470348358154297e-07</v>
      </c>
      <c r="AJ24" s="4" t="n">
        <v>2.235174179077148e-07</v>
      </c>
      <c r="AK24" t="inlineStr">
        <is>
          <t>512-1024</t>
        </is>
      </c>
    </row>
    <row r="25">
      <c r="A25" s="5" t="inlineStr">
        <is>
          <t>HK.00120</t>
        </is>
      </c>
      <c r="B25" s="5" t="n">
        <v>0.045</v>
      </c>
      <c r="C25" s="5" t="inlineStr">
        <is>
          <t>256-512</t>
        </is>
      </c>
      <c r="D25" s="6" t="n">
        <v>0.04</v>
      </c>
      <c r="E25" s="6" t="inlineStr">
        <is>
          <t>256-512</t>
        </is>
      </c>
      <c r="F25" s="6" t="n">
        <v>15.07936502</v>
      </c>
      <c r="G25" s="6" t="n">
        <v>7.53968251</v>
      </c>
      <c r="H25" s="6" t="n">
        <v>3.769841255</v>
      </c>
      <c r="I25" s="6" t="n">
        <v>1.8849206275</v>
      </c>
      <c r="J25" s="6" t="n">
        <v>0.9424603137499999</v>
      </c>
      <c r="K25" s="6" t="n">
        <v>0.471230156875</v>
      </c>
      <c r="L25" s="6" t="n">
        <v>0.2356150784375</v>
      </c>
      <c r="M25" s="6" t="n">
        <v>0.11780753921875</v>
      </c>
      <c r="N25" s="6" t="n">
        <v>0.058903769609375</v>
      </c>
      <c r="O25" s="6" t="n">
        <v>0.0294518848046875</v>
      </c>
      <c r="P25" s="6" t="n">
        <v>0.01472594240234375</v>
      </c>
      <c r="Q25" s="6" t="n">
        <v>0.007362971201171875</v>
      </c>
      <c r="R25" s="6" t="n">
        <v>0.003681485600585937</v>
      </c>
      <c r="S25" s="6" t="n">
        <v>0.001840742800292969</v>
      </c>
      <c r="T25" s="6" t="n">
        <v>0.0009203714001464843</v>
      </c>
      <c r="U25" s="6" t="n">
        <v>0.0004601857000732422</v>
      </c>
      <c r="V25" s="6" t="n">
        <v>0.0002300928500366211</v>
      </c>
      <c r="W25" s="6" t="n">
        <v>0.0001150464250183105</v>
      </c>
      <c r="X25" s="6" t="n">
        <v>5.752321250915527e-05</v>
      </c>
      <c r="Y25" s="6" t="n">
        <v>2.876160625457764e-05</v>
      </c>
      <c r="Z25" s="6" t="n">
        <v>1.438080312728882e-05</v>
      </c>
      <c r="AA25" s="6" t="n">
        <v>7.190401563644409e-06</v>
      </c>
      <c r="AB25" s="6" t="n">
        <v>3.595200781822204e-06</v>
      </c>
      <c r="AC25" s="6" t="n">
        <v>1.797600390911102e-06</v>
      </c>
      <c r="AD25" s="6" t="n">
        <v>8.988001954555511e-07</v>
      </c>
      <c r="AE25" s="6" t="n">
        <v>4.494000977277755e-07</v>
      </c>
      <c r="AF25" s="6" t="n">
        <v>2.247000488638878e-07</v>
      </c>
      <c r="AG25" s="6" t="n">
        <v>1.123500244319439e-07</v>
      </c>
      <c r="AH25" s="6" t="n">
        <v>5.617501221597194e-08</v>
      </c>
      <c r="AI25" s="6" t="n">
        <v>2.808750610798597e-08</v>
      </c>
      <c r="AJ25" s="6" t="n">
        <v>1.404375305399299e-08</v>
      </c>
      <c r="AK25" t="inlineStr">
        <is>
          <t>256-512</t>
        </is>
      </c>
    </row>
    <row r="26">
      <c r="A26" s="3" t="inlineStr">
        <is>
          <t>HK.00209</t>
        </is>
      </c>
      <c r="B26" s="3" t="n">
        <v>0.42</v>
      </c>
      <c r="C26" s="3" t="inlineStr">
        <is>
          <t>256-512</t>
        </is>
      </c>
      <c r="D26" s="4" t="n">
        <v>0.35</v>
      </c>
      <c r="E26" s="4" t="inlineStr">
        <is>
          <t>256-512</t>
        </is>
      </c>
      <c r="F26" s="4" t="n">
        <v>151.225</v>
      </c>
      <c r="G26" s="4" t="n">
        <v>75.6125</v>
      </c>
      <c r="H26" s="4" t="n">
        <v>37.80625</v>
      </c>
      <c r="I26" s="4" t="n">
        <v>18.903125</v>
      </c>
      <c r="J26" s="4" t="n">
        <v>9.4515625</v>
      </c>
      <c r="K26" s="4" t="n">
        <v>4.72578125</v>
      </c>
      <c r="L26" s="4" t="n">
        <v>2.362890625</v>
      </c>
      <c r="M26" s="4" t="n">
        <v>1.1814453125</v>
      </c>
      <c r="N26" s="4" t="n">
        <v>0.59072265625</v>
      </c>
      <c r="O26" s="4" t="n">
        <v>0.295361328125</v>
      </c>
      <c r="P26" s="4" t="n">
        <v>0.1476806640625</v>
      </c>
      <c r="Q26" s="4" t="n">
        <v>0.07384033203125</v>
      </c>
      <c r="R26" s="4" t="n">
        <v>0.036920166015625</v>
      </c>
      <c r="S26" s="4" t="n">
        <v>0.0184600830078125</v>
      </c>
      <c r="T26" s="4" t="n">
        <v>0.00923004150390625</v>
      </c>
      <c r="U26" s="4" t="n">
        <v>0.004615020751953125</v>
      </c>
      <c r="V26" s="4" t="n">
        <v>0.002307510375976562</v>
      </c>
      <c r="W26" s="4" t="n">
        <v>0.001153755187988281</v>
      </c>
      <c r="X26" s="4" t="n">
        <v>0.0005768775939941406</v>
      </c>
      <c r="Y26" s="4" t="n">
        <v>0.0002884387969970703</v>
      </c>
      <c r="Z26" s="4" t="n">
        <v>0.0001442193984985352</v>
      </c>
      <c r="AA26" s="4" t="n">
        <v>7.210969924926758e-05</v>
      </c>
      <c r="AB26" s="4" t="n">
        <v>3.605484962463379e-05</v>
      </c>
      <c r="AC26" s="4" t="n">
        <v>1.802742481231689e-05</v>
      </c>
      <c r="AD26" s="4" t="n">
        <v>9.013712406158447e-06</v>
      </c>
      <c r="AE26" s="4" t="n">
        <v>4.506856203079223e-06</v>
      </c>
      <c r="AF26" s="4" t="n">
        <v>2.253428101539612e-06</v>
      </c>
      <c r="AG26" s="4" t="n">
        <v>1.126714050769806e-06</v>
      </c>
      <c r="AH26" s="4" t="n">
        <v>5.633570253849029e-07</v>
      </c>
      <c r="AI26" s="4" t="n">
        <v>2.816785126924515e-07</v>
      </c>
      <c r="AJ26" s="4" t="n">
        <v>1.408392563462257e-07</v>
      </c>
      <c r="AK26" t="inlineStr">
        <is>
          <t>256-512</t>
        </is>
      </c>
    </row>
    <row r="27">
      <c r="A27" s="5" t="inlineStr">
        <is>
          <t>HK.00444</t>
        </is>
      </c>
      <c r="B27" s="5" t="n">
        <v>0.01</v>
      </c>
      <c r="C27" s="5" t="inlineStr">
        <is>
          <t>256-512</t>
        </is>
      </c>
      <c r="D27" s="6" t="n">
        <v>0.01</v>
      </c>
      <c r="E27" s="6" t="inlineStr">
        <is>
          <t>256-512</t>
        </is>
      </c>
      <c r="F27" s="6" t="n">
        <v>2.95</v>
      </c>
      <c r="G27" s="6" t="n">
        <v>1.475</v>
      </c>
      <c r="H27" s="6" t="n">
        <v>0.7375</v>
      </c>
      <c r="I27" s="6" t="n">
        <v>0.36875</v>
      </c>
      <c r="J27" s="6" t="n">
        <v>0.184375</v>
      </c>
      <c r="K27" s="6" t="n">
        <v>0.09218750000000001</v>
      </c>
      <c r="L27" s="6" t="n">
        <v>0.04609375</v>
      </c>
      <c r="M27" s="6" t="n">
        <v>0.023046875</v>
      </c>
      <c r="N27" s="6" t="n">
        <v>0.0115234375</v>
      </c>
      <c r="O27" s="6" t="n">
        <v>0.00576171875</v>
      </c>
      <c r="P27" s="6" t="n">
        <v>0.002880859375</v>
      </c>
      <c r="Q27" s="6" t="n">
        <v>0.0014404296875</v>
      </c>
      <c r="R27" s="6" t="n">
        <v>0.00072021484375</v>
      </c>
      <c r="S27" s="6" t="n">
        <v>0.000360107421875</v>
      </c>
      <c r="T27" s="6" t="n">
        <v>0.0001800537109375</v>
      </c>
      <c r="U27" s="6" t="n">
        <v>9.002685546875001e-05</v>
      </c>
      <c r="V27" s="6" t="n">
        <v>4.5013427734375e-05</v>
      </c>
      <c r="W27" s="6" t="n">
        <v>2.25067138671875e-05</v>
      </c>
      <c r="X27" s="6" t="n">
        <v>1.125335693359375e-05</v>
      </c>
      <c r="Y27" s="6" t="n">
        <v>5.626678466796875e-06</v>
      </c>
      <c r="Z27" s="6" t="n">
        <v>2.813339233398438e-06</v>
      </c>
      <c r="AA27" s="6" t="n">
        <v>1.406669616699219e-06</v>
      </c>
      <c r="AB27" s="6" t="n">
        <v>7.033348083496094e-07</v>
      </c>
      <c r="AC27" s="6" t="n">
        <v>3.516674041748047e-07</v>
      </c>
      <c r="AD27" s="6" t="n">
        <v>1.758337020874024e-07</v>
      </c>
      <c r="AE27" s="6" t="n">
        <v>8.791685104370118e-08</v>
      </c>
      <c r="AF27" s="6" t="n">
        <v>4.395842552185059e-08</v>
      </c>
      <c r="AG27" s="6" t="n">
        <v>2.197921276092529e-08</v>
      </c>
      <c r="AH27" s="6" t="n">
        <v>1.098960638046265e-08</v>
      </c>
      <c r="AI27" s="6" t="n">
        <v>5.494803190231324e-09</v>
      </c>
      <c r="AJ27" s="6" t="n">
        <v>2.747401595115662e-09</v>
      </c>
      <c r="AK27" t="inlineStr">
        <is>
          <t>256-512</t>
        </is>
      </c>
    </row>
    <row r="28">
      <c r="A28" s="3" t="inlineStr">
        <is>
          <t>HK.00601</t>
        </is>
      </c>
      <c r="B28" s="3" t="n">
        <v>0.059</v>
      </c>
      <c r="C28" s="3" t="inlineStr">
        <is>
          <t>256-512</t>
        </is>
      </c>
      <c r="D28" s="4" t="n">
        <v>0.051</v>
      </c>
      <c r="E28" s="4" t="inlineStr">
        <is>
          <t>256-512</t>
        </is>
      </c>
      <c r="F28" s="4" t="n">
        <v>16.526666675</v>
      </c>
      <c r="G28" s="4" t="n">
        <v>8.263333337500001</v>
      </c>
      <c r="H28" s="4" t="n">
        <v>4.13166666875</v>
      </c>
      <c r="I28" s="4" t="n">
        <v>2.065833334375</v>
      </c>
      <c r="J28" s="4" t="n">
        <v>1.0329166671875</v>
      </c>
      <c r="K28" s="4" t="n">
        <v>0.51645833359375</v>
      </c>
      <c r="L28" s="4" t="n">
        <v>0.258229166796875</v>
      </c>
      <c r="M28" s="4" t="n">
        <v>0.1291145833984375</v>
      </c>
      <c r="N28" s="4" t="n">
        <v>0.06455729169921876</v>
      </c>
      <c r="O28" s="4" t="n">
        <v>0.03227864584960938</v>
      </c>
      <c r="P28" s="4" t="n">
        <v>0.01613932292480469</v>
      </c>
      <c r="Q28" s="4" t="n">
        <v>0.008069661462402344</v>
      </c>
      <c r="R28" s="4" t="n">
        <v>0.004034830731201172</v>
      </c>
      <c r="S28" s="4" t="n">
        <v>0.002017415365600586</v>
      </c>
      <c r="T28" s="4" t="n">
        <v>0.001008707682800293</v>
      </c>
      <c r="U28" s="4" t="n">
        <v>0.0005043538414001465</v>
      </c>
      <c r="V28" s="4" t="n">
        <v>0.0002521769207000733</v>
      </c>
      <c r="W28" s="4" t="n">
        <v>0.0001260884603500366</v>
      </c>
      <c r="X28" s="4" t="n">
        <v>6.304423017501832e-05</v>
      </c>
      <c r="Y28" s="4" t="n">
        <v>3.152211508750916e-05</v>
      </c>
      <c r="Z28" s="4" t="n">
        <v>1.576105754375458e-05</v>
      </c>
      <c r="AA28" s="4" t="n">
        <v>7.880528771877289e-06</v>
      </c>
      <c r="AB28" s="4" t="n">
        <v>3.940264385938645e-06</v>
      </c>
      <c r="AC28" s="4" t="n">
        <v>1.970132192969322e-06</v>
      </c>
      <c r="AD28" s="4" t="n">
        <v>9.850660964846612e-07</v>
      </c>
      <c r="AE28" s="4" t="n">
        <v>4.925330482423306e-07</v>
      </c>
      <c r="AF28" s="4" t="n">
        <v>2.462665241211653e-07</v>
      </c>
      <c r="AG28" s="4" t="n">
        <v>1.231332620605826e-07</v>
      </c>
      <c r="AH28" s="4" t="n">
        <v>6.156663103029132e-08</v>
      </c>
      <c r="AI28" s="4" t="n">
        <v>3.078331551514566e-08</v>
      </c>
      <c r="AJ28" s="4" t="n">
        <v>1.539165775757283e-08</v>
      </c>
      <c r="AK28" t="inlineStr">
        <is>
          <t>256-512</t>
        </is>
      </c>
    </row>
    <row r="29">
      <c r="A29" s="5" t="inlineStr">
        <is>
          <t>HK.00712</t>
        </is>
      </c>
      <c r="B29" s="5" t="n">
        <v>0.055</v>
      </c>
      <c r="C29" s="5" t="inlineStr">
        <is>
          <t>256-512</t>
        </is>
      </c>
      <c r="D29" s="6" t="n">
        <v>0.053</v>
      </c>
      <c r="E29" s="6" t="inlineStr">
        <is>
          <t>256-512</t>
        </is>
      </c>
      <c r="F29" s="6" t="n">
        <v>19.2</v>
      </c>
      <c r="G29" s="6" t="n">
        <v>9.6</v>
      </c>
      <c r="H29" s="6" t="n">
        <v>4.8</v>
      </c>
      <c r="I29" s="6" t="n">
        <v>2.4</v>
      </c>
      <c r="J29" s="6" t="n">
        <v>1.2</v>
      </c>
      <c r="K29" s="6" t="n">
        <v>0.6</v>
      </c>
      <c r="L29" s="6" t="n">
        <v>0.3</v>
      </c>
      <c r="M29" s="6" t="n">
        <v>0.15</v>
      </c>
      <c r="N29" s="6" t="n">
        <v>0.075</v>
      </c>
      <c r="O29" s="6" t="n">
        <v>0.0375</v>
      </c>
      <c r="P29" s="6" t="n">
        <v>0.01875</v>
      </c>
      <c r="Q29" s="6" t="n">
        <v>0.009375</v>
      </c>
      <c r="R29" s="6" t="n">
        <v>0.0046875</v>
      </c>
      <c r="S29" s="6" t="n">
        <v>0.00234375</v>
      </c>
      <c r="T29" s="6" t="n">
        <v>0.001171875</v>
      </c>
      <c r="U29" s="6" t="n">
        <v>0.0005859375</v>
      </c>
      <c r="V29" s="6" t="n">
        <v>0.00029296875</v>
      </c>
      <c r="W29" s="6" t="n">
        <v>0.000146484375</v>
      </c>
      <c r="X29" s="6" t="n">
        <v>7.32421875e-05</v>
      </c>
      <c r="Y29" s="6" t="n">
        <v>3.662109375e-05</v>
      </c>
      <c r="Z29" s="6" t="n">
        <v>1.8310546875e-05</v>
      </c>
      <c r="AA29" s="6" t="n">
        <v>9.1552734375e-06</v>
      </c>
      <c r="AB29" s="6" t="n">
        <v>4.57763671875e-06</v>
      </c>
      <c r="AC29" s="6" t="n">
        <v>2.288818359375e-06</v>
      </c>
      <c r="AD29" s="6" t="n">
        <v>1.1444091796875e-06</v>
      </c>
      <c r="AE29" s="6" t="n">
        <v>5.7220458984375e-07</v>
      </c>
      <c r="AF29" s="6" t="n">
        <v>2.86102294921875e-07</v>
      </c>
      <c r="AG29" s="6" t="n">
        <v>1.430511474609375e-07</v>
      </c>
      <c r="AH29" s="6" t="n">
        <v>7.152557373046875e-08</v>
      </c>
      <c r="AI29" s="6" t="n">
        <v>3.576278686523437e-08</v>
      </c>
      <c r="AJ29" s="6" t="n">
        <v>1.788139343261719e-08</v>
      </c>
      <c r="AK29" t="inlineStr">
        <is>
          <t>256-512</t>
        </is>
      </c>
    </row>
    <row r="30">
      <c r="A30" s="3" t="inlineStr">
        <is>
          <t>HK.00845</t>
        </is>
      </c>
      <c r="B30" s="3" t="n">
        <v>0.01</v>
      </c>
      <c r="C30" s="3" t="inlineStr">
        <is>
          <t>256-512</t>
        </is>
      </c>
      <c r="D30" s="4" t="n">
        <v>0.01</v>
      </c>
      <c r="E30" s="4" t="inlineStr">
        <is>
          <t>256-512</t>
        </is>
      </c>
      <c r="F30" s="4" t="n">
        <v>4.145909999</v>
      </c>
      <c r="G30" s="4" t="n">
        <v>2.0729549995</v>
      </c>
      <c r="H30" s="4" t="n">
        <v>1.03647749975</v>
      </c>
      <c r="I30" s="4" t="n">
        <v>0.518238749875</v>
      </c>
      <c r="J30" s="4" t="n">
        <v>0.2591193749375</v>
      </c>
      <c r="K30" s="4" t="n">
        <v>0.12955968746875</v>
      </c>
      <c r="L30" s="4" t="n">
        <v>0.06477984373437499</v>
      </c>
      <c r="M30" s="4" t="n">
        <v>0.0323899218671875</v>
      </c>
      <c r="N30" s="4" t="n">
        <v>0.01619496093359375</v>
      </c>
      <c r="O30" s="4" t="n">
        <v>0.008097480466796874</v>
      </c>
      <c r="P30" s="4" t="n">
        <v>0.004048740233398437</v>
      </c>
      <c r="Q30" s="4" t="n">
        <v>0.002024370116699219</v>
      </c>
      <c r="R30" s="4" t="n">
        <v>0.001012185058349609</v>
      </c>
      <c r="S30" s="4" t="n">
        <v>0.0005060925291748046</v>
      </c>
      <c r="T30" s="4" t="n">
        <v>0.0002530462645874023</v>
      </c>
      <c r="U30" s="4" t="n">
        <v>0.0001265231322937012</v>
      </c>
      <c r="V30" s="4" t="n">
        <v>6.326156614685058e-05</v>
      </c>
      <c r="W30" s="4" t="n">
        <v>3.163078307342529e-05</v>
      </c>
      <c r="X30" s="4" t="n">
        <v>1.581539153671265e-05</v>
      </c>
      <c r="Y30" s="4" t="n">
        <v>7.907695768356323e-06</v>
      </c>
      <c r="Z30" s="4" t="n">
        <v>3.953847884178161e-06</v>
      </c>
      <c r="AA30" s="4" t="n">
        <v>1.976923942089081e-06</v>
      </c>
      <c r="AB30" s="4" t="n">
        <v>9.884619710445403e-07</v>
      </c>
      <c r="AC30" s="4" t="n">
        <v>4.942309855222702e-07</v>
      </c>
      <c r="AD30" s="4" t="n">
        <v>2.471154927611351e-07</v>
      </c>
      <c r="AE30" s="4" t="n">
        <v>1.235577463805675e-07</v>
      </c>
      <c r="AF30" s="4" t="n">
        <v>6.177887319028377e-08</v>
      </c>
      <c r="AG30" s="4" t="n">
        <v>3.088943659514189e-08</v>
      </c>
      <c r="AH30" s="4" t="n">
        <v>1.544471829757094e-08</v>
      </c>
      <c r="AI30" s="4" t="n">
        <v>7.722359148785471e-09</v>
      </c>
      <c r="AJ30" s="4" t="n">
        <v>3.861179574392736e-09</v>
      </c>
      <c r="AK30" t="inlineStr">
        <is>
          <t>256-512</t>
        </is>
      </c>
    </row>
    <row r="31">
      <c r="A31" s="5" t="inlineStr">
        <is>
          <t>HK.01468</t>
        </is>
      </c>
      <c r="B31" s="5" t="n">
        <v>0.18</v>
      </c>
      <c r="C31" s="5" t="inlineStr">
        <is>
          <t>256-512</t>
        </is>
      </c>
      <c r="D31" s="6" t="n">
        <v>0.157</v>
      </c>
      <c r="E31" s="6" t="inlineStr">
        <is>
          <t>256-512</t>
        </is>
      </c>
      <c r="F31" s="6" t="n">
        <v>73.93333336800001</v>
      </c>
      <c r="G31" s="6" t="n">
        <v>36.966666684</v>
      </c>
      <c r="H31" s="6" t="n">
        <v>18.483333342</v>
      </c>
      <c r="I31" s="6" t="n">
        <v>9.241666671000001</v>
      </c>
      <c r="J31" s="6" t="n">
        <v>4.6208333355</v>
      </c>
      <c r="K31" s="6" t="n">
        <v>2.31041666775</v>
      </c>
      <c r="L31" s="6" t="n">
        <v>1.155208333875</v>
      </c>
      <c r="M31" s="6" t="n">
        <v>0.5776041669375001</v>
      </c>
      <c r="N31" s="6" t="n">
        <v>0.28880208346875</v>
      </c>
      <c r="O31" s="6" t="n">
        <v>0.144401041734375</v>
      </c>
      <c r="P31" s="6" t="n">
        <v>0.07220052086718751</v>
      </c>
      <c r="Q31" s="6" t="n">
        <v>0.03610026043359375</v>
      </c>
      <c r="R31" s="6" t="n">
        <v>0.01805013021679688</v>
      </c>
      <c r="S31" s="6" t="n">
        <v>0.009025065108398438</v>
      </c>
      <c r="T31" s="6" t="n">
        <v>0.004512532554199219</v>
      </c>
      <c r="U31" s="6" t="n">
        <v>0.00225626627709961</v>
      </c>
      <c r="V31" s="6" t="n">
        <v>0.001128133138549805</v>
      </c>
      <c r="W31" s="6" t="n">
        <v>0.0005640665692749024</v>
      </c>
      <c r="X31" s="6" t="n">
        <v>0.0002820332846374512</v>
      </c>
      <c r="Y31" s="6" t="n">
        <v>0.0001410166423187256</v>
      </c>
      <c r="Z31" s="6" t="n">
        <v>7.05083211593628e-05</v>
      </c>
      <c r="AA31" s="6" t="n">
        <v>3.52541605796814e-05</v>
      </c>
      <c r="AB31" s="6" t="n">
        <v>1.76270802898407e-05</v>
      </c>
      <c r="AC31" s="6" t="n">
        <v>8.81354014492035e-06</v>
      </c>
      <c r="AD31" s="6" t="n">
        <v>4.406770072460175e-06</v>
      </c>
      <c r="AE31" s="6" t="n">
        <v>2.203385036230087e-06</v>
      </c>
      <c r="AF31" s="6" t="n">
        <v>1.101692518115044e-06</v>
      </c>
      <c r="AG31" s="6" t="n">
        <v>5.508462590575219e-07</v>
      </c>
      <c r="AH31" s="6" t="n">
        <v>2.754231295287609e-07</v>
      </c>
      <c r="AI31" s="6" t="n">
        <v>1.377115647643805e-07</v>
      </c>
      <c r="AJ31" s="6" t="n">
        <v>6.885578238219023e-08</v>
      </c>
      <c r="AK31" t="inlineStr">
        <is>
          <t>256-512</t>
        </is>
      </c>
    </row>
    <row r="32">
      <c r="A32" s="3" t="inlineStr">
        <is>
          <t>HK.01889</t>
        </is>
      </c>
      <c r="B32" s="3" t="n">
        <v>0.186</v>
      </c>
      <c r="C32" s="3" t="inlineStr">
        <is>
          <t>256-512</t>
        </is>
      </c>
      <c r="D32" s="4" t="n">
        <v>0.127</v>
      </c>
      <c r="E32" s="4" t="inlineStr">
        <is>
          <t>256-512</t>
        </is>
      </c>
      <c r="F32" s="4" t="n">
        <v>53.925</v>
      </c>
      <c r="G32" s="4" t="n">
        <v>26.9625</v>
      </c>
      <c r="H32" s="4" t="n">
        <v>13.48125</v>
      </c>
      <c r="I32" s="4" t="n">
        <v>6.740625</v>
      </c>
      <c r="J32" s="4" t="n">
        <v>3.3703125</v>
      </c>
      <c r="K32" s="4" t="n">
        <v>1.68515625</v>
      </c>
      <c r="L32" s="4" t="n">
        <v>0.842578125</v>
      </c>
      <c r="M32" s="4" t="n">
        <v>0.4212890625</v>
      </c>
      <c r="N32" s="4" t="n">
        <v>0.21064453125</v>
      </c>
      <c r="O32" s="4" t="n">
        <v>0.105322265625</v>
      </c>
      <c r="P32" s="4" t="n">
        <v>0.0526611328125</v>
      </c>
      <c r="Q32" s="4" t="n">
        <v>0.02633056640625</v>
      </c>
      <c r="R32" s="4" t="n">
        <v>0.013165283203125</v>
      </c>
      <c r="S32" s="4" t="n">
        <v>0.0065826416015625</v>
      </c>
      <c r="T32" s="4" t="n">
        <v>0.00329132080078125</v>
      </c>
      <c r="U32" s="4" t="n">
        <v>0.001645660400390625</v>
      </c>
      <c r="V32" s="4" t="n">
        <v>0.0008228302001953125</v>
      </c>
      <c r="W32" s="4" t="n">
        <v>0.0004114151000976562</v>
      </c>
      <c r="X32" s="4" t="n">
        <v>0.0002057075500488281</v>
      </c>
      <c r="Y32" s="4" t="n">
        <v>0.0001028537750244141</v>
      </c>
      <c r="Z32" s="4" t="n">
        <v>5.142688751220703e-05</v>
      </c>
      <c r="AA32" s="4" t="n">
        <v>2.571344375610351e-05</v>
      </c>
      <c r="AB32" s="4" t="n">
        <v>1.285672187805176e-05</v>
      </c>
      <c r="AC32" s="4" t="n">
        <v>6.428360939025879e-06</v>
      </c>
      <c r="AD32" s="4" t="n">
        <v>3.214180469512939e-06</v>
      </c>
      <c r="AE32" s="4" t="n">
        <v>1.60709023475647e-06</v>
      </c>
      <c r="AF32" s="4" t="n">
        <v>8.035451173782348e-07</v>
      </c>
      <c r="AG32" s="4" t="n">
        <v>4.017725586891174e-07</v>
      </c>
      <c r="AH32" s="4" t="n">
        <v>2.008862793445587e-07</v>
      </c>
      <c r="AI32" s="4" t="n">
        <v>1.004431396722794e-07</v>
      </c>
      <c r="AJ32" s="4" t="n">
        <v>5.022156983613968e-08</v>
      </c>
      <c r="AK32" t="inlineStr">
        <is>
          <t>256-512</t>
        </is>
      </c>
    </row>
    <row r="33">
      <c r="A33" s="5" t="inlineStr">
        <is>
          <t>HK.02608</t>
        </is>
      </c>
      <c r="B33" s="5" t="n">
        <v>0.01</v>
      </c>
      <c r="C33" s="5" t="inlineStr">
        <is>
          <t>256-512</t>
        </is>
      </c>
      <c r="D33" s="6" t="n">
        <v>0.01</v>
      </c>
      <c r="E33" s="6" t="inlineStr">
        <is>
          <t>256-512</t>
        </is>
      </c>
      <c r="F33" s="6" t="n">
        <v>4.31063</v>
      </c>
      <c r="G33" s="6" t="n">
        <v>2.155315</v>
      </c>
      <c r="H33" s="6" t="n">
        <v>1.0776575</v>
      </c>
      <c r="I33" s="6" t="n">
        <v>0.53882875</v>
      </c>
      <c r="J33" s="6" t="n">
        <v>0.269414375</v>
      </c>
      <c r="K33" s="6" t="n">
        <v>0.1347071875</v>
      </c>
      <c r="L33" s="6" t="n">
        <v>0.06735359375</v>
      </c>
      <c r="M33" s="6" t="n">
        <v>0.033676796875</v>
      </c>
      <c r="N33" s="6" t="n">
        <v>0.0168383984375</v>
      </c>
      <c r="O33" s="6" t="n">
        <v>0.008419199218749999</v>
      </c>
      <c r="P33" s="6" t="n">
        <v>0.004209599609375</v>
      </c>
      <c r="Q33" s="6" t="n">
        <v>0.0021047998046875</v>
      </c>
      <c r="R33" s="6" t="n">
        <v>0.00105239990234375</v>
      </c>
      <c r="S33" s="6" t="n">
        <v>0.000526199951171875</v>
      </c>
      <c r="T33" s="6" t="n">
        <v>0.0002630999755859375</v>
      </c>
      <c r="U33" s="6" t="n">
        <v>0.0001315499877929687</v>
      </c>
      <c r="V33" s="6" t="n">
        <v>6.577499389648437e-05</v>
      </c>
      <c r="W33" s="6" t="n">
        <v>3.288749694824219e-05</v>
      </c>
      <c r="X33" s="6" t="n">
        <v>1.644374847412109e-05</v>
      </c>
      <c r="Y33" s="6" t="n">
        <v>8.221874237060546e-06</v>
      </c>
      <c r="Z33" s="6" t="n">
        <v>4.110937118530273e-06</v>
      </c>
      <c r="AA33" s="6" t="n">
        <v>2.055468559265137e-06</v>
      </c>
      <c r="AB33" s="6" t="n">
        <v>1.027734279632568e-06</v>
      </c>
      <c r="AC33" s="6" t="n">
        <v>5.138671398162841e-07</v>
      </c>
      <c r="AD33" s="6" t="n">
        <v>2.569335699081421e-07</v>
      </c>
      <c r="AE33" s="6" t="n">
        <v>1.28466784954071e-07</v>
      </c>
      <c r="AF33" s="6" t="n">
        <v>6.423339247703552e-08</v>
      </c>
      <c r="AG33" s="6" t="n">
        <v>3.211669623851776e-08</v>
      </c>
      <c r="AH33" s="6" t="n">
        <v>1.605834811925888e-08</v>
      </c>
      <c r="AI33" s="6" t="n">
        <v>8.02917405962944e-09</v>
      </c>
      <c r="AJ33" s="6" t="n">
        <v>4.01458702981472e-09</v>
      </c>
      <c r="AK33" t="inlineStr">
        <is>
          <t>256-512</t>
        </is>
      </c>
    </row>
    <row r="34">
      <c r="A34" s="3" t="inlineStr">
        <is>
          <t>HK.06189</t>
        </is>
      </c>
      <c r="B34" s="3" t="n">
        <v>0.07199999999999999</v>
      </c>
      <c r="C34" s="3" t="inlineStr">
        <is>
          <t>256-512</t>
        </is>
      </c>
      <c r="D34" s="4" t="n">
        <v>0.066</v>
      </c>
      <c r="E34" s="4" t="inlineStr">
        <is>
          <t>256-512</t>
        </is>
      </c>
      <c r="F34" s="4" t="n">
        <v>31.9</v>
      </c>
      <c r="G34" s="4" t="n">
        <v>15.95</v>
      </c>
      <c r="H34" s="4" t="n">
        <v>7.975</v>
      </c>
      <c r="I34" s="4" t="n">
        <v>3.9875</v>
      </c>
      <c r="J34" s="4" t="n">
        <v>1.99375</v>
      </c>
      <c r="K34" s="4" t="n">
        <v>0.996875</v>
      </c>
      <c r="L34" s="4" t="n">
        <v>0.4984375</v>
      </c>
      <c r="M34" s="4" t="n">
        <v>0.24921875</v>
      </c>
      <c r="N34" s="4" t="n">
        <v>0.124609375</v>
      </c>
      <c r="O34" s="4" t="n">
        <v>0.0623046875</v>
      </c>
      <c r="P34" s="4" t="n">
        <v>0.03115234375</v>
      </c>
      <c r="Q34" s="4" t="n">
        <v>0.015576171875</v>
      </c>
      <c r="R34" s="4" t="n">
        <v>0.0077880859375</v>
      </c>
      <c r="S34" s="4" t="n">
        <v>0.00389404296875</v>
      </c>
      <c r="T34" s="4" t="n">
        <v>0.001947021484375</v>
      </c>
      <c r="U34" s="4" t="n">
        <v>0.0009735107421875</v>
      </c>
      <c r="V34" s="4" t="n">
        <v>0.00048675537109375</v>
      </c>
      <c r="W34" s="4" t="n">
        <v>0.000243377685546875</v>
      </c>
      <c r="X34" s="4" t="n">
        <v>0.0001216888427734375</v>
      </c>
      <c r="Y34" s="4" t="n">
        <v>6.084442138671875e-05</v>
      </c>
      <c r="Z34" s="4" t="n">
        <v>3.042221069335937e-05</v>
      </c>
      <c r="AA34" s="4" t="n">
        <v>1.521110534667969e-05</v>
      </c>
      <c r="AB34" s="4" t="n">
        <v>7.605552673339843e-06</v>
      </c>
      <c r="AC34" s="4" t="n">
        <v>3.802776336669922e-06</v>
      </c>
      <c r="AD34" s="4" t="n">
        <v>1.901388168334961e-06</v>
      </c>
      <c r="AE34" s="4" t="n">
        <v>9.506940841674804e-07</v>
      </c>
      <c r="AF34" s="4" t="n">
        <v>4.753470420837402e-07</v>
      </c>
      <c r="AG34" s="4" t="n">
        <v>2.376735210418701e-07</v>
      </c>
      <c r="AH34" s="4" t="n">
        <v>1.188367605209351e-07</v>
      </c>
      <c r="AI34" s="4" t="n">
        <v>5.941838026046753e-08</v>
      </c>
      <c r="AJ34" s="4" t="n">
        <v>2.970919013023376e-08</v>
      </c>
      <c r="AK34" t="inlineStr">
        <is>
          <t>256-512</t>
        </is>
      </c>
    </row>
    <row r="35">
      <c r="A35" s="5" t="inlineStr">
        <is>
          <t>HK.08019</t>
        </is>
      </c>
      <c r="B35" s="5" t="n">
        <v>0.075</v>
      </c>
      <c r="C35" s="5" t="inlineStr">
        <is>
          <t>256-512</t>
        </is>
      </c>
      <c r="D35" s="6" t="n">
        <v>0.059</v>
      </c>
      <c r="E35" s="6" t="inlineStr">
        <is>
          <t>256-512</t>
        </is>
      </c>
      <c r="F35" s="6" t="n">
        <v>29.307936511</v>
      </c>
      <c r="G35" s="6" t="n">
        <v>14.6539682555</v>
      </c>
      <c r="H35" s="6" t="n">
        <v>7.32698412775</v>
      </c>
      <c r="I35" s="6" t="n">
        <v>3.663492063875</v>
      </c>
      <c r="J35" s="6" t="n">
        <v>1.8317460319375</v>
      </c>
      <c r="K35" s="6" t="n">
        <v>0.91587301596875</v>
      </c>
      <c r="L35" s="6" t="n">
        <v>0.457936507984375</v>
      </c>
      <c r="M35" s="6" t="n">
        <v>0.2289682539921875</v>
      </c>
      <c r="N35" s="6" t="n">
        <v>0.1144841269960938</v>
      </c>
      <c r="O35" s="6" t="n">
        <v>0.05724206349804688</v>
      </c>
      <c r="P35" s="6" t="n">
        <v>0.02862103174902344</v>
      </c>
      <c r="Q35" s="6" t="n">
        <v>0.01431051587451172</v>
      </c>
      <c r="R35" s="6" t="n">
        <v>0.00715525793725586</v>
      </c>
      <c r="S35" s="6" t="n">
        <v>0.00357762896862793</v>
      </c>
      <c r="T35" s="6" t="n">
        <v>0.001788814484313965</v>
      </c>
      <c r="U35" s="6" t="n">
        <v>0.0008944072421569825</v>
      </c>
      <c r="V35" s="6" t="n">
        <v>0.0004472036210784912</v>
      </c>
      <c r="W35" s="6" t="n">
        <v>0.0002236018105392456</v>
      </c>
      <c r="X35" s="6" t="n">
        <v>0.0001118009052696228</v>
      </c>
      <c r="Y35" s="6" t="n">
        <v>5.59004526348114e-05</v>
      </c>
      <c r="Z35" s="6" t="n">
        <v>2.79502263174057e-05</v>
      </c>
      <c r="AA35" s="6" t="n">
        <v>1.397511315870285e-05</v>
      </c>
      <c r="AB35" s="6" t="n">
        <v>6.987556579351425e-06</v>
      </c>
      <c r="AC35" s="6" t="n">
        <v>3.493778289675713e-06</v>
      </c>
      <c r="AD35" s="6" t="n">
        <v>1.746889144837856e-06</v>
      </c>
      <c r="AE35" s="6" t="n">
        <v>8.734445724189282e-07</v>
      </c>
      <c r="AF35" s="6" t="n">
        <v>4.367222862094641e-07</v>
      </c>
      <c r="AG35" s="6" t="n">
        <v>2.18361143104732e-07</v>
      </c>
      <c r="AH35" s="6" t="n">
        <v>1.09180571552366e-07</v>
      </c>
      <c r="AI35" s="6" t="n">
        <v>5.459028577618301e-08</v>
      </c>
      <c r="AJ35" s="6" t="n">
        <v>2.729514288809151e-08</v>
      </c>
      <c r="AK35" t="inlineStr">
        <is>
          <t>256-512</t>
        </is>
      </c>
    </row>
    <row r="36">
      <c r="A36" s="3" t="inlineStr">
        <is>
          <t>HK.08028</t>
        </is>
      </c>
      <c r="B36" s="3" t="n">
        <v>0.18</v>
      </c>
      <c r="C36" s="3" t="inlineStr">
        <is>
          <t>256-512</t>
        </is>
      </c>
      <c r="D36" s="4" t="n">
        <v>0.113</v>
      </c>
      <c r="E36" s="4" t="inlineStr">
        <is>
          <t>256-512</t>
        </is>
      </c>
      <c r="F36" s="4" t="n">
        <v>47.392666672</v>
      </c>
      <c r="G36" s="4" t="n">
        <v>23.696333336</v>
      </c>
      <c r="H36" s="4" t="n">
        <v>11.848166668</v>
      </c>
      <c r="I36" s="4" t="n">
        <v>5.924083334</v>
      </c>
      <c r="J36" s="4" t="n">
        <v>2.962041667</v>
      </c>
      <c r="K36" s="4" t="n">
        <v>1.4810208335</v>
      </c>
      <c r="L36" s="4" t="n">
        <v>0.74051041675</v>
      </c>
      <c r="M36" s="4" t="n">
        <v>0.370255208375</v>
      </c>
      <c r="N36" s="4" t="n">
        <v>0.1851276041875</v>
      </c>
      <c r="O36" s="4" t="n">
        <v>0.09256380209374999</v>
      </c>
      <c r="P36" s="4" t="n">
        <v>0.046281901046875</v>
      </c>
      <c r="Q36" s="4" t="n">
        <v>0.0231409505234375</v>
      </c>
      <c r="R36" s="4" t="n">
        <v>0.01157047526171875</v>
      </c>
      <c r="S36" s="4" t="n">
        <v>0.005785237630859375</v>
      </c>
      <c r="T36" s="4" t="n">
        <v>0.002892618815429687</v>
      </c>
      <c r="U36" s="4" t="n">
        <v>0.001446309407714844</v>
      </c>
      <c r="V36" s="4" t="n">
        <v>0.0007231547038574218</v>
      </c>
      <c r="W36" s="4" t="n">
        <v>0.0003615773519287109</v>
      </c>
      <c r="X36" s="4" t="n">
        <v>0.0001807886759643555</v>
      </c>
      <c r="Y36" s="4" t="n">
        <v>9.039433798217773e-05</v>
      </c>
      <c r="Z36" s="4" t="n">
        <v>4.519716899108886e-05</v>
      </c>
      <c r="AA36" s="4" t="n">
        <v>2.259858449554443e-05</v>
      </c>
      <c r="AB36" s="4" t="n">
        <v>1.129929224777222e-05</v>
      </c>
      <c r="AC36" s="4" t="n">
        <v>5.649646123886108e-06</v>
      </c>
      <c r="AD36" s="4" t="n">
        <v>2.824823061943054e-06</v>
      </c>
      <c r="AE36" s="4" t="n">
        <v>1.412411530971527e-06</v>
      </c>
      <c r="AF36" s="4" t="n">
        <v>7.062057654857635e-07</v>
      </c>
      <c r="AG36" s="4" t="n">
        <v>3.531028827428818e-07</v>
      </c>
      <c r="AH36" s="4" t="n">
        <v>1.765514413714409e-07</v>
      </c>
      <c r="AI36" s="4" t="n">
        <v>8.827572068572044e-08</v>
      </c>
      <c r="AJ36" s="4" t="n">
        <v>4.413786034286022e-08</v>
      </c>
      <c r="AK36" t="inlineStr">
        <is>
          <t>256-512</t>
        </is>
      </c>
    </row>
    <row r="37">
      <c r="A37" s="5" t="inlineStr">
        <is>
          <t>HK.08133</t>
        </is>
      </c>
      <c r="B37" s="5" t="n">
        <v>0.26</v>
      </c>
      <c r="C37" s="5" t="inlineStr">
        <is>
          <t>256-512</t>
        </is>
      </c>
      <c r="D37" s="6" t="n">
        <v>0.25</v>
      </c>
      <c r="E37" s="6" t="inlineStr">
        <is>
          <t>256-512</t>
        </is>
      </c>
      <c r="F37" s="6" t="n">
        <v>112.711111224</v>
      </c>
      <c r="G37" s="6" t="n">
        <v>56.355555612</v>
      </c>
      <c r="H37" s="6" t="n">
        <v>28.177777806</v>
      </c>
      <c r="I37" s="6" t="n">
        <v>14.088888903</v>
      </c>
      <c r="J37" s="6" t="n">
        <v>7.0444444515</v>
      </c>
      <c r="K37" s="6" t="n">
        <v>3.52222222575</v>
      </c>
      <c r="L37" s="6" t="n">
        <v>1.761111112875</v>
      </c>
      <c r="M37" s="6" t="n">
        <v>0.8805555564375001</v>
      </c>
      <c r="N37" s="6" t="n">
        <v>0.44027777821875</v>
      </c>
      <c r="O37" s="6" t="n">
        <v>0.220138889109375</v>
      </c>
      <c r="P37" s="6" t="n">
        <v>0.1100694445546875</v>
      </c>
      <c r="Q37" s="6" t="n">
        <v>0.05503472227734375</v>
      </c>
      <c r="R37" s="6" t="n">
        <v>0.02751736113867188</v>
      </c>
      <c r="S37" s="6" t="n">
        <v>0.01375868056933594</v>
      </c>
      <c r="T37" s="6" t="n">
        <v>0.006879340284667969</v>
      </c>
      <c r="U37" s="6" t="n">
        <v>0.003439670142333985</v>
      </c>
      <c r="V37" s="6" t="n">
        <v>0.001719835071166992</v>
      </c>
      <c r="W37" s="6" t="n">
        <v>0.0008599175355834961</v>
      </c>
      <c r="X37" s="6" t="n">
        <v>0.0004299587677917481</v>
      </c>
      <c r="Y37" s="6" t="n">
        <v>0.000214979383895874</v>
      </c>
      <c r="Z37" s="6" t="n">
        <v>0.000107489691947937</v>
      </c>
      <c r="AA37" s="6" t="n">
        <v>5.374484597396851e-05</v>
      </c>
      <c r="AB37" s="6" t="n">
        <v>2.687242298698425e-05</v>
      </c>
      <c r="AC37" s="6" t="n">
        <v>1.343621149349213e-05</v>
      </c>
      <c r="AD37" s="6" t="n">
        <v>6.718105746746064e-06</v>
      </c>
      <c r="AE37" s="6" t="n">
        <v>3.359052873373032e-06</v>
      </c>
      <c r="AF37" s="6" t="n">
        <v>1.679526436686516e-06</v>
      </c>
      <c r="AG37" s="6" t="n">
        <v>8.39763218343258e-07</v>
      </c>
      <c r="AH37" s="6" t="n">
        <v>4.19881609171629e-07</v>
      </c>
      <c r="AI37" s="6" t="n">
        <v>2.099408045858145e-07</v>
      </c>
      <c r="AJ37" s="6" t="n">
        <v>1.049704022929072e-07</v>
      </c>
      <c r="AK37" t="inlineStr">
        <is>
          <t>256-512</t>
        </is>
      </c>
    </row>
    <row r="38">
      <c r="A38" s="3" t="inlineStr">
        <is>
          <t>HK.08143</t>
        </is>
      </c>
      <c r="B38" s="3" t="n">
        <v>0.265</v>
      </c>
      <c r="C38" s="3" t="inlineStr">
        <is>
          <t>256-512</t>
        </is>
      </c>
      <c r="D38" s="4" t="n">
        <v>0.214999999</v>
      </c>
      <c r="E38" s="4" t="inlineStr">
        <is>
          <t>256-512</t>
        </is>
      </c>
      <c r="F38" s="4" t="n">
        <v>87.375</v>
      </c>
      <c r="G38" s="4" t="n">
        <v>43.6875</v>
      </c>
      <c r="H38" s="4" t="n">
        <v>21.84375</v>
      </c>
      <c r="I38" s="4" t="n">
        <v>10.921875</v>
      </c>
      <c r="J38" s="4" t="n">
        <v>5.4609375</v>
      </c>
      <c r="K38" s="4" t="n">
        <v>2.73046875</v>
      </c>
      <c r="L38" s="4" t="n">
        <v>1.365234375</v>
      </c>
      <c r="M38" s="4" t="n">
        <v>0.6826171875</v>
      </c>
      <c r="N38" s="4" t="n">
        <v>0.34130859375</v>
      </c>
      <c r="O38" s="4" t="n">
        <v>0.170654296875</v>
      </c>
      <c r="P38" s="4" t="n">
        <v>0.0853271484375</v>
      </c>
      <c r="Q38" s="4" t="n">
        <v>0.04266357421875</v>
      </c>
      <c r="R38" s="4" t="n">
        <v>0.021331787109375</v>
      </c>
      <c r="S38" s="4" t="n">
        <v>0.0106658935546875</v>
      </c>
      <c r="T38" s="4" t="n">
        <v>0.00533294677734375</v>
      </c>
      <c r="U38" s="4" t="n">
        <v>0.002666473388671875</v>
      </c>
      <c r="V38" s="4" t="n">
        <v>0.001333236694335938</v>
      </c>
      <c r="W38" s="4" t="n">
        <v>0.0006666183471679688</v>
      </c>
      <c r="X38" s="4" t="n">
        <v>0.0003333091735839844</v>
      </c>
      <c r="Y38" s="4" t="n">
        <v>0.0001666545867919922</v>
      </c>
      <c r="Z38" s="4" t="n">
        <v>8.332729339599609e-05</v>
      </c>
      <c r="AA38" s="4" t="n">
        <v>4.166364669799805e-05</v>
      </c>
      <c r="AB38" s="4" t="n">
        <v>2.083182334899902e-05</v>
      </c>
      <c r="AC38" s="4" t="n">
        <v>1.041591167449951e-05</v>
      </c>
      <c r="AD38" s="4" t="n">
        <v>5.207955837249756e-06</v>
      </c>
      <c r="AE38" s="4" t="n">
        <v>2.603977918624878e-06</v>
      </c>
      <c r="AF38" s="4" t="n">
        <v>1.301988959312439e-06</v>
      </c>
      <c r="AG38" s="4" t="n">
        <v>6.509944796562195e-07</v>
      </c>
      <c r="AH38" s="4" t="n">
        <v>3.254972398281097e-07</v>
      </c>
      <c r="AI38" s="4" t="n">
        <v>1.627486199140549e-07</v>
      </c>
      <c r="AJ38" s="4" t="n">
        <v>8.137430995702744e-08</v>
      </c>
      <c r="AK38" t="inlineStr">
        <is>
          <t>256-512</t>
        </is>
      </c>
    </row>
    <row r="39">
      <c r="A39" s="5" t="inlineStr">
        <is>
          <t>HK.08238</t>
        </is>
      </c>
      <c r="B39" s="5" t="n">
        <v>0.116</v>
      </c>
      <c r="C39" s="5" t="inlineStr">
        <is>
          <t>256-512</t>
        </is>
      </c>
      <c r="D39" s="6" t="n">
        <v>0.1</v>
      </c>
      <c r="E39" s="6" t="inlineStr">
        <is>
          <t>256-512</t>
        </is>
      </c>
      <c r="F39" s="6" t="n">
        <v>37.65</v>
      </c>
      <c r="G39" s="6" t="n">
        <v>18.825</v>
      </c>
      <c r="H39" s="6" t="n">
        <v>9.4125</v>
      </c>
      <c r="I39" s="6" t="n">
        <v>4.70625</v>
      </c>
      <c r="J39" s="6" t="n">
        <v>2.353125</v>
      </c>
      <c r="K39" s="6" t="n">
        <v>1.1765625</v>
      </c>
      <c r="L39" s="6" t="n">
        <v>0.58828125</v>
      </c>
      <c r="M39" s="6" t="n">
        <v>0.294140625</v>
      </c>
      <c r="N39" s="6" t="n">
        <v>0.1470703125</v>
      </c>
      <c r="O39" s="6" t="n">
        <v>0.07353515625</v>
      </c>
      <c r="P39" s="6" t="n">
        <v>0.036767578125</v>
      </c>
      <c r="Q39" s="6" t="n">
        <v>0.0183837890625</v>
      </c>
      <c r="R39" s="6" t="n">
        <v>0.00919189453125</v>
      </c>
      <c r="S39" s="6" t="n">
        <v>0.004595947265625</v>
      </c>
      <c r="T39" s="6" t="n">
        <v>0.0022979736328125</v>
      </c>
      <c r="U39" s="6" t="n">
        <v>0.00114898681640625</v>
      </c>
      <c r="V39" s="6" t="n">
        <v>0.000574493408203125</v>
      </c>
      <c r="W39" s="6" t="n">
        <v>0.0002872467041015625</v>
      </c>
      <c r="X39" s="6" t="n">
        <v>0.0001436233520507812</v>
      </c>
      <c r="Y39" s="6" t="n">
        <v>7.181167602539062e-05</v>
      </c>
      <c r="Z39" s="6" t="n">
        <v>3.590583801269531e-05</v>
      </c>
      <c r="AA39" s="6" t="n">
        <v>1.795291900634766e-05</v>
      </c>
      <c r="AB39" s="6" t="n">
        <v>8.976459503173828e-06</v>
      </c>
      <c r="AC39" s="6" t="n">
        <v>4.488229751586914e-06</v>
      </c>
      <c r="AD39" s="6" t="n">
        <v>2.244114875793457e-06</v>
      </c>
      <c r="AE39" s="6" t="n">
        <v>1.122057437896728e-06</v>
      </c>
      <c r="AF39" s="6" t="n">
        <v>5.610287189483642e-07</v>
      </c>
      <c r="AG39" s="6" t="n">
        <v>2.805143594741821e-07</v>
      </c>
      <c r="AH39" s="6" t="n">
        <v>1.402571797370911e-07</v>
      </c>
      <c r="AI39" s="6" t="n">
        <v>7.012858986854553e-08</v>
      </c>
      <c r="AJ39" s="6" t="n">
        <v>3.506429493427276e-08</v>
      </c>
      <c r="AK39" t="inlineStr">
        <is>
          <t>256-512</t>
        </is>
      </c>
    </row>
    <row r="40">
      <c r="A40" s="3" t="inlineStr">
        <is>
          <t>HK.08296</t>
        </is>
      </c>
      <c r="B40" s="3" t="n">
        <v>0.157</v>
      </c>
      <c r="C40" s="3" t="inlineStr">
        <is>
          <t>256-512</t>
        </is>
      </c>
      <c r="D40" s="4" t="n">
        <v>0.1</v>
      </c>
      <c r="E40" s="4" t="inlineStr">
        <is>
          <t>256-512</t>
        </is>
      </c>
      <c r="F40" s="4" t="n">
        <v>42.4</v>
      </c>
      <c r="G40" s="4" t="n">
        <v>21.2</v>
      </c>
      <c r="H40" s="4" t="n">
        <v>10.6</v>
      </c>
      <c r="I40" s="4" t="n">
        <v>5.3</v>
      </c>
      <c r="J40" s="4" t="n">
        <v>2.65</v>
      </c>
      <c r="K40" s="4" t="n">
        <v>1.325</v>
      </c>
      <c r="L40" s="4" t="n">
        <v>0.6625</v>
      </c>
      <c r="M40" s="4" t="n">
        <v>0.33125</v>
      </c>
      <c r="N40" s="4" t="n">
        <v>0.165625</v>
      </c>
      <c r="O40" s="4" t="n">
        <v>0.0828125</v>
      </c>
      <c r="P40" s="4" t="n">
        <v>0.04140625</v>
      </c>
      <c r="Q40" s="4" t="n">
        <v>0.020703125</v>
      </c>
      <c r="R40" s="4" t="n">
        <v>0.0103515625</v>
      </c>
      <c r="S40" s="4" t="n">
        <v>0.00517578125</v>
      </c>
      <c r="T40" s="4" t="n">
        <v>0.002587890625</v>
      </c>
      <c r="U40" s="4" t="n">
        <v>0.0012939453125</v>
      </c>
      <c r="V40" s="4" t="n">
        <v>0.00064697265625</v>
      </c>
      <c r="W40" s="4" t="n">
        <v>0.000323486328125</v>
      </c>
      <c r="X40" s="4" t="n">
        <v>0.0001617431640625</v>
      </c>
      <c r="Y40" s="4" t="n">
        <v>8.087158203125e-05</v>
      </c>
      <c r="Z40" s="4" t="n">
        <v>4.0435791015625e-05</v>
      </c>
      <c r="AA40" s="4" t="n">
        <v>2.02178955078125e-05</v>
      </c>
      <c r="AB40" s="4" t="n">
        <v>1.010894775390625e-05</v>
      </c>
      <c r="AC40" s="4" t="n">
        <v>5.054473876953125e-06</v>
      </c>
      <c r="AD40" s="4" t="n">
        <v>2.527236938476562e-06</v>
      </c>
      <c r="AE40" s="4" t="n">
        <v>1.263618469238281e-06</v>
      </c>
      <c r="AF40" s="4" t="n">
        <v>6.318092346191406e-07</v>
      </c>
      <c r="AG40" s="4" t="n">
        <v>3.159046173095703e-07</v>
      </c>
      <c r="AH40" s="4" t="n">
        <v>1.579523086547852e-07</v>
      </c>
      <c r="AI40" s="4" t="n">
        <v>7.897615432739258e-08</v>
      </c>
      <c r="AJ40" s="4" t="n">
        <v>3.948807716369629e-08</v>
      </c>
      <c r="AK40" t="inlineStr">
        <is>
          <t>256-512</t>
        </is>
      </c>
    </row>
    <row r="41">
      <c r="A41" s="5" t="inlineStr">
        <is>
          <t>HK.00515</t>
        </is>
      </c>
      <c r="B41" s="5" t="n">
        <v>0.173</v>
      </c>
      <c r="C41" s="5" t="inlineStr">
        <is>
          <t>128-256</t>
        </is>
      </c>
      <c r="D41" s="6" t="n">
        <v>0.172</v>
      </c>
      <c r="E41" s="6" t="inlineStr">
        <is>
          <t>128-256</t>
        </is>
      </c>
      <c r="F41" s="6" t="n">
        <v>38.916666678</v>
      </c>
      <c r="G41" s="6" t="n">
        <v>19.458333339</v>
      </c>
      <c r="H41" s="6" t="n">
        <v>9.7291666695</v>
      </c>
      <c r="I41" s="6" t="n">
        <v>4.86458333475</v>
      </c>
      <c r="J41" s="6" t="n">
        <v>2.432291667375</v>
      </c>
      <c r="K41" s="6" t="n">
        <v>1.2161458336875</v>
      </c>
      <c r="L41" s="6" t="n">
        <v>0.60807291684375</v>
      </c>
      <c r="M41" s="6" t="n">
        <v>0.304036458421875</v>
      </c>
      <c r="N41" s="6" t="n">
        <v>0.1520182292109375</v>
      </c>
      <c r="O41" s="6" t="n">
        <v>0.07600911460546875</v>
      </c>
      <c r="P41" s="6" t="n">
        <v>0.03800455730273437</v>
      </c>
      <c r="Q41" s="6" t="n">
        <v>0.01900227865136719</v>
      </c>
      <c r="R41" s="6" t="n">
        <v>0.009501139325683593</v>
      </c>
      <c r="S41" s="6" t="n">
        <v>0.004750569662841797</v>
      </c>
      <c r="T41" s="6" t="n">
        <v>0.002375284831420898</v>
      </c>
      <c r="U41" s="6" t="n">
        <v>0.001187642415710449</v>
      </c>
      <c r="V41" s="6" t="n">
        <v>0.0005938212078552246</v>
      </c>
      <c r="W41" s="6" t="n">
        <v>0.0002969106039276123</v>
      </c>
      <c r="X41" s="6" t="n">
        <v>0.0001484553019638061</v>
      </c>
      <c r="Y41" s="6" t="n">
        <v>7.422765098190307e-05</v>
      </c>
      <c r="Z41" s="6" t="n">
        <v>3.711382549095154e-05</v>
      </c>
      <c r="AA41" s="6" t="n">
        <v>1.855691274547577e-05</v>
      </c>
      <c r="AB41" s="6" t="n">
        <v>9.278456372737884e-06</v>
      </c>
      <c r="AC41" s="6" t="n">
        <v>4.639228186368942e-06</v>
      </c>
      <c r="AD41" s="6" t="n">
        <v>2.319614093184471e-06</v>
      </c>
      <c r="AE41" s="6" t="n">
        <v>1.159807046592236e-06</v>
      </c>
      <c r="AF41" s="6" t="n">
        <v>5.799035232961178e-07</v>
      </c>
      <c r="AG41" s="6" t="n">
        <v>2.899517616480589e-07</v>
      </c>
      <c r="AH41" s="6" t="n">
        <v>1.449758808240294e-07</v>
      </c>
      <c r="AI41" s="6" t="n">
        <v>7.248794041201472e-08</v>
      </c>
      <c r="AJ41" s="6" t="n">
        <v>3.624397020600736e-08</v>
      </c>
      <c r="AK41" t="inlineStr">
        <is>
          <t>128-256</t>
        </is>
      </c>
    </row>
    <row r="42">
      <c r="A42" s="3" t="inlineStr">
        <is>
          <t>HK.00871</t>
        </is>
      </c>
      <c r="B42" s="3" t="n">
        <v>0.05</v>
      </c>
      <c r="C42" s="3" t="inlineStr">
        <is>
          <t>128-256</t>
        </is>
      </c>
      <c r="D42" s="4" t="n">
        <v>0.043</v>
      </c>
      <c r="E42" s="4" t="inlineStr">
        <is>
          <t>128-256</t>
        </is>
      </c>
      <c r="F42" s="4" t="n">
        <v>8.58</v>
      </c>
      <c r="G42" s="4" t="n">
        <v>4.29</v>
      </c>
      <c r="H42" s="4" t="n">
        <v>2.145</v>
      </c>
      <c r="I42" s="4" t="n">
        <v>1.0725</v>
      </c>
      <c r="J42" s="4" t="n">
        <v>0.53625</v>
      </c>
      <c r="K42" s="4" t="n">
        <v>0.268125</v>
      </c>
      <c r="L42" s="4" t="n">
        <v>0.1340625</v>
      </c>
      <c r="M42" s="4" t="n">
        <v>0.06703125</v>
      </c>
      <c r="N42" s="4" t="n">
        <v>0.033515625</v>
      </c>
      <c r="O42" s="4" t="n">
        <v>0.0167578125</v>
      </c>
      <c r="P42" s="4" t="n">
        <v>0.00837890625</v>
      </c>
      <c r="Q42" s="4" t="n">
        <v>0.004189453125</v>
      </c>
      <c r="R42" s="4" t="n">
        <v>0.0020947265625</v>
      </c>
      <c r="S42" s="4" t="n">
        <v>0.00104736328125</v>
      </c>
      <c r="T42" s="4" t="n">
        <v>0.000523681640625</v>
      </c>
      <c r="U42" s="4" t="n">
        <v>0.0002618408203125</v>
      </c>
      <c r="V42" s="4" t="n">
        <v>0.00013092041015625</v>
      </c>
      <c r="W42" s="4" t="n">
        <v>6.5460205078125e-05</v>
      </c>
      <c r="X42" s="4" t="n">
        <v>3.27301025390625e-05</v>
      </c>
      <c r="Y42" s="4" t="n">
        <v>1.636505126953125e-05</v>
      </c>
      <c r="Z42" s="4" t="n">
        <v>8.182525634765625e-06</v>
      </c>
      <c r="AA42" s="4" t="n">
        <v>4.091262817382813e-06</v>
      </c>
      <c r="AB42" s="4" t="n">
        <v>2.045631408691406e-06</v>
      </c>
      <c r="AC42" s="4" t="n">
        <v>1.022815704345703e-06</v>
      </c>
      <c r="AD42" s="4" t="n">
        <v>5.114078521728516e-07</v>
      </c>
      <c r="AE42" s="4" t="n">
        <v>2.557039260864258e-07</v>
      </c>
      <c r="AF42" s="4" t="n">
        <v>1.278519630432129e-07</v>
      </c>
      <c r="AG42" s="4" t="n">
        <v>6.392598152160645e-08</v>
      </c>
      <c r="AH42" s="4" t="n">
        <v>3.196299076080322e-08</v>
      </c>
      <c r="AI42" s="4" t="n">
        <v>1.598149538040161e-08</v>
      </c>
      <c r="AJ42" s="4" t="n">
        <v>7.990747690200806e-09</v>
      </c>
      <c r="AK42" t="inlineStr">
        <is>
          <t>128-256</t>
        </is>
      </c>
    </row>
    <row r="43">
      <c r="A43" s="5" t="inlineStr">
        <is>
          <t>HK.00923</t>
        </is>
      </c>
      <c r="B43" s="5" t="n">
        <v>0.013</v>
      </c>
      <c r="C43" s="5" t="inlineStr">
        <is>
          <t>128-256</t>
        </is>
      </c>
      <c r="D43" s="6" t="n">
        <v>0.012</v>
      </c>
      <c r="E43" s="6" t="inlineStr">
        <is>
          <t>128-256</t>
        </is>
      </c>
      <c r="F43" s="6" t="n">
        <v>1.725</v>
      </c>
      <c r="G43" s="6" t="n">
        <v>0.8625</v>
      </c>
      <c r="H43" s="6" t="n">
        <v>0.43125</v>
      </c>
      <c r="I43" s="6" t="n">
        <v>0.215625</v>
      </c>
      <c r="J43" s="6" t="n">
        <v>0.1078125</v>
      </c>
      <c r="K43" s="6" t="n">
        <v>0.05390625</v>
      </c>
      <c r="L43" s="6" t="n">
        <v>0.026953125</v>
      </c>
      <c r="M43" s="6" t="n">
        <v>0.0134765625</v>
      </c>
      <c r="N43" s="6" t="n">
        <v>0.00673828125</v>
      </c>
      <c r="O43" s="6" t="n">
        <v>0.003369140625</v>
      </c>
      <c r="P43" s="6" t="n">
        <v>0.0016845703125</v>
      </c>
      <c r="Q43" s="6" t="n">
        <v>0.00084228515625</v>
      </c>
      <c r="R43" s="6" t="n">
        <v>0.000421142578125</v>
      </c>
      <c r="S43" s="6" t="n">
        <v>0.0002105712890625</v>
      </c>
      <c r="T43" s="6" t="n">
        <v>0.00010528564453125</v>
      </c>
      <c r="U43" s="6" t="n">
        <v>5.2642822265625e-05</v>
      </c>
      <c r="V43" s="6" t="n">
        <v>2.63214111328125e-05</v>
      </c>
      <c r="W43" s="6" t="n">
        <v>1.316070556640625e-05</v>
      </c>
      <c r="X43" s="6" t="n">
        <v>6.580352783203125e-06</v>
      </c>
      <c r="Y43" s="6" t="n">
        <v>3.290176391601563e-06</v>
      </c>
      <c r="Z43" s="6" t="n">
        <v>1.645088195800781e-06</v>
      </c>
      <c r="AA43" s="6" t="n">
        <v>8.225440979003907e-07</v>
      </c>
      <c r="AB43" s="6" t="n">
        <v>4.112720489501953e-07</v>
      </c>
      <c r="AC43" s="6" t="n">
        <v>2.056360244750977e-07</v>
      </c>
      <c r="AD43" s="6" t="n">
        <v>1.028180122375488e-07</v>
      </c>
      <c r="AE43" s="6" t="n">
        <v>5.140900611877442e-08</v>
      </c>
      <c r="AF43" s="6" t="n">
        <v>2.570450305938721e-08</v>
      </c>
      <c r="AG43" s="6" t="n">
        <v>1.28522515296936e-08</v>
      </c>
      <c r="AH43" s="6" t="n">
        <v>6.426125764846802e-09</v>
      </c>
      <c r="AI43" s="6" t="n">
        <v>3.213062882423401e-09</v>
      </c>
      <c r="AJ43" s="6" t="n">
        <v>1.606531441211701e-09</v>
      </c>
      <c r="AK43" t="inlineStr">
        <is>
          <t>128-256</t>
        </is>
      </c>
    </row>
    <row r="44">
      <c r="A44" s="3" t="inlineStr">
        <is>
          <t>HK.01107</t>
        </is>
      </c>
      <c r="B44" s="3" t="n">
        <v>0.013</v>
      </c>
      <c r="C44" s="3" t="inlineStr">
        <is>
          <t>128-256</t>
        </is>
      </c>
      <c r="D44" s="4" t="n">
        <v>0.011</v>
      </c>
      <c r="E44" s="4" t="inlineStr">
        <is>
          <t>128-256</t>
        </is>
      </c>
      <c r="F44" s="4" t="n">
        <v>1.8324</v>
      </c>
      <c r="G44" s="4" t="n">
        <v>0.9162</v>
      </c>
      <c r="H44" s="4" t="n">
        <v>0.4581</v>
      </c>
      <c r="I44" s="4" t="n">
        <v>0.22905</v>
      </c>
      <c r="J44" s="4" t="n">
        <v>0.114525</v>
      </c>
      <c r="K44" s="4" t="n">
        <v>0.0572625</v>
      </c>
      <c r="L44" s="4" t="n">
        <v>0.02863125</v>
      </c>
      <c r="M44" s="4" t="n">
        <v>0.014315625</v>
      </c>
      <c r="N44" s="4" t="n">
        <v>0.0071578125</v>
      </c>
      <c r="O44" s="4" t="n">
        <v>0.00357890625</v>
      </c>
      <c r="P44" s="4" t="n">
        <v>0.001789453125</v>
      </c>
      <c r="Q44" s="4" t="n">
        <v>0.0008947265625</v>
      </c>
      <c r="R44" s="4" t="n">
        <v>0.00044736328125</v>
      </c>
      <c r="S44" s="4" t="n">
        <v>0.000223681640625</v>
      </c>
      <c r="T44" s="4" t="n">
        <v>0.0001118408203125</v>
      </c>
      <c r="U44" s="4" t="n">
        <v>5.592041015625e-05</v>
      </c>
      <c r="V44" s="4" t="n">
        <v>2.7960205078125e-05</v>
      </c>
      <c r="W44" s="4" t="n">
        <v>1.39801025390625e-05</v>
      </c>
      <c r="X44" s="4" t="n">
        <v>6.99005126953125e-06</v>
      </c>
      <c r="Y44" s="4" t="n">
        <v>3.495025634765625e-06</v>
      </c>
      <c r="Z44" s="4" t="n">
        <v>1.747512817382813e-06</v>
      </c>
      <c r="AA44" s="4" t="n">
        <v>8.737564086914063e-07</v>
      </c>
      <c r="AB44" s="4" t="n">
        <v>4.368782043457031e-07</v>
      </c>
      <c r="AC44" s="4" t="n">
        <v>2.184391021728516e-07</v>
      </c>
      <c r="AD44" s="4" t="n">
        <v>1.092195510864258e-07</v>
      </c>
      <c r="AE44" s="4" t="n">
        <v>5.460977554321289e-08</v>
      </c>
      <c r="AF44" s="4" t="n">
        <v>2.730488777160645e-08</v>
      </c>
      <c r="AG44" s="4" t="n">
        <v>1.365244388580322e-08</v>
      </c>
      <c r="AH44" s="4" t="n">
        <v>6.826221942901611e-09</v>
      </c>
      <c r="AI44" s="4" t="n">
        <v>3.413110971450806e-09</v>
      </c>
      <c r="AJ44" s="4" t="n">
        <v>1.706555485725403e-09</v>
      </c>
      <c r="AK44" t="inlineStr">
        <is>
          <t>128-256</t>
        </is>
      </c>
    </row>
    <row r="45">
      <c r="A45" s="5" t="inlineStr">
        <is>
          <t>HK.01124</t>
        </is>
      </c>
      <c r="B45" s="5" t="n">
        <v>0.11</v>
      </c>
      <c r="C45" s="5" t="inlineStr">
        <is>
          <t>128-256</t>
        </is>
      </c>
      <c r="D45" s="6" t="n">
        <v>0.079</v>
      </c>
      <c r="E45" s="6" t="inlineStr">
        <is>
          <t>128-256</t>
        </is>
      </c>
      <c r="F45" s="6" t="n">
        <v>18.500000005</v>
      </c>
      <c r="G45" s="6" t="n">
        <v>9.2500000025</v>
      </c>
      <c r="H45" s="6" t="n">
        <v>4.62500000125</v>
      </c>
      <c r="I45" s="6" t="n">
        <v>2.312500000625</v>
      </c>
      <c r="J45" s="6" t="n">
        <v>1.1562500003125</v>
      </c>
      <c r="K45" s="6" t="n">
        <v>0.57812500015625</v>
      </c>
      <c r="L45" s="6" t="n">
        <v>0.289062500078125</v>
      </c>
      <c r="M45" s="6" t="n">
        <v>0.1445312500390625</v>
      </c>
      <c r="N45" s="6" t="n">
        <v>0.07226562501953125</v>
      </c>
      <c r="O45" s="6" t="n">
        <v>0.03613281250976563</v>
      </c>
      <c r="P45" s="6" t="n">
        <v>0.01806640625488281</v>
      </c>
      <c r="Q45" s="6" t="n">
        <v>0.009033203127441406</v>
      </c>
      <c r="R45" s="6" t="n">
        <v>0.004516601563720703</v>
      </c>
      <c r="S45" s="6" t="n">
        <v>0.002258300781860352</v>
      </c>
      <c r="T45" s="6" t="n">
        <v>0.001129150390930176</v>
      </c>
      <c r="U45" s="6" t="n">
        <v>0.0005645751954650879</v>
      </c>
      <c r="V45" s="6" t="n">
        <v>0.000282287597732544</v>
      </c>
      <c r="W45" s="6" t="n">
        <v>0.000141143798866272</v>
      </c>
      <c r="X45" s="6" t="n">
        <v>7.057189943313599e-05</v>
      </c>
      <c r="Y45" s="6" t="n">
        <v>3.528594971656799e-05</v>
      </c>
      <c r="Z45" s="6" t="n">
        <v>1.7642974858284e-05</v>
      </c>
      <c r="AA45" s="6" t="n">
        <v>8.821487429141998e-06</v>
      </c>
      <c r="AB45" s="6" t="n">
        <v>4.410743714570999e-06</v>
      </c>
      <c r="AC45" s="6" t="n">
        <v>2.2053718572855e-06</v>
      </c>
      <c r="AD45" s="6" t="n">
        <v>1.10268592864275e-06</v>
      </c>
      <c r="AE45" s="6" t="n">
        <v>5.513429643213749e-07</v>
      </c>
      <c r="AF45" s="6" t="n">
        <v>2.756714821606875e-07</v>
      </c>
      <c r="AG45" s="6" t="n">
        <v>1.378357410803437e-07</v>
      </c>
      <c r="AH45" s="6" t="n">
        <v>6.891787054017186e-08</v>
      </c>
      <c r="AI45" s="6" t="n">
        <v>3.445893527008593e-08</v>
      </c>
      <c r="AJ45" s="6" t="n">
        <v>1.722946763504297e-08</v>
      </c>
      <c r="AK45" t="inlineStr">
        <is>
          <t>128-256</t>
        </is>
      </c>
    </row>
    <row r="46">
      <c r="A46" s="3" t="inlineStr">
        <is>
          <t>HK.01253</t>
        </is>
      </c>
      <c r="B46" s="3" t="n">
        <v>0.147</v>
      </c>
      <c r="C46" s="3" t="inlineStr">
        <is>
          <t>128-256</t>
        </is>
      </c>
      <c r="D46" s="4" t="n">
        <v>0.093</v>
      </c>
      <c r="E46" s="4" t="inlineStr">
        <is>
          <t>128-256</t>
        </is>
      </c>
      <c r="F46" s="4" t="n">
        <v>23.06</v>
      </c>
      <c r="G46" s="4" t="n">
        <v>11.53</v>
      </c>
      <c r="H46" s="4" t="n">
        <v>5.765</v>
      </c>
      <c r="I46" s="4" t="n">
        <v>2.8825</v>
      </c>
      <c r="J46" s="4" t="n">
        <v>1.44125</v>
      </c>
      <c r="K46" s="4" t="n">
        <v>0.720625</v>
      </c>
      <c r="L46" s="4" t="n">
        <v>0.3603125</v>
      </c>
      <c r="M46" s="4" t="n">
        <v>0.18015625</v>
      </c>
      <c r="N46" s="4" t="n">
        <v>0.090078125</v>
      </c>
      <c r="O46" s="4" t="n">
        <v>0.0450390625</v>
      </c>
      <c r="P46" s="4" t="n">
        <v>0.02251953125</v>
      </c>
      <c r="Q46" s="4" t="n">
        <v>0.011259765625</v>
      </c>
      <c r="R46" s="4" t="n">
        <v>0.0056298828125</v>
      </c>
      <c r="S46" s="4" t="n">
        <v>0.00281494140625</v>
      </c>
      <c r="T46" s="4" t="n">
        <v>0.001407470703125</v>
      </c>
      <c r="U46" s="4" t="n">
        <v>0.0007037353515625</v>
      </c>
      <c r="V46" s="4" t="n">
        <v>0.00035186767578125</v>
      </c>
      <c r="W46" s="4" t="n">
        <v>0.000175933837890625</v>
      </c>
      <c r="X46" s="4" t="n">
        <v>8.79669189453125e-05</v>
      </c>
      <c r="Y46" s="4" t="n">
        <v>4.398345947265625e-05</v>
      </c>
      <c r="Z46" s="4" t="n">
        <v>2.199172973632812e-05</v>
      </c>
      <c r="AA46" s="4" t="n">
        <v>1.099586486816406e-05</v>
      </c>
      <c r="AB46" s="4" t="n">
        <v>5.497932434082031e-06</v>
      </c>
      <c r="AC46" s="4" t="n">
        <v>2.748966217041015e-06</v>
      </c>
      <c r="AD46" s="4" t="n">
        <v>1.374483108520508e-06</v>
      </c>
      <c r="AE46" s="4" t="n">
        <v>6.872415542602539e-07</v>
      </c>
      <c r="AF46" s="4" t="n">
        <v>3.436207771301269e-07</v>
      </c>
      <c r="AG46" s="4" t="n">
        <v>1.718103885650635e-07</v>
      </c>
      <c r="AH46" s="4" t="n">
        <v>8.590519428253173e-08</v>
      </c>
      <c r="AI46" s="4" t="n">
        <v>4.295259714126587e-08</v>
      </c>
      <c r="AJ46" s="4" t="n">
        <v>2.147629857063293e-08</v>
      </c>
      <c r="AK46" t="inlineStr">
        <is>
          <t>128-256</t>
        </is>
      </c>
    </row>
    <row r="47">
      <c r="A47" s="5" t="inlineStr">
        <is>
          <t>HK.01967</t>
        </is>
      </c>
      <c r="B47" s="5" t="n">
        <v>0.265</v>
      </c>
      <c r="C47" s="5" t="inlineStr">
        <is>
          <t>128-256</t>
        </is>
      </c>
      <c r="D47" s="6" t="n">
        <v>0.2</v>
      </c>
      <c r="E47" s="6" t="inlineStr">
        <is>
          <t>128-256</t>
        </is>
      </c>
      <c r="F47" s="6" t="n">
        <v>48.5</v>
      </c>
      <c r="G47" s="6" t="n">
        <v>24.25</v>
      </c>
      <c r="H47" s="6" t="n">
        <v>12.125</v>
      </c>
      <c r="I47" s="6" t="n">
        <v>6.0625</v>
      </c>
      <c r="J47" s="6" t="n">
        <v>3.03125</v>
      </c>
      <c r="K47" s="6" t="n">
        <v>1.515625</v>
      </c>
      <c r="L47" s="6" t="n">
        <v>0.7578125</v>
      </c>
      <c r="M47" s="6" t="n">
        <v>0.37890625</v>
      </c>
      <c r="N47" s="6" t="n">
        <v>0.189453125</v>
      </c>
      <c r="O47" s="6" t="n">
        <v>0.0947265625</v>
      </c>
      <c r="P47" s="6" t="n">
        <v>0.04736328125</v>
      </c>
      <c r="Q47" s="6" t="n">
        <v>0.023681640625</v>
      </c>
      <c r="R47" s="6" t="n">
        <v>0.0118408203125</v>
      </c>
      <c r="S47" s="6" t="n">
        <v>0.00592041015625</v>
      </c>
      <c r="T47" s="6" t="n">
        <v>0.002960205078125</v>
      </c>
      <c r="U47" s="6" t="n">
        <v>0.0014801025390625</v>
      </c>
      <c r="V47" s="6" t="n">
        <v>0.00074005126953125</v>
      </c>
      <c r="W47" s="6" t="n">
        <v>0.000370025634765625</v>
      </c>
      <c r="X47" s="6" t="n">
        <v>0.0001850128173828125</v>
      </c>
      <c r="Y47" s="6" t="n">
        <v>9.250640869140625e-05</v>
      </c>
      <c r="Z47" s="6" t="n">
        <v>4.625320434570312e-05</v>
      </c>
      <c r="AA47" s="6" t="n">
        <v>2.312660217285156e-05</v>
      </c>
      <c r="AB47" s="6" t="n">
        <v>1.156330108642578e-05</v>
      </c>
      <c r="AC47" s="6" t="n">
        <v>5.781650543212891e-06</v>
      </c>
      <c r="AD47" s="6" t="n">
        <v>2.890825271606445e-06</v>
      </c>
      <c r="AE47" s="6" t="n">
        <v>1.445412635803223e-06</v>
      </c>
      <c r="AF47" s="6" t="n">
        <v>7.227063179016113e-07</v>
      </c>
      <c r="AG47" s="6" t="n">
        <v>3.613531589508057e-07</v>
      </c>
      <c r="AH47" s="6" t="n">
        <v>1.806765794754028e-07</v>
      </c>
      <c r="AI47" s="6" t="n">
        <v>9.033828973770142e-08</v>
      </c>
      <c r="AJ47" s="6" t="n">
        <v>4.516914486885071e-08</v>
      </c>
      <c r="AK47" t="inlineStr">
        <is>
          <t>128-256</t>
        </is>
      </c>
    </row>
    <row r="48">
      <c r="A48" s="3" t="inlineStr">
        <is>
          <t>HK.02246</t>
        </is>
      </c>
      <c r="B48" s="3" t="n">
        <v>1.19</v>
      </c>
      <c r="C48" s="3" t="inlineStr">
        <is>
          <t>128-256</t>
        </is>
      </c>
      <c r="D48" s="4" t="n">
        <v>1.055</v>
      </c>
      <c r="E48" s="4" t="inlineStr">
        <is>
          <t>128-256</t>
        </is>
      </c>
      <c r="F48" s="4" t="n">
        <v>231.5</v>
      </c>
      <c r="G48" s="4" t="n">
        <v>115.75</v>
      </c>
      <c r="H48" s="4" t="n">
        <v>57.875</v>
      </c>
      <c r="I48" s="4" t="n">
        <v>28.9375</v>
      </c>
      <c r="J48" s="4" t="n">
        <v>14.46875</v>
      </c>
      <c r="K48" s="4" t="n">
        <v>7.234375</v>
      </c>
      <c r="L48" s="4" t="n">
        <v>3.6171875</v>
      </c>
      <c r="M48" s="4" t="n">
        <v>1.80859375</v>
      </c>
      <c r="N48" s="4" t="n">
        <v>0.904296875</v>
      </c>
      <c r="O48" s="4" t="n">
        <v>0.4521484375</v>
      </c>
      <c r="P48" s="4" t="n">
        <v>0.22607421875</v>
      </c>
      <c r="Q48" s="4" t="n">
        <v>0.113037109375</v>
      </c>
      <c r="R48" s="4" t="n">
        <v>0.0565185546875</v>
      </c>
      <c r="S48" s="4" t="n">
        <v>0.02825927734375</v>
      </c>
      <c r="T48" s="4" t="n">
        <v>0.014129638671875</v>
      </c>
      <c r="U48" s="4" t="n">
        <v>0.0070648193359375</v>
      </c>
      <c r="V48" s="4" t="n">
        <v>0.00353240966796875</v>
      </c>
      <c r="W48" s="4" t="n">
        <v>0.001766204833984375</v>
      </c>
      <c r="X48" s="4" t="n">
        <v>0.0008831024169921875</v>
      </c>
      <c r="Y48" s="4" t="n">
        <v>0.0004415512084960938</v>
      </c>
      <c r="Z48" s="4" t="n">
        <v>0.0002207756042480469</v>
      </c>
      <c r="AA48" s="4" t="n">
        <v>0.0001103878021240234</v>
      </c>
      <c r="AB48" s="4" t="n">
        <v>5.519390106201172e-05</v>
      </c>
      <c r="AC48" s="4" t="n">
        <v>2.759695053100586e-05</v>
      </c>
      <c r="AD48" s="4" t="n">
        <v>1.379847526550293e-05</v>
      </c>
      <c r="AE48" s="4" t="n">
        <v>6.899237632751465e-06</v>
      </c>
      <c r="AF48" s="4" t="n">
        <v>3.449618816375732e-06</v>
      </c>
      <c r="AG48" s="4" t="n">
        <v>1.724809408187866e-06</v>
      </c>
      <c r="AH48" s="4" t="n">
        <v>8.624047040939331e-07</v>
      </c>
      <c r="AI48" s="4" t="n">
        <v>4.312023520469666e-07</v>
      </c>
      <c r="AJ48" s="4" t="n">
        <v>2.156011760234833e-07</v>
      </c>
      <c r="AK48" t="inlineStr">
        <is>
          <t>128-256</t>
        </is>
      </c>
    </row>
    <row r="49">
      <c r="A49" s="5" t="inlineStr">
        <is>
          <t>HK.06108</t>
        </is>
      </c>
      <c r="B49" s="5" t="n">
        <v>0.217</v>
      </c>
      <c r="C49" s="5" t="inlineStr">
        <is>
          <t>128-256</t>
        </is>
      </c>
      <c r="D49" s="6" t="n">
        <v>0.191</v>
      </c>
      <c r="E49" s="6" t="inlineStr">
        <is>
          <t>128-256</t>
        </is>
      </c>
      <c r="F49" s="6" t="n">
        <v>29.0625</v>
      </c>
      <c r="G49" s="6" t="n">
        <v>14.53125</v>
      </c>
      <c r="H49" s="6" t="n">
        <v>7.265625</v>
      </c>
      <c r="I49" s="6" t="n">
        <v>3.6328125</v>
      </c>
      <c r="J49" s="6" t="n">
        <v>1.81640625</v>
      </c>
      <c r="K49" s="6" t="n">
        <v>0.908203125</v>
      </c>
      <c r="L49" s="6" t="n">
        <v>0.4541015625</v>
      </c>
      <c r="M49" s="6" t="n">
        <v>0.22705078125</v>
      </c>
      <c r="N49" s="6" t="n">
        <v>0.113525390625</v>
      </c>
      <c r="O49" s="6" t="n">
        <v>0.0567626953125</v>
      </c>
      <c r="P49" s="6" t="n">
        <v>0.02838134765625</v>
      </c>
      <c r="Q49" s="6" t="n">
        <v>0.014190673828125</v>
      </c>
      <c r="R49" s="6" t="n">
        <v>0.0070953369140625</v>
      </c>
      <c r="S49" s="6" t="n">
        <v>0.00354766845703125</v>
      </c>
      <c r="T49" s="6" t="n">
        <v>0.001773834228515625</v>
      </c>
      <c r="U49" s="6" t="n">
        <v>0.0008869171142578125</v>
      </c>
      <c r="V49" s="6" t="n">
        <v>0.0004434585571289062</v>
      </c>
      <c r="W49" s="6" t="n">
        <v>0.0002217292785644531</v>
      </c>
      <c r="X49" s="6" t="n">
        <v>0.0001108646392822266</v>
      </c>
      <c r="Y49" s="6" t="n">
        <v>5.543231964111328e-05</v>
      </c>
      <c r="Z49" s="6" t="n">
        <v>2.771615982055664e-05</v>
      </c>
      <c r="AA49" s="6" t="n">
        <v>1.385807991027832e-05</v>
      </c>
      <c r="AB49" s="6" t="n">
        <v>6.92903995513916e-06</v>
      </c>
      <c r="AC49" s="6" t="n">
        <v>3.46451997756958e-06</v>
      </c>
      <c r="AD49" s="6" t="n">
        <v>1.73225998878479e-06</v>
      </c>
      <c r="AE49" s="6" t="n">
        <v>8.66129994392395e-07</v>
      </c>
      <c r="AF49" s="6" t="n">
        <v>4.330649971961975e-07</v>
      </c>
      <c r="AG49" s="6" t="n">
        <v>2.165324985980988e-07</v>
      </c>
      <c r="AH49" s="6" t="n">
        <v>1.082662492990494e-07</v>
      </c>
      <c r="AI49" s="6" t="n">
        <v>5.413312464952469e-08</v>
      </c>
      <c r="AJ49" s="6" t="n">
        <v>2.706656232476234e-08</v>
      </c>
      <c r="AK49" t="inlineStr">
        <is>
          <t>128-256</t>
        </is>
      </c>
    </row>
    <row r="50">
      <c r="A50" s="3" t="inlineStr">
        <is>
          <t>HK.08277</t>
        </is>
      </c>
      <c r="B50" s="3" t="n">
        <v>0.09</v>
      </c>
      <c r="C50" s="3" t="inlineStr">
        <is>
          <t>128-256</t>
        </is>
      </c>
      <c r="D50" s="4" t="n">
        <v>0.05</v>
      </c>
      <c r="E50" s="4" t="inlineStr">
        <is>
          <t>128-256</t>
        </is>
      </c>
      <c r="F50" s="4" t="n">
        <v>12</v>
      </c>
      <c r="G50" s="4" t="n">
        <v>6</v>
      </c>
      <c r="H50" s="4" t="n">
        <v>3</v>
      </c>
      <c r="I50" s="4" t="n">
        <v>1.5</v>
      </c>
      <c r="J50" s="4" t="n">
        <v>0.75</v>
      </c>
      <c r="K50" s="4" t="n">
        <v>0.375</v>
      </c>
      <c r="L50" s="4" t="n">
        <v>0.1875</v>
      </c>
      <c r="M50" s="4" t="n">
        <v>0.09375</v>
      </c>
      <c r="N50" s="4" t="n">
        <v>0.046875</v>
      </c>
      <c r="O50" s="4" t="n">
        <v>0.0234375</v>
      </c>
      <c r="P50" s="4" t="n">
        <v>0.01171875</v>
      </c>
      <c r="Q50" s="4" t="n">
        <v>0.005859375</v>
      </c>
      <c r="R50" s="4" t="n">
        <v>0.0029296875</v>
      </c>
      <c r="S50" s="4" t="n">
        <v>0.00146484375</v>
      </c>
      <c r="T50" s="4" t="n">
        <v>0.000732421875</v>
      </c>
      <c r="U50" s="4" t="n">
        <v>0.0003662109375</v>
      </c>
      <c r="V50" s="4" t="n">
        <v>0.00018310546875</v>
      </c>
      <c r="W50" s="4" t="n">
        <v>9.1552734375e-05</v>
      </c>
      <c r="X50" s="4" t="n">
        <v>4.57763671875e-05</v>
      </c>
      <c r="Y50" s="4" t="n">
        <v>2.288818359375e-05</v>
      </c>
      <c r="Z50" s="4" t="n">
        <v>1.1444091796875e-05</v>
      </c>
      <c r="AA50" s="4" t="n">
        <v>5.7220458984375e-06</v>
      </c>
      <c r="AB50" s="4" t="n">
        <v>2.86102294921875e-06</v>
      </c>
      <c r="AC50" s="4" t="n">
        <v>1.430511474609375e-06</v>
      </c>
      <c r="AD50" s="4" t="n">
        <v>7.152557373046875e-07</v>
      </c>
      <c r="AE50" s="4" t="n">
        <v>3.576278686523438e-07</v>
      </c>
      <c r="AF50" s="4" t="n">
        <v>1.788139343261719e-07</v>
      </c>
      <c r="AG50" s="4" t="n">
        <v>8.940696716308594e-08</v>
      </c>
      <c r="AH50" s="4" t="n">
        <v>4.470348358154297e-08</v>
      </c>
      <c r="AI50" s="4" t="n">
        <v>2.235174179077148e-08</v>
      </c>
      <c r="AJ50" s="4" t="n">
        <v>1.117587089538574e-08</v>
      </c>
      <c r="AK50" t="inlineStr">
        <is>
          <t>128-256</t>
        </is>
      </c>
    </row>
    <row r="51">
      <c r="A51" s="5" t="inlineStr">
        <is>
          <t>HK.08283</t>
        </is>
      </c>
      <c r="B51" s="5" t="n">
        <v>0.14</v>
      </c>
      <c r="C51" s="5" t="inlineStr">
        <is>
          <t>128-256</t>
        </is>
      </c>
      <c r="D51" s="6" t="n">
        <v>0.125</v>
      </c>
      <c r="E51" s="6" t="inlineStr">
        <is>
          <t>128-256</t>
        </is>
      </c>
      <c r="F51" s="6" t="n">
        <v>25.16666671</v>
      </c>
      <c r="G51" s="6" t="n">
        <v>12.583333355</v>
      </c>
      <c r="H51" s="6" t="n">
        <v>6.2916666775</v>
      </c>
      <c r="I51" s="6" t="n">
        <v>3.14583333875</v>
      </c>
      <c r="J51" s="6" t="n">
        <v>1.572916669375</v>
      </c>
      <c r="K51" s="6" t="n">
        <v>0.7864583346875</v>
      </c>
      <c r="L51" s="6" t="n">
        <v>0.39322916734375</v>
      </c>
      <c r="M51" s="6" t="n">
        <v>0.196614583671875</v>
      </c>
      <c r="N51" s="6" t="n">
        <v>0.0983072918359375</v>
      </c>
      <c r="O51" s="6" t="n">
        <v>0.04915364591796875</v>
      </c>
      <c r="P51" s="6" t="n">
        <v>0.02457682295898438</v>
      </c>
      <c r="Q51" s="6" t="n">
        <v>0.01228841147949219</v>
      </c>
      <c r="R51" s="6" t="n">
        <v>0.006144205739746094</v>
      </c>
      <c r="S51" s="6" t="n">
        <v>0.003072102869873047</v>
      </c>
      <c r="T51" s="6" t="n">
        <v>0.001536051434936524</v>
      </c>
      <c r="U51" s="6" t="n">
        <v>0.0007680257174682618</v>
      </c>
      <c r="V51" s="6" t="n">
        <v>0.0003840128587341309</v>
      </c>
      <c r="W51" s="6" t="n">
        <v>0.0001920064293670654</v>
      </c>
      <c r="X51" s="6" t="n">
        <v>9.600321468353272e-05</v>
      </c>
      <c r="Y51" s="6" t="n">
        <v>4.800160734176636e-05</v>
      </c>
      <c r="Z51" s="6" t="n">
        <v>2.400080367088318e-05</v>
      </c>
      <c r="AA51" s="6" t="n">
        <v>1.200040183544159e-05</v>
      </c>
      <c r="AB51" s="6" t="n">
        <v>6.000200917720795e-06</v>
      </c>
      <c r="AC51" s="6" t="n">
        <v>3.000100458860397e-06</v>
      </c>
      <c r="AD51" s="6" t="n">
        <v>1.500050229430199e-06</v>
      </c>
      <c r="AE51" s="6" t="n">
        <v>7.500251147150994e-07</v>
      </c>
      <c r="AF51" s="6" t="n">
        <v>3.750125573575497e-07</v>
      </c>
      <c r="AG51" s="6" t="n">
        <v>1.875062786787748e-07</v>
      </c>
      <c r="AH51" s="6" t="n">
        <v>9.375313933938742e-08</v>
      </c>
      <c r="AI51" s="6" t="n">
        <v>4.687656966969371e-08</v>
      </c>
      <c r="AJ51" s="6" t="n">
        <v>2.343828483484686e-08</v>
      </c>
      <c r="AK51" t="inlineStr">
        <is>
          <t>128-256</t>
        </is>
      </c>
    </row>
    <row r="52">
      <c r="A52" s="3" t="inlineStr">
        <is>
          <t>HK.08367</t>
        </is>
      </c>
      <c r="B52" s="3" t="n">
        <v>0.194</v>
      </c>
      <c r="C52" s="3" t="inlineStr">
        <is>
          <t>128-256</t>
        </is>
      </c>
      <c r="D52" s="4" t="n">
        <v>0.165</v>
      </c>
      <c r="E52" s="4" t="inlineStr">
        <is>
          <t>128-256</t>
        </is>
      </c>
      <c r="F52" s="4" t="n">
        <v>36</v>
      </c>
      <c r="G52" s="4" t="n">
        <v>18</v>
      </c>
      <c r="H52" s="4" t="n">
        <v>9</v>
      </c>
      <c r="I52" s="4" t="n">
        <v>4.5</v>
      </c>
      <c r="J52" s="4" t="n">
        <v>2.25</v>
      </c>
      <c r="K52" s="4" t="n">
        <v>1.125</v>
      </c>
      <c r="L52" s="4" t="n">
        <v>0.5625</v>
      </c>
      <c r="M52" s="4" t="n">
        <v>0.28125</v>
      </c>
      <c r="N52" s="4" t="n">
        <v>0.140625</v>
      </c>
      <c r="O52" s="4" t="n">
        <v>0.0703125</v>
      </c>
      <c r="P52" s="4" t="n">
        <v>0.03515625</v>
      </c>
      <c r="Q52" s="4" t="n">
        <v>0.017578125</v>
      </c>
      <c r="R52" s="4" t="n">
        <v>0.0087890625</v>
      </c>
      <c r="S52" s="4" t="n">
        <v>0.00439453125</v>
      </c>
      <c r="T52" s="4" t="n">
        <v>0.002197265625</v>
      </c>
      <c r="U52" s="4" t="n">
        <v>0.0010986328125</v>
      </c>
      <c r="V52" s="4" t="n">
        <v>0.00054931640625</v>
      </c>
      <c r="W52" s="4" t="n">
        <v>0.000274658203125</v>
      </c>
      <c r="X52" s="4" t="n">
        <v>0.0001373291015625</v>
      </c>
      <c r="Y52" s="4" t="n">
        <v>6.866455078125e-05</v>
      </c>
      <c r="Z52" s="4" t="n">
        <v>3.4332275390625e-05</v>
      </c>
      <c r="AA52" s="4" t="n">
        <v>1.71661376953125e-05</v>
      </c>
      <c r="AB52" s="4" t="n">
        <v>8.58306884765625e-06</v>
      </c>
      <c r="AC52" s="4" t="n">
        <v>4.291534423828125e-06</v>
      </c>
      <c r="AD52" s="4" t="n">
        <v>2.145767211914062e-06</v>
      </c>
      <c r="AE52" s="4" t="n">
        <v>1.072883605957031e-06</v>
      </c>
      <c r="AF52" s="4" t="n">
        <v>5.364418029785156e-07</v>
      </c>
      <c r="AG52" s="4" t="n">
        <v>2.682209014892578e-07</v>
      </c>
      <c r="AH52" s="4" t="n">
        <v>1.341104507446289e-07</v>
      </c>
      <c r="AI52" s="4" t="n">
        <v>6.705522537231445e-08</v>
      </c>
      <c r="AJ52" s="4" t="n">
        <v>3.352761268615723e-08</v>
      </c>
      <c r="AK52" t="inlineStr">
        <is>
          <t>128-256</t>
        </is>
      </c>
    </row>
    <row r="53">
      <c r="A53" s="5" t="inlineStr">
        <is>
          <t>HK.08455</t>
        </is>
      </c>
      <c r="B53" s="5" t="n">
        <v>0.025</v>
      </c>
      <c r="C53" s="5" t="inlineStr">
        <is>
          <t>128-256</t>
        </is>
      </c>
      <c r="D53" s="6" t="n">
        <v>0.014</v>
      </c>
      <c r="E53" s="6" t="inlineStr">
        <is>
          <t>128-256</t>
        </is>
      </c>
      <c r="F53" s="6" t="n">
        <v>3.5</v>
      </c>
      <c r="G53" s="6" t="n">
        <v>1.75</v>
      </c>
      <c r="H53" s="6" t="n">
        <v>0.875</v>
      </c>
      <c r="I53" s="6" t="n">
        <v>0.4375</v>
      </c>
      <c r="J53" s="6" t="n">
        <v>0.21875</v>
      </c>
      <c r="K53" s="6" t="n">
        <v>0.109375</v>
      </c>
      <c r="L53" s="6" t="n">
        <v>0.0546875</v>
      </c>
      <c r="M53" s="6" t="n">
        <v>0.02734375</v>
      </c>
      <c r="N53" s="6" t="n">
        <v>0.013671875</v>
      </c>
      <c r="O53" s="6" t="n">
        <v>0.0068359375</v>
      </c>
      <c r="P53" s="6" t="n">
        <v>0.00341796875</v>
      </c>
      <c r="Q53" s="6" t="n">
        <v>0.001708984375</v>
      </c>
      <c r="R53" s="6" t="n">
        <v>0.0008544921875</v>
      </c>
      <c r="S53" s="6" t="n">
        <v>0.00042724609375</v>
      </c>
      <c r="T53" s="6" t="n">
        <v>0.000213623046875</v>
      </c>
      <c r="U53" s="6" t="n">
        <v>0.0001068115234375</v>
      </c>
      <c r="V53" s="6" t="n">
        <v>5.340576171875e-05</v>
      </c>
      <c r="W53" s="6" t="n">
        <v>2.6702880859375e-05</v>
      </c>
      <c r="X53" s="6" t="n">
        <v>1.33514404296875e-05</v>
      </c>
      <c r="Y53" s="6" t="n">
        <v>6.67572021484375e-06</v>
      </c>
      <c r="Z53" s="6" t="n">
        <v>3.337860107421875e-06</v>
      </c>
      <c r="AA53" s="6" t="n">
        <v>1.668930053710938e-06</v>
      </c>
      <c r="AB53" s="6" t="n">
        <v>8.344650268554688e-07</v>
      </c>
      <c r="AC53" s="6" t="n">
        <v>4.172325134277344e-07</v>
      </c>
      <c r="AD53" s="6" t="n">
        <v>2.086162567138672e-07</v>
      </c>
      <c r="AE53" s="6" t="n">
        <v>1.043081283569336e-07</v>
      </c>
      <c r="AF53" s="6" t="n">
        <v>5.21540641784668e-08</v>
      </c>
      <c r="AG53" s="6" t="n">
        <v>2.60770320892334e-08</v>
      </c>
      <c r="AH53" s="6" t="n">
        <v>1.30385160446167e-08</v>
      </c>
      <c r="AI53" s="6" t="n">
        <v>6.51925802230835e-09</v>
      </c>
      <c r="AJ53" s="6" t="n">
        <v>3.259629011154175e-09</v>
      </c>
      <c r="AK53" t="inlineStr">
        <is>
          <t>128-256</t>
        </is>
      </c>
    </row>
    <row r="54">
      <c r="A54" s="3" t="inlineStr">
        <is>
          <t>HK.08475</t>
        </is>
      </c>
      <c r="B54" s="3" t="n">
        <v>0.06900000000000001</v>
      </c>
      <c r="C54" s="3" t="inlineStr">
        <is>
          <t>128-256</t>
        </is>
      </c>
      <c r="D54" s="4" t="n">
        <v>0.055</v>
      </c>
      <c r="E54" s="4" t="inlineStr">
        <is>
          <t>128-256</t>
        </is>
      </c>
      <c r="F54" s="4" t="n">
        <v>10.5</v>
      </c>
      <c r="G54" s="4" t="n">
        <v>5.25</v>
      </c>
      <c r="H54" s="4" t="n">
        <v>2.625</v>
      </c>
      <c r="I54" s="4" t="n">
        <v>1.3125</v>
      </c>
      <c r="J54" s="4" t="n">
        <v>0.65625</v>
      </c>
      <c r="K54" s="4" t="n">
        <v>0.328125</v>
      </c>
      <c r="L54" s="4" t="n">
        <v>0.1640625</v>
      </c>
      <c r="M54" s="4" t="n">
        <v>0.08203125</v>
      </c>
      <c r="N54" s="4" t="n">
        <v>0.041015625</v>
      </c>
      <c r="O54" s="4" t="n">
        <v>0.0205078125</v>
      </c>
      <c r="P54" s="4" t="n">
        <v>0.01025390625</v>
      </c>
      <c r="Q54" s="4" t="n">
        <v>0.005126953125</v>
      </c>
      <c r="R54" s="4" t="n">
        <v>0.0025634765625</v>
      </c>
      <c r="S54" s="4" t="n">
        <v>0.00128173828125</v>
      </c>
      <c r="T54" s="4" t="n">
        <v>0.000640869140625</v>
      </c>
      <c r="U54" s="4" t="n">
        <v>0.0003204345703125</v>
      </c>
      <c r="V54" s="4" t="n">
        <v>0.00016021728515625</v>
      </c>
      <c r="W54" s="4" t="n">
        <v>8.0108642578125e-05</v>
      </c>
      <c r="X54" s="4" t="n">
        <v>4.00543212890625e-05</v>
      </c>
      <c r="Y54" s="4" t="n">
        <v>2.002716064453125e-05</v>
      </c>
      <c r="Z54" s="4" t="n">
        <v>1.001358032226562e-05</v>
      </c>
      <c r="AA54" s="4" t="n">
        <v>5.006790161132812e-06</v>
      </c>
      <c r="AB54" s="4" t="n">
        <v>2.503395080566406e-06</v>
      </c>
      <c r="AC54" s="4" t="n">
        <v>1.251697540283203e-06</v>
      </c>
      <c r="AD54" s="4" t="n">
        <v>6.258487701416016e-07</v>
      </c>
      <c r="AE54" s="4" t="n">
        <v>3.129243850708008e-07</v>
      </c>
      <c r="AF54" s="4" t="n">
        <v>1.564621925354004e-07</v>
      </c>
      <c r="AG54" s="4" t="n">
        <v>7.82310962677002e-08</v>
      </c>
      <c r="AH54" s="4" t="n">
        <v>3.91155481338501e-08</v>
      </c>
      <c r="AI54" s="4" t="n">
        <v>1.955777406692505e-08</v>
      </c>
      <c r="AJ54" s="4" t="n">
        <v>9.778887033462524e-09</v>
      </c>
      <c r="AK54" t="inlineStr">
        <is>
          <t>128-256</t>
        </is>
      </c>
    </row>
    <row r="55">
      <c r="A55" s="5" t="inlineStr">
        <is>
          <t>HK.08496</t>
        </is>
      </c>
      <c r="B55" s="5" t="n">
        <v>0.041</v>
      </c>
      <c r="C55" s="5" t="inlineStr">
        <is>
          <t>128-256</t>
        </is>
      </c>
      <c r="D55" s="6" t="n">
        <v>0.036</v>
      </c>
      <c r="E55" s="6" t="inlineStr">
        <is>
          <t>128-256</t>
        </is>
      </c>
      <c r="F55" s="6" t="n">
        <v>7.21</v>
      </c>
      <c r="G55" s="6" t="n">
        <v>3.605</v>
      </c>
      <c r="H55" s="6" t="n">
        <v>1.8025</v>
      </c>
      <c r="I55" s="6" t="n">
        <v>0.90125</v>
      </c>
      <c r="J55" s="6" t="n">
        <v>0.450625</v>
      </c>
      <c r="K55" s="6" t="n">
        <v>0.2253125</v>
      </c>
      <c r="L55" s="6" t="n">
        <v>0.11265625</v>
      </c>
      <c r="M55" s="6" t="n">
        <v>0.056328125</v>
      </c>
      <c r="N55" s="6" t="n">
        <v>0.0281640625</v>
      </c>
      <c r="O55" s="6" t="n">
        <v>0.01408203125</v>
      </c>
      <c r="P55" s="6" t="n">
        <v>0.007041015625</v>
      </c>
      <c r="Q55" s="6" t="n">
        <v>0.0035205078125</v>
      </c>
      <c r="R55" s="6" t="n">
        <v>0.00176025390625</v>
      </c>
      <c r="S55" s="6" t="n">
        <v>0.000880126953125</v>
      </c>
      <c r="T55" s="6" t="n">
        <v>0.0004400634765625</v>
      </c>
      <c r="U55" s="6" t="n">
        <v>0.00022003173828125</v>
      </c>
      <c r="V55" s="6" t="n">
        <v>0.000110015869140625</v>
      </c>
      <c r="W55" s="6" t="n">
        <v>5.50079345703125e-05</v>
      </c>
      <c r="X55" s="6" t="n">
        <v>2.750396728515625e-05</v>
      </c>
      <c r="Y55" s="6" t="n">
        <v>1.375198364257812e-05</v>
      </c>
      <c r="Z55" s="6" t="n">
        <v>6.875991821289062e-06</v>
      </c>
      <c r="AA55" s="6" t="n">
        <v>3.437995910644531e-06</v>
      </c>
      <c r="AB55" s="6" t="n">
        <v>1.718997955322266e-06</v>
      </c>
      <c r="AC55" s="6" t="n">
        <v>8.594989776611328e-07</v>
      </c>
      <c r="AD55" s="6" t="n">
        <v>4.297494888305664e-07</v>
      </c>
      <c r="AE55" s="6" t="n">
        <v>2.148747444152832e-07</v>
      </c>
      <c r="AF55" s="6" t="n">
        <v>1.074373722076416e-07</v>
      </c>
      <c r="AG55" s="6" t="n">
        <v>5.37186861038208e-08</v>
      </c>
      <c r="AH55" s="6" t="n">
        <v>2.68593430519104e-08</v>
      </c>
      <c r="AI55" s="6" t="n">
        <v>1.34296715259552e-08</v>
      </c>
      <c r="AJ55" s="6" t="n">
        <v>6.7148357629776e-09</v>
      </c>
      <c r="AK55" t="inlineStr">
        <is>
          <t>128-256</t>
        </is>
      </c>
    </row>
    <row r="56">
      <c r="A56" s="3" t="inlineStr">
        <is>
          <t>HK.08619</t>
        </is>
      </c>
      <c r="B56" s="3" t="n">
        <v>0.066</v>
      </c>
      <c r="C56" s="3" t="inlineStr">
        <is>
          <t>128-256</t>
        </is>
      </c>
      <c r="D56" s="4" t="n">
        <v>0.066</v>
      </c>
      <c r="E56" s="4" t="inlineStr">
        <is>
          <t>128-256</t>
        </is>
      </c>
      <c r="F56" s="4" t="n">
        <v>10.737999989</v>
      </c>
      <c r="G56" s="4" t="n">
        <v>5.3689999945</v>
      </c>
      <c r="H56" s="4" t="n">
        <v>2.68449999725</v>
      </c>
      <c r="I56" s="4" t="n">
        <v>1.342249998625</v>
      </c>
      <c r="J56" s="4" t="n">
        <v>0.6711249993125</v>
      </c>
      <c r="K56" s="4" t="n">
        <v>0.33556249965625</v>
      </c>
      <c r="L56" s="4" t="n">
        <v>0.167781249828125</v>
      </c>
      <c r="M56" s="4" t="n">
        <v>0.0838906249140625</v>
      </c>
      <c r="N56" s="4" t="n">
        <v>0.04194531245703125</v>
      </c>
      <c r="O56" s="4" t="n">
        <v>0.02097265622851563</v>
      </c>
      <c r="P56" s="4" t="n">
        <v>0.01048632811425781</v>
      </c>
      <c r="Q56" s="4" t="n">
        <v>0.005243164057128906</v>
      </c>
      <c r="R56" s="4" t="n">
        <v>0.002621582028564453</v>
      </c>
      <c r="S56" s="4" t="n">
        <v>0.001310791014282227</v>
      </c>
      <c r="T56" s="4" t="n">
        <v>0.0006553955071411133</v>
      </c>
      <c r="U56" s="4" t="n">
        <v>0.0003276977535705567</v>
      </c>
      <c r="V56" s="4" t="n">
        <v>0.0001638488767852783</v>
      </c>
      <c r="W56" s="4" t="n">
        <v>8.192443839263916e-05</v>
      </c>
      <c r="X56" s="4" t="n">
        <v>4.096221919631958e-05</v>
      </c>
      <c r="Y56" s="4" t="n">
        <v>2.048110959815979e-05</v>
      </c>
      <c r="Z56" s="4" t="n">
        <v>1.02405547990799e-05</v>
      </c>
      <c r="AA56" s="4" t="n">
        <v>5.120277399539948e-06</v>
      </c>
      <c r="AB56" s="4" t="n">
        <v>2.560138699769974e-06</v>
      </c>
      <c r="AC56" s="4" t="n">
        <v>1.280069349884987e-06</v>
      </c>
      <c r="AD56" s="4" t="n">
        <v>6.400346749424935e-07</v>
      </c>
      <c r="AE56" s="4" t="n">
        <v>3.200173374712467e-07</v>
      </c>
      <c r="AF56" s="4" t="n">
        <v>1.600086687356234e-07</v>
      </c>
      <c r="AG56" s="4" t="n">
        <v>8.000433436781168e-08</v>
      </c>
      <c r="AH56" s="4" t="n">
        <v>4.000216718390584e-08</v>
      </c>
      <c r="AI56" s="4" t="n">
        <v>2.000108359195292e-08</v>
      </c>
      <c r="AJ56" s="4" t="n">
        <v>1.000054179597646e-08</v>
      </c>
      <c r="AK56" t="inlineStr">
        <is>
          <t>128-256</t>
        </is>
      </c>
    </row>
    <row r="57">
      <c r="A57" s="5" t="inlineStr">
        <is>
          <t>HK.00162</t>
        </is>
      </c>
      <c r="B57" s="5" t="n">
        <v>0.035</v>
      </c>
      <c r="C57" s="5" t="inlineStr">
        <is>
          <t>64-128</t>
        </is>
      </c>
      <c r="D57" s="6" t="n">
        <v>0.03</v>
      </c>
      <c r="E57" s="6" t="inlineStr">
        <is>
          <t>64-128</t>
        </is>
      </c>
      <c r="F57" s="6" t="n">
        <v>3.215</v>
      </c>
      <c r="G57" s="6" t="n">
        <v>1.6075</v>
      </c>
      <c r="H57" s="6" t="n">
        <v>0.80375</v>
      </c>
      <c r="I57" s="6" t="n">
        <v>0.401875</v>
      </c>
      <c r="J57" s="6" t="n">
        <v>0.2009375</v>
      </c>
      <c r="K57" s="6" t="n">
        <v>0.10046875</v>
      </c>
      <c r="L57" s="6" t="n">
        <v>0.050234375</v>
      </c>
      <c r="M57" s="6" t="n">
        <v>0.0251171875</v>
      </c>
      <c r="N57" s="6" t="n">
        <v>0.01255859375</v>
      </c>
      <c r="O57" s="6" t="n">
        <v>0.006279296875</v>
      </c>
      <c r="P57" s="6" t="n">
        <v>0.0031396484375</v>
      </c>
      <c r="Q57" s="6" t="n">
        <v>0.00156982421875</v>
      </c>
      <c r="R57" s="6" t="n">
        <v>0.000784912109375</v>
      </c>
      <c r="S57" s="6" t="n">
        <v>0.0003924560546875</v>
      </c>
      <c r="T57" s="6" t="n">
        <v>0.00019622802734375</v>
      </c>
      <c r="U57" s="6" t="n">
        <v>9.8114013671875e-05</v>
      </c>
      <c r="V57" s="6" t="n">
        <v>4.90570068359375e-05</v>
      </c>
      <c r="W57" s="6" t="n">
        <v>2.452850341796875e-05</v>
      </c>
      <c r="X57" s="6" t="n">
        <v>1.226425170898437e-05</v>
      </c>
      <c r="Y57" s="6" t="n">
        <v>6.132125854492187e-06</v>
      </c>
      <c r="Z57" s="6" t="n">
        <v>3.066062927246094e-06</v>
      </c>
      <c r="AA57" s="6" t="n">
        <v>1.533031463623047e-06</v>
      </c>
      <c r="AB57" s="6" t="n">
        <v>7.665157318115234e-07</v>
      </c>
      <c r="AC57" s="6" t="n">
        <v>3.832578659057617e-07</v>
      </c>
      <c r="AD57" s="6" t="n">
        <v>1.916289329528809e-07</v>
      </c>
      <c r="AE57" s="6" t="n">
        <v>9.581446647644043e-08</v>
      </c>
      <c r="AF57" s="6" t="n">
        <v>4.790723323822021e-08</v>
      </c>
      <c r="AG57" s="6" t="n">
        <v>2.395361661911011e-08</v>
      </c>
      <c r="AH57" s="6" t="n">
        <v>1.197680830955505e-08</v>
      </c>
      <c r="AI57" s="6" t="n">
        <v>5.988404154777527e-09</v>
      </c>
      <c r="AJ57" s="6" t="n">
        <v>2.994202077388763e-09</v>
      </c>
      <c r="AK57" t="inlineStr">
        <is>
          <t>64-128</t>
        </is>
      </c>
    </row>
    <row r="58">
      <c r="A58" s="3" t="inlineStr">
        <is>
          <t>HK.00176</t>
        </is>
      </c>
      <c r="B58" s="3" t="n">
        <v>0.013</v>
      </c>
      <c r="C58" s="3" t="inlineStr">
        <is>
          <t>64-128</t>
        </is>
      </c>
      <c r="D58" s="4" t="n">
        <v>0.012</v>
      </c>
      <c r="E58" s="4" t="inlineStr">
        <is>
          <t>64-128</t>
        </is>
      </c>
      <c r="F58" s="4" t="n">
        <v>0.833333334</v>
      </c>
      <c r="G58" s="4" t="n">
        <v>0.416666667</v>
      </c>
      <c r="H58" s="4" t="n">
        <v>0.2083333335</v>
      </c>
      <c r="I58" s="4" t="n">
        <v>0.10416666675</v>
      </c>
      <c r="J58" s="4" t="n">
        <v>0.052083333375</v>
      </c>
      <c r="K58" s="4" t="n">
        <v>0.0260416666875</v>
      </c>
      <c r="L58" s="4" t="n">
        <v>0.01302083334375</v>
      </c>
      <c r="M58" s="4" t="n">
        <v>0.006510416671875</v>
      </c>
      <c r="N58" s="4" t="n">
        <v>0.0032552083359375</v>
      </c>
      <c r="O58" s="4" t="n">
        <v>0.00162760416796875</v>
      </c>
      <c r="P58" s="4" t="n">
        <v>0.000813802083984375</v>
      </c>
      <c r="Q58" s="4" t="n">
        <v>0.0004069010419921875</v>
      </c>
      <c r="R58" s="4" t="n">
        <v>0.0002034505209960937</v>
      </c>
      <c r="S58" s="4" t="n">
        <v>0.0001017252604980469</v>
      </c>
      <c r="T58" s="4" t="n">
        <v>5.086263024902344e-05</v>
      </c>
      <c r="U58" s="4" t="n">
        <v>2.543131512451172e-05</v>
      </c>
      <c r="V58" s="4" t="n">
        <v>1.271565756225586e-05</v>
      </c>
      <c r="W58" s="4" t="n">
        <v>6.35782878112793e-06</v>
      </c>
      <c r="X58" s="4" t="n">
        <v>3.178914390563965e-06</v>
      </c>
      <c r="Y58" s="4" t="n">
        <v>1.589457195281982e-06</v>
      </c>
      <c r="Z58" s="4" t="n">
        <v>7.947285976409912e-07</v>
      </c>
      <c r="AA58" s="4" t="n">
        <v>3.973642988204956e-07</v>
      </c>
      <c r="AB58" s="4" t="n">
        <v>1.986821494102478e-07</v>
      </c>
      <c r="AC58" s="4" t="n">
        <v>9.93410747051239e-08</v>
      </c>
      <c r="AD58" s="4" t="n">
        <v>4.967053735256195e-08</v>
      </c>
      <c r="AE58" s="4" t="n">
        <v>2.483526867628097e-08</v>
      </c>
      <c r="AF58" s="4" t="n">
        <v>1.241763433814049e-08</v>
      </c>
      <c r="AG58" s="4" t="n">
        <v>6.208817169070244e-09</v>
      </c>
      <c r="AH58" s="4" t="n">
        <v>3.104408584535122e-09</v>
      </c>
      <c r="AI58" s="4" t="n">
        <v>1.552204292267561e-09</v>
      </c>
      <c r="AJ58" s="4" t="n">
        <v>7.761021461337805e-10</v>
      </c>
      <c r="AK58" t="inlineStr">
        <is>
          <t>64-128</t>
        </is>
      </c>
    </row>
    <row r="59">
      <c r="A59" s="5" t="inlineStr">
        <is>
          <t>HK.00574</t>
        </is>
      </c>
      <c r="B59" s="5" t="n">
        <v>0.018</v>
      </c>
      <c r="C59" s="5" t="inlineStr">
        <is>
          <t>64-128</t>
        </is>
      </c>
      <c r="D59" s="6" t="n">
        <v>0.016</v>
      </c>
      <c r="E59" s="6" t="inlineStr">
        <is>
          <t>64-128</t>
        </is>
      </c>
      <c r="F59" s="6" t="n">
        <v>1.637853334</v>
      </c>
      <c r="G59" s="6" t="n">
        <v>0.8189266670000001</v>
      </c>
      <c r="H59" s="6" t="n">
        <v>0.4094633335</v>
      </c>
      <c r="I59" s="6" t="n">
        <v>0.20473166675</v>
      </c>
      <c r="J59" s="6" t="n">
        <v>0.102365833375</v>
      </c>
      <c r="K59" s="6" t="n">
        <v>0.0511829166875</v>
      </c>
      <c r="L59" s="6" t="n">
        <v>0.02559145834375</v>
      </c>
      <c r="M59" s="6" t="n">
        <v>0.012795729171875</v>
      </c>
      <c r="N59" s="6" t="n">
        <v>0.0063978645859375</v>
      </c>
      <c r="O59" s="6" t="n">
        <v>0.00319893229296875</v>
      </c>
      <c r="P59" s="6" t="n">
        <v>0.001599466146484375</v>
      </c>
      <c r="Q59" s="6" t="n">
        <v>0.0007997330732421876</v>
      </c>
      <c r="R59" s="6" t="n">
        <v>0.0003998665366210938</v>
      </c>
      <c r="S59" s="6" t="n">
        <v>0.0001999332683105469</v>
      </c>
      <c r="T59" s="6" t="n">
        <v>9.996663415527344e-05</v>
      </c>
      <c r="U59" s="6" t="n">
        <v>4.998331707763672e-05</v>
      </c>
      <c r="V59" s="6" t="n">
        <v>2.499165853881836e-05</v>
      </c>
      <c r="W59" s="6" t="n">
        <v>1.249582926940918e-05</v>
      </c>
      <c r="X59" s="6" t="n">
        <v>6.24791463470459e-06</v>
      </c>
      <c r="Y59" s="6" t="n">
        <v>3.123957317352295e-06</v>
      </c>
      <c r="Z59" s="6" t="n">
        <v>1.561978658676148e-06</v>
      </c>
      <c r="AA59" s="6" t="n">
        <v>7.809893293380738e-07</v>
      </c>
      <c r="AB59" s="6" t="n">
        <v>3.904946646690369e-07</v>
      </c>
      <c r="AC59" s="6" t="n">
        <v>1.952473323345184e-07</v>
      </c>
      <c r="AD59" s="6" t="n">
        <v>9.762366616725922e-08</v>
      </c>
      <c r="AE59" s="6" t="n">
        <v>4.881183308362961e-08</v>
      </c>
      <c r="AF59" s="6" t="n">
        <v>2.440591654181481e-08</v>
      </c>
      <c r="AG59" s="6" t="n">
        <v>1.22029582709074e-08</v>
      </c>
      <c r="AH59" s="6" t="n">
        <v>6.101479135453701e-09</v>
      </c>
      <c r="AI59" s="6" t="n">
        <v>3.050739567726851e-09</v>
      </c>
      <c r="AJ59" s="6" t="n">
        <v>1.525369783863425e-09</v>
      </c>
      <c r="AK59" t="inlineStr">
        <is>
          <t>64-128</t>
        </is>
      </c>
    </row>
    <row r="60">
      <c r="A60" s="3" t="inlineStr">
        <is>
          <t>HK.01195</t>
        </is>
      </c>
      <c r="B60" s="3" t="n">
        <v>0.017</v>
      </c>
      <c r="C60" s="3" t="inlineStr">
        <is>
          <t>64-128</t>
        </is>
      </c>
      <c r="D60" s="4" t="n">
        <v>0.011</v>
      </c>
      <c r="E60" s="4" t="inlineStr">
        <is>
          <t>64-128</t>
        </is>
      </c>
      <c r="F60" s="4" t="n">
        <v>1.375</v>
      </c>
      <c r="G60" s="4" t="n">
        <v>0.6875</v>
      </c>
      <c r="H60" s="4" t="n">
        <v>0.34375</v>
      </c>
      <c r="I60" s="4" t="n">
        <v>0.171875</v>
      </c>
      <c r="J60" s="4" t="n">
        <v>0.0859375</v>
      </c>
      <c r="K60" s="4" t="n">
        <v>0.04296875</v>
      </c>
      <c r="L60" s="4" t="n">
        <v>0.021484375</v>
      </c>
      <c r="M60" s="4" t="n">
        <v>0.0107421875</v>
      </c>
      <c r="N60" s="4" t="n">
        <v>0.00537109375</v>
      </c>
      <c r="O60" s="4" t="n">
        <v>0.002685546875</v>
      </c>
      <c r="P60" s="4" t="n">
        <v>0.0013427734375</v>
      </c>
      <c r="Q60" s="4" t="n">
        <v>0.00067138671875</v>
      </c>
      <c r="R60" s="4" t="n">
        <v>0.000335693359375</v>
      </c>
      <c r="S60" s="4" t="n">
        <v>0.0001678466796875</v>
      </c>
      <c r="T60" s="4" t="n">
        <v>8.392333984375e-05</v>
      </c>
      <c r="U60" s="4" t="n">
        <v>4.1961669921875e-05</v>
      </c>
      <c r="V60" s="4" t="n">
        <v>2.09808349609375e-05</v>
      </c>
      <c r="W60" s="4" t="n">
        <v>1.049041748046875e-05</v>
      </c>
      <c r="X60" s="4" t="n">
        <v>5.245208740234375e-06</v>
      </c>
      <c r="Y60" s="4" t="n">
        <v>2.622604370117188e-06</v>
      </c>
      <c r="Z60" s="4" t="n">
        <v>1.311302185058594e-06</v>
      </c>
      <c r="AA60" s="4" t="n">
        <v>6.556510925292969e-07</v>
      </c>
      <c r="AB60" s="4" t="n">
        <v>3.278255462646484e-07</v>
      </c>
      <c r="AC60" s="4" t="n">
        <v>1.639127731323242e-07</v>
      </c>
      <c r="AD60" s="4" t="n">
        <v>8.195638656616211e-08</v>
      </c>
      <c r="AE60" s="4" t="n">
        <v>4.097819328308105e-08</v>
      </c>
      <c r="AF60" s="4" t="n">
        <v>2.048909664154053e-08</v>
      </c>
      <c r="AG60" s="4" t="n">
        <v>1.024454832077026e-08</v>
      </c>
      <c r="AH60" s="4" t="n">
        <v>5.122274160385132e-09</v>
      </c>
      <c r="AI60" s="4" t="n">
        <v>2.561137080192566e-09</v>
      </c>
      <c r="AJ60" s="4" t="n">
        <v>1.280568540096283e-09</v>
      </c>
      <c r="AK60" t="inlineStr">
        <is>
          <t>64-128</t>
        </is>
      </c>
    </row>
    <row r="61">
      <c r="A61" s="5" t="inlineStr">
        <is>
          <t>HK.01842</t>
        </is>
      </c>
      <c r="B61" s="5" t="n">
        <v>0.035</v>
      </c>
      <c r="C61" s="5" t="inlineStr">
        <is>
          <t>64-128</t>
        </is>
      </c>
      <c r="D61" s="6" t="n">
        <v>0.032</v>
      </c>
      <c r="E61" s="6" t="inlineStr">
        <is>
          <t>64-128</t>
        </is>
      </c>
      <c r="F61" s="6" t="n">
        <v>2.28</v>
      </c>
      <c r="G61" s="6" t="n">
        <v>1.14</v>
      </c>
      <c r="H61" s="6" t="n">
        <v>0.57</v>
      </c>
      <c r="I61" s="6" t="n">
        <v>0.285</v>
      </c>
      <c r="J61" s="6" t="n">
        <v>0.1425</v>
      </c>
      <c r="K61" s="6" t="n">
        <v>0.07124999999999999</v>
      </c>
      <c r="L61" s="6" t="n">
        <v>0.035625</v>
      </c>
      <c r="M61" s="6" t="n">
        <v>0.0178125</v>
      </c>
      <c r="N61" s="6" t="n">
        <v>0.008906249999999999</v>
      </c>
      <c r="O61" s="6" t="n">
        <v>0.004453125</v>
      </c>
      <c r="P61" s="6" t="n">
        <v>0.0022265625</v>
      </c>
      <c r="Q61" s="6" t="n">
        <v>0.00111328125</v>
      </c>
      <c r="R61" s="6" t="n">
        <v>0.000556640625</v>
      </c>
      <c r="S61" s="6" t="n">
        <v>0.0002783203125</v>
      </c>
      <c r="T61" s="6" t="n">
        <v>0.00013916015625</v>
      </c>
      <c r="U61" s="6" t="n">
        <v>6.958007812499999e-05</v>
      </c>
      <c r="V61" s="6" t="n">
        <v>3.47900390625e-05</v>
      </c>
      <c r="W61" s="6" t="n">
        <v>1.739501953125e-05</v>
      </c>
      <c r="X61" s="6" t="n">
        <v>8.697509765624999e-06</v>
      </c>
      <c r="Y61" s="6" t="n">
        <v>4.3487548828125e-06</v>
      </c>
      <c r="Z61" s="6" t="n">
        <v>2.17437744140625e-06</v>
      </c>
      <c r="AA61" s="6" t="n">
        <v>1.087188720703125e-06</v>
      </c>
      <c r="AB61" s="6" t="n">
        <v>5.435943603515625e-07</v>
      </c>
      <c r="AC61" s="6" t="n">
        <v>2.717971801757812e-07</v>
      </c>
      <c r="AD61" s="6" t="n">
        <v>1.358985900878906e-07</v>
      </c>
      <c r="AE61" s="6" t="n">
        <v>6.794929504394531e-08</v>
      </c>
      <c r="AF61" s="6" t="n">
        <v>3.397464752197265e-08</v>
      </c>
      <c r="AG61" s="6" t="n">
        <v>1.698732376098633e-08</v>
      </c>
      <c r="AH61" s="6" t="n">
        <v>8.493661880493163e-09</v>
      </c>
      <c r="AI61" s="6" t="n">
        <v>4.246830940246582e-09</v>
      </c>
      <c r="AJ61" s="6" t="n">
        <v>2.123415470123291e-09</v>
      </c>
      <c r="AK61" t="inlineStr">
        <is>
          <t>64-128</t>
        </is>
      </c>
    </row>
    <row r="62">
      <c r="A62" s="3" t="inlineStr">
        <is>
          <t>HK.01850</t>
        </is>
      </c>
      <c r="B62" s="3" t="n">
        <v>0.385</v>
      </c>
      <c r="C62" s="3" t="inlineStr">
        <is>
          <t>64-128</t>
        </is>
      </c>
      <c r="D62" s="4" t="n">
        <v>0.25</v>
      </c>
      <c r="E62" s="4" t="inlineStr">
        <is>
          <t>64-128</t>
        </is>
      </c>
      <c r="F62" s="4" t="n">
        <v>27.130666641</v>
      </c>
      <c r="G62" s="4" t="n">
        <v>13.5653333205</v>
      </c>
      <c r="H62" s="4" t="n">
        <v>6.78266666025</v>
      </c>
      <c r="I62" s="4" t="n">
        <v>3.391333330125</v>
      </c>
      <c r="J62" s="4" t="n">
        <v>1.6956666650625</v>
      </c>
      <c r="K62" s="4" t="n">
        <v>0.84783333253125</v>
      </c>
      <c r="L62" s="4" t="n">
        <v>0.423916666265625</v>
      </c>
      <c r="M62" s="4" t="n">
        <v>0.2119583331328125</v>
      </c>
      <c r="N62" s="4" t="n">
        <v>0.1059791665664063</v>
      </c>
      <c r="O62" s="4" t="n">
        <v>0.05298958328320313</v>
      </c>
      <c r="P62" s="4" t="n">
        <v>0.02649479164160156</v>
      </c>
      <c r="Q62" s="4" t="n">
        <v>0.01324739582080078</v>
      </c>
      <c r="R62" s="4" t="n">
        <v>0.006623697910400391</v>
      </c>
      <c r="S62" s="4" t="n">
        <v>0.003311848955200195</v>
      </c>
      <c r="T62" s="4" t="n">
        <v>0.001655924477600098</v>
      </c>
      <c r="U62" s="4" t="n">
        <v>0.0008279622388000489</v>
      </c>
      <c r="V62" s="4" t="n">
        <v>0.0004139811194000244</v>
      </c>
      <c r="W62" s="4" t="n">
        <v>0.0002069905597000122</v>
      </c>
      <c r="X62" s="4" t="n">
        <v>0.0001034952798500061</v>
      </c>
      <c r="Y62" s="4" t="n">
        <v>5.174763992500305e-05</v>
      </c>
      <c r="Z62" s="4" t="n">
        <v>2.587381996250153e-05</v>
      </c>
      <c r="AA62" s="4" t="n">
        <v>1.293690998125076e-05</v>
      </c>
      <c r="AB62" s="4" t="n">
        <v>6.468454990625382e-06</v>
      </c>
      <c r="AC62" s="4" t="n">
        <v>3.234227495312691e-06</v>
      </c>
      <c r="AD62" s="4" t="n">
        <v>1.617113747656345e-06</v>
      </c>
      <c r="AE62" s="4" t="n">
        <v>8.085568738281727e-07</v>
      </c>
      <c r="AF62" s="4" t="n">
        <v>4.042784369140864e-07</v>
      </c>
      <c r="AG62" s="4" t="n">
        <v>2.021392184570432e-07</v>
      </c>
      <c r="AH62" s="4" t="n">
        <v>1.010696092285216e-07</v>
      </c>
      <c r="AI62" s="4" t="n">
        <v>5.05348046142608e-08</v>
      </c>
      <c r="AJ62" s="4" t="n">
        <v>2.52674023071304e-08</v>
      </c>
      <c r="AK62" t="inlineStr">
        <is>
          <t>64-128</t>
        </is>
      </c>
    </row>
    <row r="63">
      <c r="A63" s="5" t="inlineStr">
        <is>
          <t>HK.02110</t>
        </is>
      </c>
      <c r="B63" s="5" t="n">
        <v>0.705</v>
      </c>
      <c r="C63" s="5" t="inlineStr">
        <is>
          <t>64-128</t>
        </is>
      </c>
      <c r="D63" s="6" t="n">
        <v>0.52</v>
      </c>
      <c r="E63" s="6" t="inlineStr">
        <is>
          <t>64-128</t>
        </is>
      </c>
      <c r="F63" s="6" t="n">
        <v>48.876</v>
      </c>
      <c r="G63" s="6" t="n">
        <v>24.438</v>
      </c>
      <c r="H63" s="6" t="n">
        <v>12.219</v>
      </c>
      <c r="I63" s="6" t="n">
        <v>6.1095</v>
      </c>
      <c r="J63" s="6" t="n">
        <v>3.05475</v>
      </c>
      <c r="K63" s="6" t="n">
        <v>1.527375</v>
      </c>
      <c r="L63" s="6" t="n">
        <v>0.7636875</v>
      </c>
      <c r="M63" s="6" t="n">
        <v>0.38184375</v>
      </c>
      <c r="N63" s="6" t="n">
        <v>0.190921875</v>
      </c>
      <c r="O63" s="6" t="n">
        <v>0.0954609375</v>
      </c>
      <c r="P63" s="6" t="n">
        <v>0.04773046875</v>
      </c>
      <c r="Q63" s="6" t="n">
        <v>0.023865234375</v>
      </c>
      <c r="R63" s="6" t="n">
        <v>0.0119326171875</v>
      </c>
      <c r="S63" s="6" t="n">
        <v>0.00596630859375</v>
      </c>
      <c r="T63" s="6" t="n">
        <v>0.002983154296875</v>
      </c>
      <c r="U63" s="6" t="n">
        <v>0.0014915771484375</v>
      </c>
      <c r="V63" s="6" t="n">
        <v>0.00074578857421875</v>
      </c>
      <c r="W63" s="6" t="n">
        <v>0.000372894287109375</v>
      </c>
      <c r="X63" s="6" t="n">
        <v>0.0001864471435546875</v>
      </c>
      <c r="Y63" s="6" t="n">
        <v>9.322357177734375e-05</v>
      </c>
      <c r="Z63" s="6" t="n">
        <v>4.661178588867187e-05</v>
      </c>
      <c r="AA63" s="6" t="n">
        <v>2.330589294433594e-05</v>
      </c>
      <c r="AB63" s="6" t="n">
        <v>1.165294647216797e-05</v>
      </c>
      <c r="AC63" s="6" t="n">
        <v>5.826473236083984e-06</v>
      </c>
      <c r="AD63" s="6" t="n">
        <v>2.913236618041992e-06</v>
      </c>
      <c r="AE63" s="6" t="n">
        <v>1.456618309020996e-06</v>
      </c>
      <c r="AF63" s="6" t="n">
        <v>7.28309154510498e-07</v>
      </c>
      <c r="AG63" s="6" t="n">
        <v>3.64154577255249e-07</v>
      </c>
      <c r="AH63" s="6" t="n">
        <v>1.820772886276245e-07</v>
      </c>
      <c r="AI63" s="6" t="n">
        <v>9.103864431381225e-08</v>
      </c>
      <c r="AJ63" s="6" t="n">
        <v>4.551932215690613e-08</v>
      </c>
      <c r="AK63" t="inlineStr">
        <is>
          <t>64-128</t>
        </is>
      </c>
    </row>
    <row r="64">
      <c r="A64" s="3" t="inlineStr">
        <is>
          <t>HK.02112</t>
        </is>
      </c>
      <c r="B64" s="3" t="n">
        <v>0.034</v>
      </c>
      <c r="C64" s="3" t="inlineStr">
        <is>
          <t>64-128</t>
        </is>
      </c>
      <c r="D64" s="4" t="n">
        <v>0.03</v>
      </c>
      <c r="E64" s="4" t="inlineStr">
        <is>
          <t>64-128</t>
        </is>
      </c>
      <c r="F64" s="4" t="n">
        <v>3.65</v>
      </c>
      <c r="G64" s="4" t="n">
        <v>1.825</v>
      </c>
      <c r="H64" s="4" t="n">
        <v>0.9125</v>
      </c>
      <c r="I64" s="4" t="n">
        <v>0.45625</v>
      </c>
      <c r="J64" s="4" t="n">
        <v>0.228125</v>
      </c>
      <c r="K64" s="4" t="n">
        <v>0.1140625</v>
      </c>
      <c r="L64" s="4" t="n">
        <v>0.05703125</v>
      </c>
      <c r="M64" s="4" t="n">
        <v>0.028515625</v>
      </c>
      <c r="N64" s="4" t="n">
        <v>0.0142578125</v>
      </c>
      <c r="O64" s="4" t="n">
        <v>0.00712890625</v>
      </c>
      <c r="P64" s="4" t="n">
        <v>0.003564453125</v>
      </c>
      <c r="Q64" s="4" t="n">
        <v>0.0017822265625</v>
      </c>
      <c r="R64" s="4" t="n">
        <v>0.00089111328125</v>
      </c>
      <c r="S64" s="4" t="n">
        <v>0.000445556640625</v>
      </c>
      <c r="T64" s="4" t="n">
        <v>0.0002227783203125</v>
      </c>
      <c r="U64" s="4" t="n">
        <v>0.00011138916015625</v>
      </c>
      <c r="V64" s="4" t="n">
        <v>5.5694580078125e-05</v>
      </c>
      <c r="W64" s="4" t="n">
        <v>2.78472900390625e-05</v>
      </c>
      <c r="X64" s="4" t="n">
        <v>1.392364501953125e-05</v>
      </c>
      <c r="Y64" s="4" t="n">
        <v>6.961822509765625e-06</v>
      </c>
      <c r="Z64" s="4" t="n">
        <v>3.480911254882812e-06</v>
      </c>
      <c r="AA64" s="4" t="n">
        <v>1.740455627441406e-06</v>
      </c>
      <c r="AB64" s="4" t="n">
        <v>8.702278137207031e-07</v>
      </c>
      <c r="AC64" s="4" t="n">
        <v>4.351139068603516e-07</v>
      </c>
      <c r="AD64" s="4" t="n">
        <v>2.175569534301758e-07</v>
      </c>
      <c r="AE64" s="4" t="n">
        <v>1.087784767150879e-07</v>
      </c>
      <c r="AF64" s="4" t="n">
        <v>5.438923835754394e-08</v>
      </c>
      <c r="AG64" s="4" t="n">
        <v>2.719461917877197e-08</v>
      </c>
      <c r="AH64" s="4" t="n">
        <v>1.359730958938599e-08</v>
      </c>
      <c r="AI64" s="4" t="n">
        <v>6.798654794692993e-09</v>
      </c>
      <c r="AJ64" s="4" t="n">
        <v>3.399327397346496e-09</v>
      </c>
      <c r="AK64" t="inlineStr">
        <is>
          <t>64-128</t>
        </is>
      </c>
    </row>
    <row r="65">
      <c r="A65" s="5" t="inlineStr">
        <is>
          <t>HK.02324</t>
        </is>
      </c>
      <c r="B65" s="5" t="n">
        <v>0.103</v>
      </c>
      <c r="C65" s="5" t="inlineStr">
        <is>
          <t>64-128</t>
        </is>
      </c>
      <c r="D65" s="6" t="n">
        <v>0.091</v>
      </c>
      <c r="E65" s="6" t="inlineStr">
        <is>
          <t>64-128</t>
        </is>
      </c>
      <c r="F65" s="6" t="n">
        <v>7.456894305</v>
      </c>
      <c r="G65" s="6" t="n">
        <v>3.7284471525</v>
      </c>
      <c r="H65" s="6" t="n">
        <v>1.86422357625</v>
      </c>
      <c r="I65" s="6" t="n">
        <v>0.932111788125</v>
      </c>
      <c r="J65" s="6" t="n">
        <v>0.4660558940625</v>
      </c>
      <c r="K65" s="6" t="n">
        <v>0.23302794703125</v>
      </c>
      <c r="L65" s="6" t="n">
        <v>0.116513973515625</v>
      </c>
      <c r="M65" s="6" t="n">
        <v>0.0582569867578125</v>
      </c>
      <c r="N65" s="6" t="n">
        <v>0.02912849337890625</v>
      </c>
      <c r="O65" s="6" t="n">
        <v>0.01456424668945312</v>
      </c>
      <c r="P65" s="6" t="n">
        <v>0.007282123344726562</v>
      </c>
      <c r="Q65" s="6" t="n">
        <v>0.003641061672363281</v>
      </c>
      <c r="R65" s="6" t="n">
        <v>0.001820530836181641</v>
      </c>
      <c r="S65" s="6" t="n">
        <v>0.0009102654180908203</v>
      </c>
      <c r="T65" s="6" t="n">
        <v>0.0004551327090454101</v>
      </c>
      <c r="U65" s="6" t="n">
        <v>0.0002275663545227051</v>
      </c>
      <c r="V65" s="6" t="n">
        <v>0.0001137831772613525</v>
      </c>
      <c r="W65" s="6" t="n">
        <v>5.689158863067627e-05</v>
      </c>
      <c r="X65" s="6" t="n">
        <v>2.844579431533813e-05</v>
      </c>
      <c r="Y65" s="6" t="n">
        <v>1.422289715766907e-05</v>
      </c>
      <c r="Z65" s="6" t="n">
        <v>7.111448578834533e-06</v>
      </c>
      <c r="AA65" s="6" t="n">
        <v>3.555724289417267e-06</v>
      </c>
      <c r="AB65" s="6" t="n">
        <v>1.777862144708633e-06</v>
      </c>
      <c r="AC65" s="6" t="n">
        <v>8.889310723543167e-07</v>
      </c>
      <c r="AD65" s="6" t="n">
        <v>4.444655361771583e-07</v>
      </c>
      <c r="AE65" s="6" t="n">
        <v>2.222327680885792e-07</v>
      </c>
      <c r="AF65" s="6" t="n">
        <v>1.111163840442896e-07</v>
      </c>
      <c r="AG65" s="6" t="n">
        <v>5.555819202214479e-08</v>
      </c>
      <c r="AH65" s="6" t="n">
        <v>2.77790960110724e-08</v>
      </c>
      <c r="AI65" s="6" t="n">
        <v>1.38895480055362e-08</v>
      </c>
      <c r="AJ65" s="6" t="n">
        <v>6.944774002768099e-09</v>
      </c>
      <c r="AK65" t="inlineStr">
        <is>
          <t>64-128</t>
        </is>
      </c>
    </row>
    <row r="66">
      <c r="A66" s="3" t="inlineStr">
        <is>
          <t>HK.03683</t>
        </is>
      </c>
      <c r="B66" s="3" t="n">
        <v>0.032</v>
      </c>
      <c r="C66" s="3" t="inlineStr">
        <is>
          <t>64-128</t>
        </is>
      </c>
      <c r="D66" s="4" t="n">
        <v>0.03</v>
      </c>
      <c r="E66" s="4" t="inlineStr">
        <is>
          <t>64-128</t>
        </is>
      </c>
      <c r="F66" s="4" t="n">
        <v>2.88</v>
      </c>
      <c r="G66" s="4" t="n">
        <v>1.44</v>
      </c>
      <c r="H66" s="4" t="n">
        <v>0.72</v>
      </c>
      <c r="I66" s="4" t="n">
        <v>0.36</v>
      </c>
      <c r="J66" s="4" t="n">
        <v>0.18</v>
      </c>
      <c r="K66" s="4" t="n">
        <v>0.09</v>
      </c>
      <c r="L66" s="4" t="n">
        <v>0.045</v>
      </c>
      <c r="M66" s="4" t="n">
        <v>0.0225</v>
      </c>
      <c r="N66" s="4" t="n">
        <v>0.01125</v>
      </c>
      <c r="O66" s="4" t="n">
        <v>0.005625</v>
      </c>
      <c r="P66" s="4" t="n">
        <v>0.0028125</v>
      </c>
      <c r="Q66" s="4" t="n">
        <v>0.00140625</v>
      </c>
      <c r="R66" s="4" t="n">
        <v>0.000703125</v>
      </c>
      <c r="S66" s="4" t="n">
        <v>0.0003515625</v>
      </c>
      <c r="T66" s="4" t="n">
        <v>0.00017578125</v>
      </c>
      <c r="U66" s="4" t="n">
        <v>8.7890625e-05</v>
      </c>
      <c r="V66" s="4" t="n">
        <v>4.39453125e-05</v>
      </c>
      <c r="W66" s="4" t="n">
        <v>2.197265625e-05</v>
      </c>
      <c r="X66" s="4" t="n">
        <v>1.0986328125e-05</v>
      </c>
      <c r="Y66" s="4" t="n">
        <v>5.4931640625e-06</v>
      </c>
      <c r="Z66" s="4" t="n">
        <v>2.74658203125e-06</v>
      </c>
      <c r="AA66" s="4" t="n">
        <v>1.373291015625e-06</v>
      </c>
      <c r="AB66" s="4" t="n">
        <v>6.866455078125e-07</v>
      </c>
      <c r="AC66" s="4" t="n">
        <v>3.4332275390625e-07</v>
      </c>
      <c r="AD66" s="4" t="n">
        <v>1.71661376953125e-07</v>
      </c>
      <c r="AE66" s="4" t="n">
        <v>8.58306884765625e-08</v>
      </c>
      <c r="AF66" s="4" t="n">
        <v>4.291534423828125e-08</v>
      </c>
      <c r="AG66" s="4" t="n">
        <v>2.145767211914062e-08</v>
      </c>
      <c r="AH66" s="4" t="n">
        <v>1.072883605957031e-08</v>
      </c>
      <c r="AI66" s="4" t="n">
        <v>5.364418029785156e-09</v>
      </c>
      <c r="AJ66" s="4" t="n">
        <v>2.682209014892578e-09</v>
      </c>
      <c r="AK66" t="inlineStr">
        <is>
          <t>64-128</t>
        </is>
      </c>
    </row>
    <row r="67">
      <c r="A67" s="5" t="inlineStr">
        <is>
          <t>HK.06839</t>
        </is>
      </c>
      <c r="B67" s="5" t="n">
        <v>0.08</v>
      </c>
      <c r="C67" s="5" t="inlineStr">
        <is>
          <t>64-128</t>
        </is>
      </c>
      <c r="D67" s="6" t="n">
        <v>0.075</v>
      </c>
      <c r="E67" s="6" t="inlineStr">
        <is>
          <t>64-128</t>
        </is>
      </c>
      <c r="F67" s="6" t="n">
        <v>6.9271</v>
      </c>
      <c r="G67" s="6" t="n">
        <v>3.46355</v>
      </c>
      <c r="H67" s="6" t="n">
        <v>1.731775</v>
      </c>
      <c r="I67" s="6" t="n">
        <v>0.8658875</v>
      </c>
      <c r="J67" s="6" t="n">
        <v>0.43294375</v>
      </c>
      <c r="K67" s="6" t="n">
        <v>0.216471875</v>
      </c>
      <c r="L67" s="6" t="n">
        <v>0.1082359375</v>
      </c>
      <c r="M67" s="6" t="n">
        <v>0.05411796875</v>
      </c>
      <c r="N67" s="6" t="n">
        <v>0.027058984375</v>
      </c>
      <c r="O67" s="6" t="n">
        <v>0.0135294921875</v>
      </c>
      <c r="P67" s="6" t="n">
        <v>0.00676474609375</v>
      </c>
      <c r="Q67" s="6" t="n">
        <v>0.003382373046875</v>
      </c>
      <c r="R67" s="6" t="n">
        <v>0.0016911865234375</v>
      </c>
      <c r="S67" s="6" t="n">
        <v>0.00084559326171875</v>
      </c>
      <c r="T67" s="6" t="n">
        <v>0.000422796630859375</v>
      </c>
      <c r="U67" s="6" t="n">
        <v>0.0002113983154296875</v>
      </c>
      <c r="V67" s="6" t="n">
        <v>0.0001056991577148438</v>
      </c>
      <c r="W67" s="6" t="n">
        <v>5.284957885742188e-05</v>
      </c>
      <c r="X67" s="6" t="n">
        <v>2.642478942871094e-05</v>
      </c>
      <c r="Y67" s="6" t="n">
        <v>1.321239471435547e-05</v>
      </c>
      <c r="Z67" s="6" t="n">
        <v>6.606197357177735e-06</v>
      </c>
      <c r="AA67" s="6" t="n">
        <v>3.303098678588867e-06</v>
      </c>
      <c r="AB67" s="6" t="n">
        <v>1.651549339294434e-06</v>
      </c>
      <c r="AC67" s="6" t="n">
        <v>8.257746696472168e-07</v>
      </c>
      <c r="AD67" s="6" t="n">
        <v>4.128873348236084e-07</v>
      </c>
      <c r="AE67" s="6" t="n">
        <v>2.064436674118042e-07</v>
      </c>
      <c r="AF67" s="6" t="n">
        <v>1.032218337059021e-07</v>
      </c>
      <c r="AG67" s="6" t="n">
        <v>5.161091685295105e-08</v>
      </c>
      <c r="AH67" s="6" t="n">
        <v>2.580545842647553e-08</v>
      </c>
      <c r="AI67" s="6" t="n">
        <v>1.290272921323776e-08</v>
      </c>
      <c r="AJ67" s="6" t="n">
        <v>6.451364606618881e-09</v>
      </c>
      <c r="AK67" t="inlineStr">
        <is>
          <t>64-128</t>
        </is>
      </c>
    </row>
    <row r="68">
      <c r="A68" s="3" t="inlineStr">
        <is>
          <t>HK.06958</t>
        </is>
      </c>
      <c r="B68" s="3" t="n">
        <v>0.081</v>
      </c>
      <c r="C68" s="3" t="inlineStr">
        <is>
          <t>64-128</t>
        </is>
      </c>
      <c r="D68" s="4" t="n">
        <v>0.08</v>
      </c>
      <c r="E68" s="4" t="inlineStr">
        <is>
          <t>64-128</t>
        </is>
      </c>
      <c r="F68" s="4" t="n">
        <v>7.2</v>
      </c>
      <c r="G68" s="4" t="n">
        <v>3.6</v>
      </c>
      <c r="H68" s="4" t="n">
        <v>1.8</v>
      </c>
      <c r="I68" s="4" t="n">
        <v>0.9</v>
      </c>
      <c r="J68" s="4" t="n">
        <v>0.45</v>
      </c>
      <c r="K68" s="4" t="n">
        <v>0.225</v>
      </c>
      <c r="L68" s="4" t="n">
        <v>0.1125</v>
      </c>
      <c r="M68" s="4" t="n">
        <v>0.05625</v>
      </c>
      <c r="N68" s="4" t="n">
        <v>0.028125</v>
      </c>
      <c r="O68" s="4" t="n">
        <v>0.0140625</v>
      </c>
      <c r="P68" s="4" t="n">
        <v>0.00703125</v>
      </c>
      <c r="Q68" s="4" t="n">
        <v>0.003515625</v>
      </c>
      <c r="R68" s="4" t="n">
        <v>0.0017578125</v>
      </c>
      <c r="S68" s="4" t="n">
        <v>0.00087890625</v>
      </c>
      <c r="T68" s="4" t="n">
        <v>0.000439453125</v>
      </c>
      <c r="U68" s="4" t="n">
        <v>0.0002197265625</v>
      </c>
      <c r="V68" s="4" t="n">
        <v>0.00010986328125</v>
      </c>
      <c r="W68" s="4" t="n">
        <v>5.4931640625e-05</v>
      </c>
      <c r="X68" s="4" t="n">
        <v>2.74658203125e-05</v>
      </c>
      <c r="Y68" s="4" t="n">
        <v>1.373291015625e-05</v>
      </c>
      <c r="Z68" s="4" t="n">
        <v>6.866455078125e-06</v>
      </c>
      <c r="AA68" s="4" t="n">
        <v>3.4332275390625e-06</v>
      </c>
      <c r="AB68" s="4" t="n">
        <v>1.71661376953125e-06</v>
      </c>
      <c r="AC68" s="4" t="n">
        <v>8.58306884765625e-07</v>
      </c>
      <c r="AD68" s="4" t="n">
        <v>4.291534423828125e-07</v>
      </c>
      <c r="AE68" s="4" t="n">
        <v>2.145767211914063e-07</v>
      </c>
      <c r="AF68" s="4" t="n">
        <v>1.072883605957031e-07</v>
      </c>
      <c r="AG68" s="4" t="n">
        <v>5.364418029785156e-08</v>
      </c>
      <c r="AH68" s="4" t="n">
        <v>2.682209014892578e-08</v>
      </c>
      <c r="AI68" s="4" t="n">
        <v>1.341104507446289e-08</v>
      </c>
      <c r="AJ68" s="4" t="n">
        <v>6.705522537231445e-09</v>
      </c>
      <c r="AK68" t="inlineStr">
        <is>
          <t>64-128</t>
        </is>
      </c>
    </row>
    <row r="69">
      <c r="A69" s="5" t="inlineStr">
        <is>
          <t>HK.08027</t>
        </is>
      </c>
      <c r="B69" s="5" t="n">
        <v>0.11</v>
      </c>
      <c r="C69" s="5" t="inlineStr">
        <is>
          <t>64-128</t>
        </is>
      </c>
      <c r="D69" s="6" t="n">
        <v>0.089</v>
      </c>
      <c r="E69" s="6" t="inlineStr">
        <is>
          <t>64-128</t>
        </is>
      </c>
      <c r="F69" s="6" t="n">
        <v>8.066666658999999</v>
      </c>
      <c r="G69" s="6" t="n">
        <v>4.0333333295</v>
      </c>
      <c r="H69" s="6" t="n">
        <v>2.01666666475</v>
      </c>
      <c r="I69" s="6" t="n">
        <v>1.008333332375</v>
      </c>
      <c r="J69" s="6" t="n">
        <v>0.5041666661874999</v>
      </c>
      <c r="K69" s="6" t="n">
        <v>0.25208333309375</v>
      </c>
      <c r="L69" s="6" t="n">
        <v>0.126041666546875</v>
      </c>
      <c r="M69" s="6" t="n">
        <v>0.06302083327343749</v>
      </c>
      <c r="N69" s="6" t="n">
        <v>0.03151041663671875</v>
      </c>
      <c r="O69" s="6" t="n">
        <v>0.01575520831835937</v>
      </c>
      <c r="P69" s="6" t="n">
        <v>0.007877604159179687</v>
      </c>
      <c r="Q69" s="6" t="n">
        <v>0.003938802079589843</v>
      </c>
      <c r="R69" s="6" t="n">
        <v>0.001969401039794922</v>
      </c>
      <c r="S69" s="6" t="n">
        <v>0.0009847005198974608</v>
      </c>
      <c r="T69" s="6" t="n">
        <v>0.0004923502599487304</v>
      </c>
      <c r="U69" s="6" t="n">
        <v>0.0002461751299743652</v>
      </c>
      <c r="V69" s="6" t="n">
        <v>0.0001230875649871826</v>
      </c>
      <c r="W69" s="6" t="n">
        <v>6.15437824935913e-05</v>
      </c>
      <c r="X69" s="6" t="n">
        <v>3.077189124679565e-05</v>
      </c>
      <c r="Y69" s="6" t="n">
        <v>1.538594562339783e-05</v>
      </c>
      <c r="Z69" s="6" t="n">
        <v>7.692972811698913e-06</v>
      </c>
      <c r="AA69" s="6" t="n">
        <v>3.846486405849456e-06</v>
      </c>
      <c r="AB69" s="6" t="n">
        <v>1.923243202924728e-06</v>
      </c>
      <c r="AC69" s="6" t="n">
        <v>9.616216014623641e-07</v>
      </c>
      <c r="AD69" s="6" t="n">
        <v>4.80810800731182e-07</v>
      </c>
      <c r="AE69" s="6" t="n">
        <v>2.40405400365591e-07</v>
      </c>
      <c r="AF69" s="6" t="n">
        <v>1.202027001827955e-07</v>
      </c>
      <c r="AG69" s="6" t="n">
        <v>6.010135009139776e-08</v>
      </c>
      <c r="AH69" s="6" t="n">
        <v>3.005067504569888e-08</v>
      </c>
      <c r="AI69" s="6" t="n">
        <v>1.502533752284944e-08</v>
      </c>
      <c r="AJ69" s="6" t="n">
        <v>7.512668761424719e-09</v>
      </c>
      <c r="AK69" t="inlineStr">
        <is>
          <t>64-128</t>
        </is>
      </c>
    </row>
    <row r="70">
      <c r="A70" s="3" t="inlineStr">
        <is>
          <t>HK.08035</t>
        </is>
      </c>
      <c r="B70" s="3" t="n">
        <v>0.068</v>
      </c>
      <c r="C70" s="3" t="inlineStr">
        <is>
          <t>64-128</t>
        </is>
      </c>
      <c r="D70" s="4" t="n">
        <v>0.038</v>
      </c>
      <c r="E70" s="4" t="inlineStr">
        <is>
          <t>64-128</t>
        </is>
      </c>
      <c r="F70" s="4" t="n">
        <v>4.8</v>
      </c>
      <c r="G70" s="4" t="n">
        <v>2.4</v>
      </c>
      <c r="H70" s="4" t="n">
        <v>1.2</v>
      </c>
      <c r="I70" s="4" t="n">
        <v>0.6</v>
      </c>
      <c r="J70" s="4" t="n">
        <v>0.3</v>
      </c>
      <c r="K70" s="4" t="n">
        <v>0.15</v>
      </c>
      <c r="L70" s="4" t="n">
        <v>0.075</v>
      </c>
      <c r="M70" s="4" t="n">
        <v>0.0375</v>
      </c>
      <c r="N70" s="4" t="n">
        <v>0.01875</v>
      </c>
      <c r="O70" s="4" t="n">
        <v>0.009375</v>
      </c>
      <c r="P70" s="4" t="n">
        <v>0.0046875</v>
      </c>
      <c r="Q70" s="4" t="n">
        <v>0.00234375</v>
      </c>
      <c r="R70" s="4" t="n">
        <v>0.001171875</v>
      </c>
      <c r="S70" s="4" t="n">
        <v>0.0005859375</v>
      </c>
      <c r="T70" s="4" t="n">
        <v>0.00029296875</v>
      </c>
      <c r="U70" s="4" t="n">
        <v>0.000146484375</v>
      </c>
      <c r="V70" s="4" t="n">
        <v>7.32421875e-05</v>
      </c>
      <c r="W70" s="4" t="n">
        <v>3.662109375e-05</v>
      </c>
      <c r="X70" s="4" t="n">
        <v>1.8310546875e-05</v>
      </c>
      <c r="Y70" s="4" t="n">
        <v>9.1552734375e-06</v>
      </c>
      <c r="Z70" s="4" t="n">
        <v>4.57763671875e-06</v>
      </c>
      <c r="AA70" s="4" t="n">
        <v>2.288818359375e-06</v>
      </c>
      <c r="AB70" s="4" t="n">
        <v>1.1444091796875e-06</v>
      </c>
      <c r="AC70" s="4" t="n">
        <v>5.7220458984375e-07</v>
      </c>
      <c r="AD70" s="4" t="n">
        <v>2.86102294921875e-07</v>
      </c>
      <c r="AE70" s="4" t="n">
        <v>1.430511474609375e-07</v>
      </c>
      <c r="AF70" s="4" t="n">
        <v>7.152557373046875e-08</v>
      </c>
      <c r="AG70" s="4" t="n">
        <v>3.576278686523437e-08</v>
      </c>
      <c r="AH70" s="4" t="n">
        <v>1.788139343261719e-08</v>
      </c>
      <c r="AI70" s="4" t="n">
        <v>8.940696716308593e-09</v>
      </c>
      <c r="AJ70" s="4" t="n">
        <v>4.470348358154297e-09</v>
      </c>
      <c r="AK70" t="inlineStr">
        <is>
          <t>64-128</t>
        </is>
      </c>
    </row>
    <row r="71">
      <c r="A71" s="5" t="inlineStr">
        <is>
          <t>HK.08111</t>
        </is>
      </c>
      <c r="B71" s="5" t="n">
        <v>0.074</v>
      </c>
      <c r="C71" s="5" t="inlineStr">
        <is>
          <t>64-128</t>
        </is>
      </c>
      <c r="D71" s="6" t="n">
        <v>0.041</v>
      </c>
      <c r="E71" s="6" t="inlineStr">
        <is>
          <t>64-128</t>
        </is>
      </c>
      <c r="F71" s="6" t="n">
        <v>5.15</v>
      </c>
      <c r="G71" s="6" t="n">
        <v>2.575</v>
      </c>
      <c r="H71" s="6" t="n">
        <v>1.2875</v>
      </c>
      <c r="I71" s="6" t="n">
        <v>0.64375</v>
      </c>
      <c r="J71" s="6" t="n">
        <v>0.321875</v>
      </c>
      <c r="K71" s="6" t="n">
        <v>0.1609375</v>
      </c>
      <c r="L71" s="6" t="n">
        <v>0.08046875000000001</v>
      </c>
      <c r="M71" s="6" t="n">
        <v>0.040234375</v>
      </c>
      <c r="N71" s="6" t="n">
        <v>0.0201171875</v>
      </c>
      <c r="O71" s="6" t="n">
        <v>0.01005859375</v>
      </c>
      <c r="P71" s="6" t="n">
        <v>0.005029296875</v>
      </c>
      <c r="Q71" s="6" t="n">
        <v>0.0025146484375</v>
      </c>
      <c r="R71" s="6" t="n">
        <v>0.00125732421875</v>
      </c>
      <c r="S71" s="6" t="n">
        <v>0.000628662109375</v>
      </c>
      <c r="T71" s="6" t="n">
        <v>0.0003143310546875</v>
      </c>
      <c r="U71" s="6" t="n">
        <v>0.00015716552734375</v>
      </c>
      <c r="V71" s="6" t="n">
        <v>7.858276367187501e-05</v>
      </c>
      <c r="W71" s="6" t="n">
        <v>3.92913818359375e-05</v>
      </c>
      <c r="X71" s="6" t="n">
        <v>1.964569091796875e-05</v>
      </c>
      <c r="Y71" s="6" t="n">
        <v>9.822845458984376e-06</v>
      </c>
      <c r="Z71" s="6" t="n">
        <v>4.911422729492188e-06</v>
      </c>
      <c r="AA71" s="6" t="n">
        <v>2.455711364746094e-06</v>
      </c>
      <c r="AB71" s="6" t="n">
        <v>1.227855682373047e-06</v>
      </c>
      <c r="AC71" s="6" t="n">
        <v>6.139278411865235e-07</v>
      </c>
      <c r="AD71" s="6" t="n">
        <v>3.069639205932617e-07</v>
      </c>
      <c r="AE71" s="6" t="n">
        <v>1.534819602966309e-07</v>
      </c>
      <c r="AF71" s="6" t="n">
        <v>7.674098014831543e-08</v>
      </c>
      <c r="AG71" s="6" t="n">
        <v>3.837049007415772e-08</v>
      </c>
      <c r="AH71" s="6" t="n">
        <v>1.918524503707886e-08</v>
      </c>
      <c r="AI71" s="6" t="n">
        <v>9.592622518539429e-09</v>
      </c>
      <c r="AJ71" s="6" t="n">
        <v>4.796311259269715e-09</v>
      </c>
      <c r="AK71" t="inlineStr">
        <is>
          <t>64-128</t>
        </is>
      </c>
    </row>
    <row r="72">
      <c r="A72" s="3" t="inlineStr">
        <is>
          <t>HK.08226</t>
        </is>
      </c>
      <c r="B72" s="3" t="n">
        <v>0.105</v>
      </c>
      <c r="C72" s="3" t="inlineStr">
        <is>
          <t>64-128</t>
        </is>
      </c>
      <c r="D72" s="4" t="n">
        <v>0.07099999999999999</v>
      </c>
      <c r="E72" s="4" t="inlineStr">
        <is>
          <t>64-128</t>
        </is>
      </c>
      <c r="F72" s="4" t="n">
        <v>8.866666663</v>
      </c>
      <c r="G72" s="4" t="n">
        <v>4.4333333315</v>
      </c>
      <c r="H72" s="4" t="n">
        <v>2.21666666575</v>
      </c>
      <c r="I72" s="4" t="n">
        <v>1.108333332875</v>
      </c>
      <c r="J72" s="4" t="n">
        <v>0.5541666664375</v>
      </c>
      <c r="K72" s="4" t="n">
        <v>0.27708333321875</v>
      </c>
      <c r="L72" s="4" t="n">
        <v>0.138541666609375</v>
      </c>
      <c r="M72" s="4" t="n">
        <v>0.0692708333046875</v>
      </c>
      <c r="N72" s="4" t="n">
        <v>0.03463541665234375</v>
      </c>
      <c r="O72" s="4" t="n">
        <v>0.01731770832617188</v>
      </c>
      <c r="P72" s="4" t="n">
        <v>0.008658854163085938</v>
      </c>
      <c r="Q72" s="4" t="n">
        <v>0.004329427081542969</v>
      </c>
      <c r="R72" s="4" t="n">
        <v>0.002164713540771484</v>
      </c>
      <c r="S72" s="4" t="n">
        <v>0.001082356770385742</v>
      </c>
      <c r="T72" s="4" t="n">
        <v>0.0005411783851928711</v>
      </c>
      <c r="U72" s="4" t="n">
        <v>0.0002705891925964356</v>
      </c>
      <c r="V72" s="4" t="n">
        <v>0.0001352945962982178</v>
      </c>
      <c r="W72" s="4" t="n">
        <v>6.764729814910889e-05</v>
      </c>
      <c r="X72" s="4" t="n">
        <v>3.382364907455444e-05</v>
      </c>
      <c r="Y72" s="4" t="n">
        <v>1.691182453727722e-05</v>
      </c>
      <c r="Z72" s="4" t="n">
        <v>8.455912268638611e-06</v>
      </c>
      <c r="AA72" s="4" t="n">
        <v>4.227956134319306e-06</v>
      </c>
      <c r="AB72" s="4" t="n">
        <v>2.113978067159653e-06</v>
      </c>
      <c r="AC72" s="4" t="n">
        <v>1.056989033579826e-06</v>
      </c>
      <c r="AD72" s="4" t="n">
        <v>5.284945167899132e-07</v>
      </c>
      <c r="AE72" s="4" t="n">
        <v>2.642472583949566e-07</v>
      </c>
      <c r="AF72" s="4" t="n">
        <v>1.321236291974783e-07</v>
      </c>
      <c r="AG72" s="4" t="n">
        <v>6.606181459873915e-08</v>
      </c>
      <c r="AH72" s="4" t="n">
        <v>3.303090729936957e-08</v>
      </c>
      <c r="AI72" s="4" t="n">
        <v>1.651545364968479e-08</v>
      </c>
      <c r="AJ72" s="4" t="n">
        <v>8.257726824842394e-09</v>
      </c>
      <c r="AK72" t="inlineStr">
        <is>
          <t>64-128</t>
        </is>
      </c>
    </row>
    <row r="73">
      <c r="A73" s="5" t="inlineStr">
        <is>
          <t>HK.08308</t>
        </is>
      </c>
      <c r="B73" s="5" t="n">
        <v>0.022</v>
      </c>
      <c r="C73" s="5" t="inlineStr">
        <is>
          <t>64-128</t>
        </is>
      </c>
      <c r="D73" s="6" t="n">
        <v>0.022</v>
      </c>
      <c r="E73" s="6" t="inlineStr">
        <is>
          <t>64-128</t>
        </is>
      </c>
      <c r="F73" s="6" t="n">
        <v>2.43</v>
      </c>
      <c r="G73" s="6" t="n">
        <v>1.215</v>
      </c>
      <c r="H73" s="6" t="n">
        <v>0.6075</v>
      </c>
      <c r="I73" s="6" t="n">
        <v>0.30375</v>
      </c>
      <c r="J73" s="6" t="n">
        <v>0.151875</v>
      </c>
      <c r="K73" s="6" t="n">
        <v>0.0759375</v>
      </c>
      <c r="L73" s="6" t="n">
        <v>0.03796875</v>
      </c>
      <c r="M73" s="6" t="n">
        <v>0.018984375</v>
      </c>
      <c r="N73" s="6" t="n">
        <v>0.009492187500000001</v>
      </c>
      <c r="O73" s="6" t="n">
        <v>0.00474609375</v>
      </c>
      <c r="P73" s="6" t="n">
        <v>0.002373046875</v>
      </c>
      <c r="Q73" s="6" t="n">
        <v>0.0011865234375</v>
      </c>
      <c r="R73" s="6" t="n">
        <v>0.00059326171875</v>
      </c>
      <c r="S73" s="6" t="n">
        <v>0.000296630859375</v>
      </c>
      <c r="T73" s="6" t="n">
        <v>0.0001483154296875</v>
      </c>
      <c r="U73" s="6" t="n">
        <v>7.415771484375e-05</v>
      </c>
      <c r="V73" s="6" t="n">
        <v>3.7078857421875e-05</v>
      </c>
      <c r="W73" s="6" t="n">
        <v>1.85394287109375e-05</v>
      </c>
      <c r="X73" s="6" t="n">
        <v>9.269714355468751e-06</v>
      </c>
      <c r="Y73" s="6" t="n">
        <v>4.634857177734375e-06</v>
      </c>
      <c r="Z73" s="6" t="n">
        <v>2.317428588867188e-06</v>
      </c>
      <c r="AA73" s="6" t="n">
        <v>1.158714294433594e-06</v>
      </c>
      <c r="AB73" s="6" t="n">
        <v>5.793571472167969e-07</v>
      </c>
      <c r="AC73" s="6" t="n">
        <v>2.896785736083985e-07</v>
      </c>
      <c r="AD73" s="6" t="n">
        <v>1.448392868041992e-07</v>
      </c>
      <c r="AE73" s="6" t="n">
        <v>7.241964340209961e-08</v>
      </c>
      <c r="AF73" s="6" t="n">
        <v>3.620982170104981e-08</v>
      </c>
      <c r="AG73" s="6" t="n">
        <v>1.81049108505249e-08</v>
      </c>
      <c r="AH73" s="6" t="n">
        <v>9.052455425262452e-09</v>
      </c>
      <c r="AI73" s="6" t="n">
        <v>4.526227712631226e-09</v>
      </c>
      <c r="AJ73" s="6" t="n">
        <v>2.263113856315613e-09</v>
      </c>
      <c r="AK73" t="inlineStr">
        <is>
          <t>64-128</t>
        </is>
      </c>
    </row>
    <row r="74">
      <c r="A74" s="3" t="inlineStr">
        <is>
          <t>HK.08320</t>
        </is>
      </c>
      <c r="B74" s="3" t="n">
        <v>0.078</v>
      </c>
      <c r="C74" s="3" t="inlineStr">
        <is>
          <t>64-128</t>
        </is>
      </c>
      <c r="D74" s="4" t="n">
        <v>0.044</v>
      </c>
      <c r="E74" s="4" t="inlineStr">
        <is>
          <t>64-128</t>
        </is>
      </c>
      <c r="F74" s="4" t="n">
        <v>5.3</v>
      </c>
      <c r="G74" s="4" t="n">
        <v>2.65</v>
      </c>
      <c r="H74" s="4" t="n">
        <v>1.325</v>
      </c>
      <c r="I74" s="4" t="n">
        <v>0.6625</v>
      </c>
      <c r="J74" s="4" t="n">
        <v>0.33125</v>
      </c>
      <c r="K74" s="4" t="n">
        <v>0.165625</v>
      </c>
      <c r="L74" s="4" t="n">
        <v>0.0828125</v>
      </c>
      <c r="M74" s="4" t="n">
        <v>0.04140625</v>
      </c>
      <c r="N74" s="4" t="n">
        <v>0.020703125</v>
      </c>
      <c r="O74" s="4" t="n">
        <v>0.0103515625</v>
      </c>
      <c r="P74" s="4" t="n">
        <v>0.00517578125</v>
      </c>
      <c r="Q74" s="4" t="n">
        <v>0.002587890625</v>
      </c>
      <c r="R74" s="4" t="n">
        <v>0.0012939453125</v>
      </c>
      <c r="S74" s="4" t="n">
        <v>0.00064697265625</v>
      </c>
      <c r="T74" s="4" t="n">
        <v>0.000323486328125</v>
      </c>
      <c r="U74" s="4" t="n">
        <v>0.0001617431640625</v>
      </c>
      <c r="V74" s="4" t="n">
        <v>8.087158203125e-05</v>
      </c>
      <c r="W74" s="4" t="n">
        <v>4.0435791015625e-05</v>
      </c>
      <c r="X74" s="4" t="n">
        <v>2.02178955078125e-05</v>
      </c>
      <c r="Y74" s="4" t="n">
        <v>1.010894775390625e-05</v>
      </c>
      <c r="Z74" s="4" t="n">
        <v>5.054473876953125e-06</v>
      </c>
      <c r="AA74" s="4" t="n">
        <v>2.527236938476562e-06</v>
      </c>
      <c r="AB74" s="4" t="n">
        <v>1.263618469238281e-06</v>
      </c>
      <c r="AC74" s="4" t="n">
        <v>6.318092346191406e-07</v>
      </c>
      <c r="AD74" s="4" t="n">
        <v>3.159046173095703e-07</v>
      </c>
      <c r="AE74" s="4" t="n">
        <v>1.579523086547852e-07</v>
      </c>
      <c r="AF74" s="4" t="n">
        <v>7.897615432739258e-08</v>
      </c>
      <c r="AG74" s="4" t="n">
        <v>3.948807716369629e-08</v>
      </c>
      <c r="AH74" s="4" t="n">
        <v>1.974403858184814e-08</v>
      </c>
      <c r="AI74" s="4" t="n">
        <v>9.872019290924072e-09</v>
      </c>
      <c r="AJ74" s="4" t="n">
        <v>4.936009645462036e-09</v>
      </c>
      <c r="AK74" t="inlineStr">
        <is>
          <t>64-128</t>
        </is>
      </c>
    </row>
    <row r="75">
      <c r="A75" s="5" t="inlineStr">
        <is>
          <t>HK.08419</t>
        </is>
      </c>
      <c r="B75" s="5" t="n">
        <v>0.07199999999999999</v>
      </c>
      <c r="C75" s="5" t="inlineStr">
        <is>
          <t>64-128</t>
        </is>
      </c>
      <c r="D75" s="6" t="n">
        <v>0.051</v>
      </c>
      <c r="E75" s="6" t="inlineStr">
        <is>
          <t>64-128</t>
        </is>
      </c>
      <c r="F75" s="6" t="n">
        <v>5.2</v>
      </c>
      <c r="G75" s="6" t="n">
        <v>2.6</v>
      </c>
      <c r="H75" s="6" t="n">
        <v>1.3</v>
      </c>
      <c r="I75" s="6" t="n">
        <v>0.65</v>
      </c>
      <c r="J75" s="6" t="n">
        <v>0.325</v>
      </c>
      <c r="K75" s="6" t="n">
        <v>0.1625</v>
      </c>
      <c r="L75" s="6" t="n">
        <v>0.08125</v>
      </c>
      <c r="M75" s="6" t="n">
        <v>0.040625</v>
      </c>
      <c r="N75" s="6" t="n">
        <v>0.0203125</v>
      </c>
      <c r="O75" s="6" t="n">
        <v>0.01015625</v>
      </c>
      <c r="P75" s="6" t="n">
        <v>0.005078125</v>
      </c>
      <c r="Q75" s="6" t="n">
        <v>0.0025390625</v>
      </c>
      <c r="R75" s="6" t="n">
        <v>0.00126953125</v>
      </c>
      <c r="S75" s="6" t="n">
        <v>0.000634765625</v>
      </c>
      <c r="T75" s="6" t="n">
        <v>0.0003173828125</v>
      </c>
      <c r="U75" s="6" t="n">
        <v>0.00015869140625</v>
      </c>
      <c r="V75" s="6" t="n">
        <v>7.9345703125e-05</v>
      </c>
      <c r="W75" s="6" t="n">
        <v>3.96728515625e-05</v>
      </c>
      <c r="X75" s="6" t="n">
        <v>1.983642578125e-05</v>
      </c>
      <c r="Y75" s="6" t="n">
        <v>9.918212890625e-06</v>
      </c>
      <c r="Z75" s="6" t="n">
        <v>4.9591064453125e-06</v>
      </c>
      <c r="AA75" s="6" t="n">
        <v>2.47955322265625e-06</v>
      </c>
      <c r="AB75" s="6" t="n">
        <v>1.239776611328125e-06</v>
      </c>
      <c r="AC75" s="6" t="n">
        <v>6.198883056640625e-07</v>
      </c>
      <c r="AD75" s="6" t="n">
        <v>3.099441528320313e-07</v>
      </c>
      <c r="AE75" s="6" t="n">
        <v>1.549720764160156e-07</v>
      </c>
      <c r="AF75" s="6" t="n">
        <v>7.748603820800782e-08</v>
      </c>
      <c r="AG75" s="6" t="n">
        <v>3.874301910400391e-08</v>
      </c>
      <c r="AH75" s="6" t="n">
        <v>1.937150955200195e-08</v>
      </c>
      <c r="AI75" s="6" t="n">
        <v>9.685754776000977e-09</v>
      </c>
      <c r="AJ75" s="6" t="n">
        <v>4.842877388000488e-09</v>
      </c>
      <c r="AK75" t="inlineStr">
        <is>
          <t>64-128</t>
        </is>
      </c>
    </row>
    <row r="76">
      <c r="A76" s="3" t="inlineStr">
        <is>
          <t>HK.08493</t>
        </is>
      </c>
      <c r="B76" s="3" t="n">
        <v>0.035</v>
      </c>
      <c r="C76" s="3" t="inlineStr">
        <is>
          <t>64-128</t>
        </is>
      </c>
      <c r="D76" s="4" t="n">
        <v>0.027</v>
      </c>
      <c r="E76" s="4" t="inlineStr">
        <is>
          <t>64-128</t>
        </is>
      </c>
      <c r="F76" s="4" t="n">
        <v>2.6</v>
      </c>
      <c r="G76" s="4" t="n">
        <v>1.3</v>
      </c>
      <c r="H76" s="4" t="n">
        <v>0.65</v>
      </c>
      <c r="I76" s="4" t="n">
        <v>0.325</v>
      </c>
      <c r="J76" s="4" t="n">
        <v>0.1625</v>
      </c>
      <c r="K76" s="4" t="n">
        <v>0.08125</v>
      </c>
      <c r="L76" s="4" t="n">
        <v>0.040625</v>
      </c>
      <c r="M76" s="4" t="n">
        <v>0.0203125</v>
      </c>
      <c r="N76" s="4" t="n">
        <v>0.01015625</v>
      </c>
      <c r="O76" s="4" t="n">
        <v>0.005078125</v>
      </c>
      <c r="P76" s="4" t="n">
        <v>0.0025390625</v>
      </c>
      <c r="Q76" s="4" t="n">
        <v>0.00126953125</v>
      </c>
      <c r="R76" s="4" t="n">
        <v>0.000634765625</v>
      </c>
      <c r="S76" s="4" t="n">
        <v>0.0003173828125</v>
      </c>
      <c r="T76" s="4" t="n">
        <v>0.00015869140625</v>
      </c>
      <c r="U76" s="4" t="n">
        <v>7.9345703125e-05</v>
      </c>
      <c r="V76" s="4" t="n">
        <v>3.96728515625e-05</v>
      </c>
      <c r="W76" s="4" t="n">
        <v>1.983642578125e-05</v>
      </c>
      <c r="X76" s="4" t="n">
        <v>9.918212890625e-06</v>
      </c>
      <c r="Y76" s="4" t="n">
        <v>4.9591064453125e-06</v>
      </c>
      <c r="Z76" s="4" t="n">
        <v>2.47955322265625e-06</v>
      </c>
      <c r="AA76" s="4" t="n">
        <v>1.239776611328125e-06</v>
      </c>
      <c r="AB76" s="4" t="n">
        <v>6.198883056640625e-07</v>
      </c>
      <c r="AC76" s="4" t="n">
        <v>3.099441528320313e-07</v>
      </c>
      <c r="AD76" s="4" t="n">
        <v>1.549720764160156e-07</v>
      </c>
      <c r="AE76" s="4" t="n">
        <v>7.748603820800782e-08</v>
      </c>
      <c r="AF76" s="4" t="n">
        <v>3.874301910400391e-08</v>
      </c>
      <c r="AG76" s="4" t="n">
        <v>1.937150955200195e-08</v>
      </c>
      <c r="AH76" s="4" t="n">
        <v>9.685754776000977e-09</v>
      </c>
      <c r="AI76" s="4" t="n">
        <v>4.842877388000488e-09</v>
      </c>
      <c r="AJ76" s="4" t="n">
        <v>2.421438694000244e-09</v>
      </c>
      <c r="AK76" t="inlineStr">
        <is>
          <t>64-128</t>
        </is>
      </c>
    </row>
    <row r="77">
      <c r="A77" s="5" t="inlineStr">
        <is>
          <t>HK.08511</t>
        </is>
      </c>
      <c r="B77" s="5" t="n">
        <v>0.295</v>
      </c>
      <c r="C77" s="5" t="inlineStr">
        <is>
          <t>64-128</t>
        </is>
      </c>
      <c r="D77" s="6" t="n">
        <v>0.225</v>
      </c>
      <c r="E77" s="6" t="inlineStr">
        <is>
          <t>64-128</t>
        </is>
      </c>
      <c r="F77" s="6" t="n">
        <v>26.133333332</v>
      </c>
      <c r="G77" s="6" t="n">
        <v>13.066666666</v>
      </c>
      <c r="H77" s="6" t="n">
        <v>6.533333333</v>
      </c>
      <c r="I77" s="6" t="n">
        <v>3.2666666665</v>
      </c>
      <c r="J77" s="6" t="n">
        <v>1.63333333325</v>
      </c>
      <c r="K77" s="6" t="n">
        <v>0.816666666625</v>
      </c>
      <c r="L77" s="6" t="n">
        <v>0.4083333333125</v>
      </c>
      <c r="M77" s="6" t="n">
        <v>0.20416666665625</v>
      </c>
      <c r="N77" s="6" t="n">
        <v>0.102083333328125</v>
      </c>
      <c r="O77" s="6" t="n">
        <v>0.0510416666640625</v>
      </c>
      <c r="P77" s="6" t="n">
        <v>0.02552083333203125</v>
      </c>
      <c r="Q77" s="6" t="n">
        <v>0.01276041666601562</v>
      </c>
      <c r="R77" s="6" t="n">
        <v>0.006380208333007812</v>
      </c>
      <c r="S77" s="6" t="n">
        <v>0.003190104166503906</v>
      </c>
      <c r="T77" s="6" t="n">
        <v>0.001595052083251953</v>
      </c>
      <c r="U77" s="6" t="n">
        <v>0.0007975260416259765</v>
      </c>
      <c r="V77" s="6" t="n">
        <v>0.0003987630208129883</v>
      </c>
      <c r="W77" s="6" t="n">
        <v>0.0001993815104064941</v>
      </c>
      <c r="X77" s="6" t="n">
        <v>9.969075520324707e-05</v>
      </c>
      <c r="Y77" s="6" t="n">
        <v>4.984537760162353e-05</v>
      </c>
      <c r="Z77" s="6" t="n">
        <v>2.492268880081177e-05</v>
      </c>
      <c r="AA77" s="6" t="n">
        <v>1.246134440040588e-05</v>
      </c>
      <c r="AB77" s="6" t="n">
        <v>6.230672200202942e-06</v>
      </c>
      <c r="AC77" s="6" t="n">
        <v>3.115336100101471e-06</v>
      </c>
      <c r="AD77" s="6" t="n">
        <v>1.557668050050735e-06</v>
      </c>
      <c r="AE77" s="6" t="n">
        <v>7.788340250253677e-07</v>
      </c>
      <c r="AF77" s="6" t="n">
        <v>3.894170125126839e-07</v>
      </c>
      <c r="AG77" s="6" t="n">
        <v>1.947085062563419e-07</v>
      </c>
      <c r="AH77" s="6" t="n">
        <v>9.735425312817096e-08</v>
      </c>
      <c r="AI77" s="6" t="n">
        <v>4.867712656408548e-08</v>
      </c>
      <c r="AJ77" s="6" t="n">
        <v>2.433856328204274e-08</v>
      </c>
      <c r="AK77" t="inlineStr">
        <is>
          <t>64-128</t>
        </is>
      </c>
    </row>
    <row r="78">
      <c r="A78" s="3" t="inlineStr">
        <is>
          <t>HK.08513</t>
        </is>
      </c>
      <c r="B78" s="3" t="n">
        <v>0.37</v>
      </c>
      <c r="C78" s="3" t="inlineStr">
        <is>
          <t>64-128</t>
        </is>
      </c>
      <c r="D78" s="4" t="n">
        <v>0.275</v>
      </c>
      <c r="E78" s="4" t="inlineStr">
        <is>
          <t>64-128</t>
        </is>
      </c>
      <c r="F78" s="4" t="n">
        <v>31.6</v>
      </c>
      <c r="G78" s="4" t="n">
        <v>15.8</v>
      </c>
      <c r="H78" s="4" t="n">
        <v>7.9</v>
      </c>
      <c r="I78" s="4" t="n">
        <v>3.95</v>
      </c>
      <c r="J78" s="4" t="n">
        <v>1.975</v>
      </c>
      <c r="K78" s="4" t="n">
        <v>0.9875</v>
      </c>
      <c r="L78" s="4" t="n">
        <v>0.49375</v>
      </c>
      <c r="M78" s="4" t="n">
        <v>0.246875</v>
      </c>
      <c r="N78" s="4" t="n">
        <v>0.1234375</v>
      </c>
      <c r="O78" s="4" t="n">
        <v>0.06171875</v>
      </c>
      <c r="P78" s="4" t="n">
        <v>0.030859375</v>
      </c>
      <c r="Q78" s="4" t="n">
        <v>0.0154296875</v>
      </c>
      <c r="R78" s="4" t="n">
        <v>0.00771484375</v>
      </c>
      <c r="S78" s="4" t="n">
        <v>0.003857421875</v>
      </c>
      <c r="T78" s="4" t="n">
        <v>0.0019287109375</v>
      </c>
      <c r="U78" s="4" t="n">
        <v>0.00096435546875</v>
      </c>
      <c r="V78" s="4" t="n">
        <v>0.000482177734375</v>
      </c>
      <c r="W78" s="4" t="n">
        <v>0.0002410888671875</v>
      </c>
      <c r="X78" s="4" t="n">
        <v>0.00012054443359375</v>
      </c>
      <c r="Y78" s="4" t="n">
        <v>6.0272216796875e-05</v>
      </c>
      <c r="Z78" s="4" t="n">
        <v>3.01361083984375e-05</v>
      </c>
      <c r="AA78" s="4" t="n">
        <v>1.506805419921875e-05</v>
      </c>
      <c r="AB78" s="4" t="n">
        <v>7.534027099609375e-06</v>
      </c>
      <c r="AC78" s="4" t="n">
        <v>3.767013549804688e-06</v>
      </c>
      <c r="AD78" s="4" t="n">
        <v>1.883506774902344e-06</v>
      </c>
      <c r="AE78" s="4" t="n">
        <v>9.417533874511719e-07</v>
      </c>
      <c r="AF78" s="4" t="n">
        <v>4.70876693725586e-07</v>
      </c>
      <c r="AG78" s="4" t="n">
        <v>2.35438346862793e-07</v>
      </c>
      <c r="AH78" s="4" t="n">
        <v>1.177191734313965e-07</v>
      </c>
      <c r="AI78" s="4" t="n">
        <v>5.885958671569824e-08</v>
      </c>
      <c r="AJ78" s="4" t="n">
        <v>2.942979335784912e-08</v>
      </c>
      <c r="AK78" t="inlineStr">
        <is>
          <t>64-128</t>
        </is>
      </c>
    </row>
    <row r="79">
      <c r="A79" s="5" t="inlineStr">
        <is>
          <t>HK.08532</t>
        </is>
      </c>
      <c r="B79" s="5" t="n">
        <v>0.06</v>
      </c>
      <c r="C79" s="5" t="inlineStr">
        <is>
          <t>64-128</t>
        </is>
      </c>
      <c r="D79" s="6" t="n">
        <v>0.056</v>
      </c>
      <c r="E79" s="6" t="inlineStr">
        <is>
          <t>64-128</t>
        </is>
      </c>
      <c r="F79" s="6" t="n">
        <v>4.5</v>
      </c>
      <c r="G79" s="6" t="n">
        <v>2.25</v>
      </c>
      <c r="H79" s="6" t="n">
        <v>1.125</v>
      </c>
      <c r="I79" s="6" t="n">
        <v>0.5625</v>
      </c>
      <c r="J79" s="6" t="n">
        <v>0.28125</v>
      </c>
      <c r="K79" s="6" t="n">
        <v>0.140625</v>
      </c>
      <c r="L79" s="6" t="n">
        <v>0.0703125</v>
      </c>
      <c r="M79" s="6" t="n">
        <v>0.03515625</v>
      </c>
      <c r="N79" s="6" t="n">
        <v>0.017578125</v>
      </c>
      <c r="O79" s="6" t="n">
        <v>0.0087890625</v>
      </c>
      <c r="P79" s="6" t="n">
        <v>0.00439453125</v>
      </c>
      <c r="Q79" s="6" t="n">
        <v>0.002197265625</v>
      </c>
      <c r="R79" s="6" t="n">
        <v>0.0010986328125</v>
      </c>
      <c r="S79" s="6" t="n">
        <v>0.00054931640625</v>
      </c>
      <c r="T79" s="6" t="n">
        <v>0.000274658203125</v>
      </c>
      <c r="U79" s="6" t="n">
        <v>0.0001373291015625</v>
      </c>
      <c r="V79" s="6" t="n">
        <v>6.866455078125e-05</v>
      </c>
      <c r="W79" s="6" t="n">
        <v>3.4332275390625e-05</v>
      </c>
      <c r="X79" s="6" t="n">
        <v>1.71661376953125e-05</v>
      </c>
      <c r="Y79" s="6" t="n">
        <v>8.58306884765625e-06</v>
      </c>
      <c r="Z79" s="6" t="n">
        <v>4.291534423828125e-06</v>
      </c>
      <c r="AA79" s="6" t="n">
        <v>2.145767211914062e-06</v>
      </c>
      <c r="AB79" s="6" t="n">
        <v>1.072883605957031e-06</v>
      </c>
      <c r="AC79" s="6" t="n">
        <v>5.364418029785156e-07</v>
      </c>
      <c r="AD79" s="6" t="n">
        <v>2.682209014892578e-07</v>
      </c>
      <c r="AE79" s="6" t="n">
        <v>1.341104507446289e-07</v>
      </c>
      <c r="AF79" s="6" t="n">
        <v>6.705522537231445e-08</v>
      </c>
      <c r="AG79" s="6" t="n">
        <v>3.352761268615723e-08</v>
      </c>
      <c r="AH79" s="6" t="n">
        <v>1.676380634307861e-08</v>
      </c>
      <c r="AI79" s="6" t="n">
        <v>8.381903171539307e-09</v>
      </c>
      <c r="AJ79" s="6" t="n">
        <v>4.190951585769653e-09</v>
      </c>
      <c r="AK79" t="inlineStr">
        <is>
          <t>64-128</t>
        </is>
      </c>
    </row>
    <row r="80">
      <c r="A80" s="3" t="inlineStr">
        <is>
          <t>HK.01025</t>
        </is>
      </c>
      <c r="B80" s="3" t="n">
        <v>0.192</v>
      </c>
      <c r="C80" s="3" t="inlineStr">
        <is>
          <t>32-64</t>
        </is>
      </c>
      <c r="D80" s="4" t="n">
        <v>0.184</v>
      </c>
      <c r="E80" s="4" t="inlineStr">
        <is>
          <t>32-64</t>
        </is>
      </c>
      <c r="F80" s="4" t="n">
        <v>9.174583334999999</v>
      </c>
      <c r="G80" s="4" t="n">
        <v>4.5872916675</v>
      </c>
      <c r="H80" s="4" t="n">
        <v>2.29364583375</v>
      </c>
      <c r="I80" s="4" t="n">
        <v>1.146822916875</v>
      </c>
      <c r="J80" s="4" t="n">
        <v>0.5734114584375</v>
      </c>
      <c r="K80" s="4" t="n">
        <v>0.28670572921875</v>
      </c>
      <c r="L80" s="4" t="n">
        <v>0.143352864609375</v>
      </c>
      <c r="M80" s="4" t="n">
        <v>0.0716764323046875</v>
      </c>
      <c r="N80" s="4" t="n">
        <v>0.03583821615234375</v>
      </c>
      <c r="O80" s="4" t="n">
        <v>0.01791910807617187</v>
      </c>
      <c r="P80" s="4" t="n">
        <v>0.008959554038085937</v>
      </c>
      <c r="Q80" s="4" t="n">
        <v>0.004479777019042968</v>
      </c>
      <c r="R80" s="4" t="n">
        <v>0.002239888509521484</v>
      </c>
      <c r="S80" s="4" t="n">
        <v>0.001119944254760742</v>
      </c>
      <c r="T80" s="4" t="n">
        <v>0.0005599721273803711</v>
      </c>
      <c r="U80" s="4" t="n">
        <v>0.0002799860636901855</v>
      </c>
      <c r="V80" s="4" t="n">
        <v>0.0001399930318450928</v>
      </c>
      <c r="W80" s="4" t="n">
        <v>6.999651592254638e-05</v>
      </c>
      <c r="X80" s="4" t="n">
        <v>3.499825796127319e-05</v>
      </c>
      <c r="Y80" s="4" t="n">
        <v>1.74991289806366e-05</v>
      </c>
      <c r="Z80" s="4" t="n">
        <v>8.749564490318298e-06</v>
      </c>
      <c r="AA80" s="4" t="n">
        <v>4.374782245159149e-06</v>
      </c>
      <c r="AB80" s="4" t="n">
        <v>2.187391122579574e-06</v>
      </c>
      <c r="AC80" s="4" t="n">
        <v>1.093695561289787e-06</v>
      </c>
      <c r="AD80" s="4" t="n">
        <v>5.468477806448936e-07</v>
      </c>
      <c r="AE80" s="4" t="n">
        <v>2.734238903224468e-07</v>
      </c>
      <c r="AF80" s="4" t="n">
        <v>1.367119451612234e-07</v>
      </c>
      <c r="AG80" s="4" t="n">
        <v>6.83559725806117e-08</v>
      </c>
      <c r="AH80" s="4" t="n">
        <v>3.417798629030585e-08</v>
      </c>
      <c r="AI80" s="4" t="n">
        <v>1.708899314515293e-08</v>
      </c>
      <c r="AJ80" s="4" t="n">
        <v>8.544496572576463e-09</v>
      </c>
      <c r="AK80" t="inlineStr">
        <is>
          <t>32-64</t>
        </is>
      </c>
    </row>
    <row r="81">
      <c r="A81" s="5" t="inlineStr">
        <is>
          <t>HK.01326</t>
        </is>
      </c>
      <c r="B81" s="5" t="n">
        <v>0.027</v>
      </c>
      <c r="C81" s="5" t="inlineStr">
        <is>
          <t>32-64</t>
        </is>
      </c>
      <c r="D81" s="6" t="n">
        <v>0.022</v>
      </c>
      <c r="E81" s="6" t="inlineStr">
        <is>
          <t>32-64</t>
        </is>
      </c>
      <c r="F81" s="6" t="n">
        <v>1.3625</v>
      </c>
      <c r="G81" s="6" t="n">
        <v>0.68125</v>
      </c>
      <c r="H81" s="6" t="n">
        <v>0.340625</v>
      </c>
      <c r="I81" s="6" t="n">
        <v>0.1703125</v>
      </c>
      <c r="J81" s="6" t="n">
        <v>0.08515625</v>
      </c>
      <c r="K81" s="6" t="n">
        <v>0.042578125</v>
      </c>
      <c r="L81" s="6" t="n">
        <v>0.0212890625</v>
      </c>
      <c r="M81" s="6" t="n">
        <v>0.01064453125</v>
      </c>
      <c r="N81" s="6" t="n">
        <v>0.005322265625</v>
      </c>
      <c r="O81" s="6" t="n">
        <v>0.0026611328125</v>
      </c>
      <c r="P81" s="6" t="n">
        <v>0.00133056640625</v>
      </c>
      <c r="Q81" s="6" t="n">
        <v>0.000665283203125</v>
      </c>
      <c r="R81" s="6" t="n">
        <v>0.0003326416015625</v>
      </c>
      <c r="S81" s="6" t="n">
        <v>0.00016632080078125</v>
      </c>
      <c r="T81" s="6" t="n">
        <v>8.3160400390625e-05</v>
      </c>
      <c r="U81" s="6" t="n">
        <v>4.15802001953125e-05</v>
      </c>
      <c r="V81" s="6" t="n">
        <v>2.079010009765625e-05</v>
      </c>
      <c r="W81" s="6" t="n">
        <v>1.039505004882813e-05</v>
      </c>
      <c r="X81" s="6" t="n">
        <v>5.197525024414063e-06</v>
      </c>
      <c r="Y81" s="6" t="n">
        <v>2.598762512207031e-06</v>
      </c>
      <c r="Z81" s="6" t="n">
        <v>1.299381256103516e-06</v>
      </c>
      <c r="AA81" s="6" t="n">
        <v>6.496906280517578e-07</v>
      </c>
      <c r="AB81" s="6" t="n">
        <v>3.248453140258789e-07</v>
      </c>
      <c r="AC81" s="6" t="n">
        <v>1.624226570129395e-07</v>
      </c>
      <c r="AD81" s="6" t="n">
        <v>8.121132850646973e-08</v>
      </c>
      <c r="AE81" s="6" t="n">
        <v>4.060566425323486e-08</v>
      </c>
      <c r="AF81" s="6" t="n">
        <v>2.030283212661743e-08</v>
      </c>
      <c r="AG81" s="6" t="n">
        <v>1.015141606330872e-08</v>
      </c>
      <c r="AH81" s="6" t="n">
        <v>5.075708031654358e-09</v>
      </c>
      <c r="AI81" s="6" t="n">
        <v>2.537854015827179e-09</v>
      </c>
      <c r="AJ81" s="6" t="n">
        <v>1.26892700791359e-09</v>
      </c>
      <c r="AK81" t="inlineStr">
        <is>
          <t>32-64</t>
        </is>
      </c>
    </row>
    <row r="82">
      <c r="A82" s="3" t="inlineStr">
        <is>
          <t>HK.01701</t>
        </is>
      </c>
      <c r="B82" s="3" t="n">
        <v>0.067</v>
      </c>
      <c r="C82" s="3" t="inlineStr">
        <is>
          <t>32-64</t>
        </is>
      </c>
      <c r="D82" s="4" t="n">
        <v>0.06</v>
      </c>
      <c r="E82" s="4" t="inlineStr">
        <is>
          <t>32-64</t>
        </is>
      </c>
      <c r="F82" s="4" t="n">
        <v>3</v>
      </c>
      <c r="G82" s="4" t="n">
        <v>1.5</v>
      </c>
      <c r="H82" s="4" t="n">
        <v>0.75</v>
      </c>
      <c r="I82" s="4" t="n">
        <v>0.375</v>
      </c>
      <c r="J82" s="4" t="n">
        <v>0.1875</v>
      </c>
      <c r="K82" s="4" t="n">
        <v>0.09375</v>
      </c>
      <c r="L82" s="4" t="n">
        <v>0.046875</v>
      </c>
      <c r="M82" s="4" t="n">
        <v>0.0234375</v>
      </c>
      <c r="N82" s="4" t="n">
        <v>0.01171875</v>
      </c>
      <c r="O82" s="4" t="n">
        <v>0.005859375</v>
      </c>
      <c r="P82" s="4" t="n">
        <v>0.0029296875</v>
      </c>
      <c r="Q82" s="4" t="n">
        <v>0.00146484375</v>
      </c>
      <c r="R82" s="4" t="n">
        <v>0.000732421875</v>
      </c>
      <c r="S82" s="4" t="n">
        <v>0.0003662109375</v>
      </c>
      <c r="T82" s="4" t="n">
        <v>0.00018310546875</v>
      </c>
      <c r="U82" s="4" t="n">
        <v>9.1552734375e-05</v>
      </c>
      <c r="V82" s="4" t="n">
        <v>4.57763671875e-05</v>
      </c>
      <c r="W82" s="4" t="n">
        <v>2.288818359375e-05</v>
      </c>
      <c r="X82" s="4" t="n">
        <v>1.1444091796875e-05</v>
      </c>
      <c r="Y82" s="4" t="n">
        <v>5.7220458984375e-06</v>
      </c>
      <c r="Z82" s="4" t="n">
        <v>2.86102294921875e-06</v>
      </c>
      <c r="AA82" s="4" t="n">
        <v>1.430511474609375e-06</v>
      </c>
      <c r="AB82" s="4" t="n">
        <v>7.152557373046875e-07</v>
      </c>
      <c r="AC82" s="4" t="n">
        <v>3.576278686523438e-07</v>
      </c>
      <c r="AD82" s="4" t="n">
        <v>1.788139343261719e-07</v>
      </c>
      <c r="AE82" s="4" t="n">
        <v>8.940696716308594e-08</v>
      </c>
      <c r="AF82" s="4" t="n">
        <v>4.470348358154297e-08</v>
      </c>
      <c r="AG82" s="4" t="n">
        <v>2.235174179077148e-08</v>
      </c>
      <c r="AH82" s="4" t="n">
        <v>1.117587089538574e-08</v>
      </c>
      <c r="AI82" s="4" t="n">
        <v>5.587935447692871e-09</v>
      </c>
      <c r="AJ82" s="4" t="n">
        <v>2.793967723846436e-09</v>
      </c>
      <c r="AK82" t="inlineStr">
        <is>
          <t>32-64</t>
        </is>
      </c>
    </row>
    <row r="83">
      <c r="A83" s="5" t="inlineStr">
        <is>
          <t>HK.01703</t>
        </is>
      </c>
      <c r="B83" s="5" t="n">
        <v>0.29</v>
      </c>
      <c r="C83" s="5" t="inlineStr">
        <is>
          <t>32-64</t>
        </is>
      </c>
      <c r="D83" s="6" t="n">
        <v>0.27</v>
      </c>
      <c r="E83" s="6" t="inlineStr">
        <is>
          <t>32-64</t>
        </is>
      </c>
      <c r="F83" s="6" t="n">
        <v>10.7</v>
      </c>
      <c r="G83" s="6" t="n">
        <v>5.35</v>
      </c>
      <c r="H83" s="6" t="n">
        <v>2.675</v>
      </c>
      <c r="I83" s="6" t="n">
        <v>1.3375</v>
      </c>
      <c r="J83" s="6" t="n">
        <v>0.66875</v>
      </c>
      <c r="K83" s="6" t="n">
        <v>0.334375</v>
      </c>
      <c r="L83" s="6" t="n">
        <v>0.1671875</v>
      </c>
      <c r="M83" s="6" t="n">
        <v>0.08359374999999999</v>
      </c>
      <c r="N83" s="6" t="n">
        <v>0.041796875</v>
      </c>
      <c r="O83" s="6" t="n">
        <v>0.0208984375</v>
      </c>
      <c r="P83" s="6" t="n">
        <v>0.01044921875</v>
      </c>
      <c r="Q83" s="6" t="n">
        <v>0.005224609375</v>
      </c>
      <c r="R83" s="6" t="n">
        <v>0.0026123046875</v>
      </c>
      <c r="S83" s="6" t="n">
        <v>0.00130615234375</v>
      </c>
      <c r="T83" s="6" t="n">
        <v>0.000653076171875</v>
      </c>
      <c r="U83" s="6" t="n">
        <v>0.0003265380859375</v>
      </c>
      <c r="V83" s="6" t="n">
        <v>0.00016326904296875</v>
      </c>
      <c r="W83" s="6" t="n">
        <v>8.163452148437499e-05</v>
      </c>
      <c r="X83" s="6" t="n">
        <v>4.08172607421875e-05</v>
      </c>
      <c r="Y83" s="6" t="n">
        <v>2.040863037109375e-05</v>
      </c>
      <c r="Z83" s="6" t="n">
        <v>1.020431518554687e-05</v>
      </c>
      <c r="AA83" s="6" t="n">
        <v>5.102157592773437e-06</v>
      </c>
      <c r="AB83" s="6" t="n">
        <v>2.551078796386719e-06</v>
      </c>
      <c r="AC83" s="6" t="n">
        <v>1.275539398193359e-06</v>
      </c>
      <c r="AD83" s="6" t="n">
        <v>6.377696990966796e-07</v>
      </c>
      <c r="AE83" s="6" t="n">
        <v>3.188848495483398e-07</v>
      </c>
      <c r="AF83" s="6" t="n">
        <v>1.594424247741699e-07</v>
      </c>
      <c r="AG83" s="6" t="n">
        <v>7.972121238708496e-08</v>
      </c>
      <c r="AH83" s="6" t="n">
        <v>3.986060619354248e-08</v>
      </c>
      <c r="AI83" s="6" t="n">
        <v>1.993030309677124e-08</v>
      </c>
      <c r="AJ83" s="6" t="n">
        <v>9.965151548385619e-09</v>
      </c>
      <c r="AK83" t="inlineStr">
        <is>
          <t>32-64</t>
        </is>
      </c>
    </row>
    <row r="84">
      <c r="A84" s="3" t="inlineStr">
        <is>
          <t>HK.01758</t>
        </is>
      </c>
      <c r="B84" s="3" t="n">
        <v>0.093</v>
      </c>
      <c r="C84" s="3" t="inlineStr">
        <is>
          <t>32-64</t>
        </is>
      </c>
      <c r="D84" s="4" t="n">
        <v>0.053</v>
      </c>
      <c r="E84" s="4" t="inlineStr">
        <is>
          <t>32-64</t>
        </is>
      </c>
      <c r="F84" s="4" t="n">
        <v>3.03</v>
      </c>
      <c r="G84" s="4" t="n">
        <v>1.515</v>
      </c>
      <c r="H84" s="4" t="n">
        <v>0.7575</v>
      </c>
      <c r="I84" s="4" t="n">
        <v>0.37875</v>
      </c>
      <c r="J84" s="4" t="n">
        <v>0.189375</v>
      </c>
      <c r="K84" s="4" t="n">
        <v>0.09468749999999999</v>
      </c>
      <c r="L84" s="4" t="n">
        <v>0.04734375</v>
      </c>
      <c r="M84" s="4" t="n">
        <v>0.023671875</v>
      </c>
      <c r="N84" s="4" t="n">
        <v>0.0118359375</v>
      </c>
      <c r="O84" s="4" t="n">
        <v>0.00591796875</v>
      </c>
      <c r="P84" s="4" t="n">
        <v>0.002958984375</v>
      </c>
      <c r="Q84" s="4" t="n">
        <v>0.0014794921875</v>
      </c>
      <c r="R84" s="4" t="n">
        <v>0.00073974609375</v>
      </c>
      <c r="S84" s="4" t="n">
        <v>0.000369873046875</v>
      </c>
      <c r="T84" s="4" t="n">
        <v>0.0001849365234375</v>
      </c>
      <c r="U84" s="4" t="n">
        <v>9.246826171874999e-05</v>
      </c>
      <c r="V84" s="4" t="n">
        <v>4.6234130859375e-05</v>
      </c>
      <c r="W84" s="4" t="n">
        <v>2.31170654296875e-05</v>
      </c>
      <c r="X84" s="4" t="n">
        <v>1.155853271484375e-05</v>
      </c>
      <c r="Y84" s="4" t="n">
        <v>5.779266357421875e-06</v>
      </c>
      <c r="Z84" s="4" t="n">
        <v>2.889633178710937e-06</v>
      </c>
      <c r="AA84" s="4" t="n">
        <v>1.444816589355469e-06</v>
      </c>
      <c r="AB84" s="4" t="n">
        <v>7.224082946777343e-07</v>
      </c>
      <c r="AC84" s="4" t="n">
        <v>3.612041473388672e-07</v>
      </c>
      <c r="AD84" s="4" t="n">
        <v>1.806020736694336e-07</v>
      </c>
      <c r="AE84" s="4" t="n">
        <v>9.030103683471679e-08</v>
      </c>
      <c r="AF84" s="4" t="n">
        <v>4.51505184173584e-08</v>
      </c>
      <c r="AG84" s="4" t="n">
        <v>2.25752592086792e-08</v>
      </c>
      <c r="AH84" s="4" t="n">
        <v>1.12876296043396e-08</v>
      </c>
      <c r="AI84" s="4" t="n">
        <v>5.643814802169799e-09</v>
      </c>
      <c r="AJ84" s="4" t="n">
        <v>2.8219074010849e-09</v>
      </c>
      <c r="AK84" t="inlineStr">
        <is>
          <t>32-64</t>
        </is>
      </c>
    </row>
    <row r="85">
      <c r="A85" s="5" t="inlineStr">
        <is>
          <t>HK.01965</t>
        </is>
      </c>
      <c r="B85" s="5" t="n">
        <v>0.124</v>
      </c>
      <c r="C85" s="5" t="inlineStr">
        <is>
          <t>32-64</t>
        </is>
      </c>
      <c r="D85" s="6" t="n">
        <v>0.12</v>
      </c>
      <c r="E85" s="6" t="inlineStr">
        <is>
          <t>32-64</t>
        </is>
      </c>
      <c r="F85" s="6" t="n">
        <v>7.4</v>
      </c>
      <c r="G85" s="6" t="n">
        <v>3.7</v>
      </c>
      <c r="H85" s="6" t="n">
        <v>1.85</v>
      </c>
      <c r="I85" s="6" t="n">
        <v>0.925</v>
      </c>
      <c r="J85" s="6" t="n">
        <v>0.4625</v>
      </c>
      <c r="K85" s="6" t="n">
        <v>0.23125</v>
      </c>
      <c r="L85" s="6" t="n">
        <v>0.115625</v>
      </c>
      <c r="M85" s="6" t="n">
        <v>0.0578125</v>
      </c>
      <c r="N85" s="6" t="n">
        <v>0.02890625</v>
      </c>
      <c r="O85" s="6" t="n">
        <v>0.014453125</v>
      </c>
      <c r="P85" s="6" t="n">
        <v>0.0072265625</v>
      </c>
      <c r="Q85" s="6" t="n">
        <v>0.00361328125</v>
      </c>
      <c r="R85" s="6" t="n">
        <v>0.001806640625</v>
      </c>
      <c r="S85" s="6" t="n">
        <v>0.0009033203125</v>
      </c>
      <c r="T85" s="6" t="n">
        <v>0.00045166015625</v>
      </c>
      <c r="U85" s="6" t="n">
        <v>0.000225830078125</v>
      </c>
      <c r="V85" s="6" t="n">
        <v>0.0001129150390625</v>
      </c>
      <c r="W85" s="6" t="n">
        <v>5.645751953125e-05</v>
      </c>
      <c r="X85" s="6" t="n">
        <v>2.8228759765625e-05</v>
      </c>
      <c r="Y85" s="6" t="n">
        <v>1.41143798828125e-05</v>
      </c>
      <c r="Z85" s="6" t="n">
        <v>7.05718994140625e-06</v>
      </c>
      <c r="AA85" s="6" t="n">
        <v>3.528594970703125e-06</v>
      </c>
      <c r="AB85" s="6" t="n">
        <v>1.764297485351563e-06</v>
      </c>
      <c r="AC85" s="6" t="n">
        <v>8.821487426757813e-07</v>
      </c>
      <c r="AD85" s="6" t="n">
        <v>4.410743713378906e-07</v>
      </c>
      <c r="AE85" s="6" t="n">
        <v>2.205371856689453e-07</v>
      </c>
      <c r="AF85" s="6" t="n">
        <v>1.102685928344727e-07</v>
      </c>
      <c r="AG85" s="6" t="n">
        <v>5.513429641723633e-08</v>
      </c>
      <c r="AH85" s="6" t="n">
        <v>2.756714820861817e-08</v>
      </c>
      <c r="AI85" s="6" t="n">
        <v>1.378357410430908e-08</v>
      </c>
      <c r="AJ85" s="6" t="n">
        <v>6.891787052154541e-09</v>
      </c>
      <c r="AK85" t="inlineStr">
        <is>
          <t>32-64</t>
        </is>
      </c>
    </row>
    <row r="86">
      <c r="A86" s="3" t="inlineStr">
        <is>
          <t>HK.02022</t>
        </is>
      </c>
      <c r="B86" s="3" t="n">
        <v>0.043</v>
      </c>
      <c r="C86" s="3" t="inlineStr">
        <is>
          <t>32-64</t>
        </is>
      </c>
      <c r="D86" s="4" t="n">
        <v>0.028</v>
      </c>
      <c r="E86" s="4" t="inlineStr">
        <is>
          <t>32-64</t>
        </is>
      </c>
      <c r="F86" s="4" t="n">
        <v>1.51</v>
      </c>
      <c r="G86" s="4" t="n">
        <v>0.755</v>
      </c>
      <c r="H86" s="4" t="n">
        <v>0.3775</v>
      </c>
      <c r="I86" s="4" t="n">
        <v>0.18875</v>
      </c>
      <c r="J86" s="4" t="n">
        <v>0.094375</v>
      </c>
      <c r="K86" s="4" t="n">
        <v>0.0471875</v>
      </c>
      <c r="L86" s="4" t="n">
        <v>0.02359375</v>
      </c>
      <c r="M86" s="4" t="n">
        <v>0.011796875</v>
      </c>
      <c r="N86" s="4" t="n">
        <v>0.0058984375</v>
      </c>
      <c r="O86" s="4" t="n">
        <v>0.00294921875</v>
      </c>
      <c r="P86" s="4" t="n">
        <v>0.001474609375</v>
      </c>
      <c r="Q86" s="4" t="n">
        <v>0.0007373046875</v>
      </c>
      <c r="R86" s="4" t="n">
        <v>0.00036865234375</v>
      </c>
      <c r="S86" s="4" t="n">
        <v>0.000184326171875</v>
      </c>
      <c r="T86" s="4" t="n">
        <v>9.21630859375e-05</v>
      </c>
      <c r="U86" s="4" t="n">
        <v>4.608154296875e-05</v>
      </c>
      <c r="V86" s="4" t="n">
        <v>2.3040771484375e-05</v>
      </c>
      <c r="W86" s="4" t="n">
        <v>1.15203857421875e-05</v>
      </c>
      <c r="X86" s="4" t="n">
        <v>5.76019287109375e-06</v>
      </c>
      <c r="Y86" s="4" t="n">
        <v>2.880096435546875e-06</v>
      </c>
      <c r="Z86" s="4" t="n">
        <v>1.440048217773438e-06</v>
      </c>
      <c r="AA86" s="4" t="n">
        <v>7.200241088867188e-07</v>
      </c>
      <c r="AB86" s="4" t="n">
        <v>3.600120544433594e-07</v>
      </c>
      <c r="AC86" s="4" t="n">
        <v>1.800060272216797e-07</v>
      </c>
      <c r="AD86" s="4" t="n">
        <v>9.000301361083984e-08</v>
      </c>
      <c r="AE86" s="4" t="n">
        <v>4.500150680541992e-08</v>
      </c>
      <c r="AF86" s="4" t="n">
        <v>2.250075340270996e-08</v>
      </c>
      <c r="AG86" s="4" t="n">
        <v>1.125037670135498e-08</v>
      </c>
      <c r="AH86" s="4" t="n">
        <v>5.62518835067749e-09</v>
      </c>
      <c r="AI86" s="4" t="n">
        <v>2.812594175338745e-09</v>
      </c>
      <c r="AJ86" s="4" t="n">
        <v>1.406297087669373e-09</v>
      </c>
      <c r="AK86" t="inlineStr">
        <is>
          <t>32-64</t>
        </is>
      </c>
    </row>
    <row r="87">
      <c r="A87" s="5" t="inlineStr">
        <is>
          <t>HK.02135</t>
        </is>
      </c>
      <c r="B87" s="5" t="n">
        <v>0.11</v>
      </c>
      <c r="C87" s="5" t="inlineStr">
        <is>
          <t>32-64</t>
        </is>
      </c>
      <c r="D87" s="6" t="n">
        <v>0.08699999999999999</v>
      </c>
      <c r="E87" s="6" t="inlineStr">
        <is>
          <t>32-64</t>
        </is>
      </c>
      <c r="F87" s="6" t="n">
        <v>3.9745</v>
      </c>
      <c r="G87" s="6" t="n">
        <v>1.98725</v>
      </c>
      <c r="H87" s="6" t="n">
        <v>0.993625</v>
      </c>
      <c r="I87" s="6" t="n">
        <v>0.4968125</v>
      </c>
      <c r="J87" s="6" t="n">
        <v>0.24840625</v>
      </c>
      <c r="K87" s="6" t="n">
        <v>0.124203125</v>
      </c>
      <c r="L87" s="6" t="n">
        <v>0.0621015625</v>
      </c>
      <c r="M87" s="6" t="n">
        <v>0.03105078125</v>
      </c>
      <c r="N87" s="6" t="n">
        <v>0.015525390625</v>
      </c>
      <c r="O87" s="6" t="n">
        <v>0.0077626953125</v>
      </c>
      <c r="P87" s="6" t="n">
        <v>0.00388134765625</v>
      </c>
      <c r="Q87" s="6" t="n">
        <v>0.001940673828125</v>
      </c>
      <c r="R87" s="6" t="n">
        <v>0.0009703369140625</v>
      </c>
      <c r="S87" s="6" t="n">
        <v>0.00048516845703125</v>
      </c>
      <c r="T87" s="6" t="n">
        <v>0.000242584228515625</v>
      </c>
      <c r="U87" s="6" t="n">
        <v>0.0001212921142578125</v>
      </c>
      <c r="V87" s="6" t="n">
        <v>6.064605712890625e-05</v>
      </c>
      <c r="W87" s="6" t="n">
        <v>3.032302856445312e-05</v>
      </c>
      <c r="X87" s="6" t="n">
        <v>1.516151428222656e-05</v>
      </c>
      <c r="Y87" s="6" t="n">
        <v>7.580757141113281e-06</v>
      </c>
      <c r="Z87" s="6" t="n">
        <v>3.790378570556641e-06</v>
      </c>
      <c r="AA87" s="6" t="n">
        <v>1.89518928527832e-06</v>
      </c>
      <c r="AB87" s="6" t="n">
        <v>9.475946426391601e-07</v>
      </c>
      <c r="AC87" s="6" t="n">
        <v>4.737973213195801e-07</v>
      </c>
      <c r="AD87" s="6" t="n">
        <v>2.3689866065979e-07</v>
      </c>
      <c r="AE87" s="6" t="n">
        <v>1.18449330329895e-07</v>
      </c>
      <c r="AF87" s="6" t="n">
        <v>5.922466516494751e-08</v>
      </c>
      <c r="AG87" s="6" t="n">
        <v>2.961233258247375e-08</v>
      </c>
      <c r="AH87" s="6" t="n">
        <v>1.480616629123688e-08</v>
      </c>
      <c r="AI87" s="6" t="n">
        <v>7.403083145618439e-09</v>
      </c>
      <c r="AJ87" s="6" t="n">
        <v>3.701541572809219e-09</v>
      </c>
      <c r="AK87" t="inlineStr">
        <is>
          <t>32-64</t>
        </is>
      </c>
    </row>
    <row r="88">
      <c r="A88" s="3" t="inlineStr">
        <is>
          <t>HK.02195</t>
        </is>
      </c>
      <c r="B88" s="3" t="n">
        <v>0.25</v>
      </c>
      <c r="C88" s="3" t="inlineStr">
        <is>
          <t>32-64</t>
        </is>
      </c>
      <c r="D88" s="4" t="n">
        <v>0.224</v>
      </c>
      <c r="E88" s="4" t="inlineStr">
        <is>
          <t>32-64</t>
        </is>
      </c>
      <c r="F88" s="4" t="n">
        <v>12.7</v>
      </c>
      <c r="G88" s="4" t="n">
        <v>6.35</v>
      </c>
      <c r="H88" s="4" t="n">
        <v>3.175</v>
      </c>
      <c r="I88" s="4" t="n">
        <v>1.5875</v>
      </c>
      <c r="J88" s="4" t="n">
        <v>0.79375</v>
      </c>
      <c r="K88" s="4" t="n">
        <v>0.396875</v>
      </c>
      <c r="L88" s="4" t="n">
        <v>0.1984375</v>
      </c>
      <c r="M88" s="4" t="n">
        <v>0.09921874999999999</v>
      </c>
      <c r="N88" s="4" t="n">
        <v>0.049609375</v>
      </c>
      <c r="O88" s="4" t="n">
        <v>0.0248046875</v>
      </c>
      <c r="P88" s="4" t="n">
        <v>0.01240234375</v>
      </c>
      <c r="Q88" s="4" t="n">
        <v>0.006201171875</v>
      </c>
      <c r="R88" s="4" t="n">
        <v>0.0031005859375</v>
      </c>
      <c r="S88" s="4" t="n">
        <v>0.00155029296875</v>
      </c>
      <c r="T88" s="4" t="n">
        <v>0.000775146484375</v>
      </c>
      <c r="U88" s="4" t="n">
        <v>0.0003875732421875</v>
      </c>
      <c r="V88" s="4" t="n">
        <v>0.00019378662109375</v>
      </c>
      <c r="W88" s="4" t="n">
        <v>9.689331054687499e-05</v>
      </c>
      <c r="X88" s="4" t="n">
        <v>4.84466552734375e-05</v>
      </c>
      <c r="Y88" s="4" t="n">
        <v>2.422332763671875e-05</v>
      </c>
      <c r="Z88" s="4" t="n">
        <v>1.211166381835937e-05</v>
      </c>
      <c r="AA88" s="4" t="n">
        <v>6.055831909179687e-06</v>
      </c>
      <c r="AB88" s="4" t="n">
        <v>3.027915954589844e-06</v>
      </c>
      <c r="AC88" s="4" t="n">
        <v>1.513957977294922e-06</v>
      </c>
      <c r="AD88" s="4" t="n">
        <v>7.569789886474609e-07</v>
      </c>
      <c r="AE88" s="4" t="n">
        <v>3.784894943237304e-07</v>
      </c>
      <c r="AF88" s="4" t="n">
        <v>1.892447471618652e-07</v>
      </c>
      <c r="AG88" s="4" t="n">
        <v>9.462237358093261e-08</v>
      </c>
      <c r="AH88" s="4" t="n">
        <v>4.731118679046631e-08</v>
      </c>
      <c r="AI88" s="4" t="n">
        <v>2.365559339523315e-08</v>
      </c>
      <c r="AJ88" s="4" t="n">
        <v>1.182779669761658e-08</v>
      </c>
      <c r="AK88" t="inlineStr">
        <is>
          <t>32-64</t>
        </is>
      </c>
    </row>
    <row r="89">
      <c r="A89" s="5" t="inlineStr">
        <is>
          <t>HK.02358</t>
        </is>
      </c>
      <c r="B89" s="5" t="n">
        <v>0.011</v>
      </c>
      <c r="C89" s="5" t="inlineStr">
        <is>
          <t>32-64</t>
        </is>
      </c>
      <c r="D89" s="6" t="n">
        <v>0.01</v>
      </c>
      <c r="E89" s="6" t="inlineStr">
        <is>
          <t>32-64</t>
        </is>
      </c>
      <c r="F89" s="6" t="n">
        <v>0.59</v>
      </c>
      <c r="G89" s="6" t="n">
        <v>0.295</v>
      </c>
      <c r="H89" s="6" t="n">
        <v>0.1475</v>
      </c>
      <c r="I89" s="6" t="n">
        <v>0.07375</v>
      </c>
      <c r="J89" s="6" t="n">
        <v>0.036875</v>
      </c>
      <c r="K89" s="6" t="n">
        <v>0.0184375</v>
      </c>
      <c r="L89" s="6" t="n">
        <v>0.00921875</v>
      </c>
      <c r="M89" s="6" t="n">
        <v>0.004609375</v>
      </c>
      <c r="N89" s="6" t="n">
        <v>0.0023046875</v>
      </c>
      <c r="O89" s="6" t="n">
        <v>0.00115234375</v>
      </c>
      <c r="P89" s="6" t="n">
        <v>0.000576171875</v>
      </c>
      <c r="Q89" s="6" t="n">
        <v>0.0002880859375</v>
      </c>
      <c r="R89" s="6" t="n">
        <v>0.00014404296875</v>
      </c>
      <c r="S89" s="6" t="n">
        <v>7.2021484375e-05</v>
      </c>
      <c r="T89" s="6" t="n">
        <v>3.60107421875e-05</v>
      </c>
      <c r="U89" s="6" t="n">
        <v>1.800537109375e-05</v>
      </c>
      <c r="V89" s="6" t="n">
        <v>9.002685546875e-06</v>
      </c>
      <c r="W89" s="6" t="n">
        <v>4.5013427734375e-06</v>
      </c>
      <c r="X89" s="6" t="n">
        <v>2.25067138671875e-06</v>
      </c>
      <c r="Y89" s="6" t="n">
        <v>1.125335693359375e-06</v>
      </c>
      <c r="Z89" s="6" t="n">
        <v>5.626678466796875e-07</v>
      </c>
      <c r="AA89" s="6" t="n">
        <v>2.813339233398437e-07</v>
      </c>
      <c r="AB89" s="6" t="n">
        <v>1.406669616699219e-07</v>
      </c>
      <c r="AC89" s="6" t="n">
        <v>7.033348083496093e-08</v>
      </c>
      <c r="AD89" s="6" t="n">
        <v>3.516674041748047e-08</v>
      </c>
      <c r="AE89" s="6" t="n">
        <v>1.758337020874023e-08</v>
      </c>
      <c r="AF89" s="6" t="n">
        <v>8.791685104370117e-09</v>
      </c>
      <c r="AG89" s="6" t="n">
        <v>4.395842552185058e-09</v>
      </c>
      <c r="AH89" s="6" t="n">
        <v>2.197921276092529e-09</v>
      </c>
      <c r="AI89" s="6" t="n">
        <v>1.098960638046265e-09</v>
      </c>
      <c r="AJ89" s="6" t="n">
        <v>5.494803190231323e-10</v>
      </c>
      <c r="AK89" t="inlineStr">
        <is>
          <t>32-64</t>
        </is>
      </c>
    </row>
    <row r="90">
      <c r="A90" s="3" t="inlineStr">
        <is>
          <t>HK.02433</t>
        </is>
      </c>
      <c r="B90" s="3" t="n">
        <v>0.064</v>
      </c>
      <c r="C90" s="3" t="inlineStr">
        <is>
          <t>32-64</t>
        </is>
      </c>
      <c r="D90" s="4" t="n">
        <v>0.053</v>
      </c>
      <c r="E90" s="4" t="inlineStr">
        <is>
          <t>32-64</t>
        </is>
      </c>
      <c r="F90" s="4" t="n">
        <v>3.2</v>
      </c>
      <c r="G90" s="4" t="n">
        <v>1.6</v>
      </c>
      <c r="H90" s="4" t="n">
        <v>0.8</v>
      </c>
      <c r="I90" s="4" t="n">
        <v>0.4</v>
      </c>
      <c r="J90" s="4" t="n">
        <v>0.2</v>
      </c>
      <c r="K90" s="4" t="n">
        <v>0.1</v>
      </c>
      <c r="L90" s="4" t="n">
        <v>0.05</v>
      </c>
      <c r="M90" s="4" t="n">
        <v>0.025</v>
      </c>
      <c r="N90" s="4" t="n">
        <v>0.0125</v>
      </c>
      <c r="O90" s="4" t="n">
        <v>0.00625</v>
      </c>
      <c r="P90" s="4" t="n">
        <v>0.003125</v>
      </c>
      <c r="Q90" s="4" t="n">
        <v>0.0015625</v>
      </c>
      <c r="R90" s="4" t="n">
        <v>0.00078125</v>
      </c>
      <c r="S90" s="4" t="n">
        <v>0.000390625</v>
      </c>
      <c r="T90" s="4" t="n">
        <v>0.0001953125</v>
      </c>
      <c r="U90" s="4" t="n">
        <v>9.765625000000001e-05</v>
      </c>
      <c r="V90" s="4" t="n">
        <v>4.8828125e-05</v>
      </c>
      <c r="W90" s="4" t="n">
        <v>2.44140625e-05</v>
      </c>
      <c r="X90" s="4" t="n">
        <v>1.220703125e-05</v>
      </c>
      <c r="Y90" s="4" t="n">
        <v>6.103515625e-06</v>
      </c>
      <c r="Z90" s="4" t="n">
        <v>3.0517578125e-06</v>
      </c>
      <c r="AA90" s="4" t="n">
        <v>1.52587890625e-06</v>
      </c>
      <c r="AB90" s="4" t="n">
        <v>7.62939453125e-07</v>
      </c>
      <c r="AC90" s="4" t="n">
        <v>3.814697265625e-07</v>
      </c>
      <c r="AD90" s="4" t="n">
        <v>1.9073486328125e-07</v>
      </c>
      <c r="AE90" s="4" t="n">
        <v>9.536743164062501e-08</v>
      </c>
      <c r="AF90" s="4" t="n">
        <v>4.76837158203125e-08</v>
      </c>
      <c r="AG90" s="4" t="n">
        <v>2.384185791015625e-08</v>
      </c>
      <c r="AH90" s="4" t="n">
        <v>1.192092895507813e-08</v>
      </c>
      <c r="AI90" s="4" t="n">
        <v>5.960464477539063e-09</v>
      </c>
      <c r="AJ90" s="4" t="n">
        <v>2.980232238769531e-09</v>
      </c>
      <c r="AK90" t="inlineStr">
        <is>
          <t>32-64</t>
        </is>
      </c>
    </row>
    <row r="91">
      <c r="A91" s="5" t="inlineStr">
        <is>
          <t>HK.06888</t>
        </is>
      </c>
      <c r="B91" s="5" t="n">
        <v>0.078</v>
      </c>
      <c r="C91" s="5" t="inlineStr">
        <is>
          <t>32-64</t>
        </is>
      </c>
      <c r="D91" s="6" t="n">
        <v>0.073</v>
      </c>
      <c r="E91" s="6" t="inlineStr">
        <is>
          <t>32-64</t>
        </is>
      </c>
      <c r="F91" s="6" t="n">
        <v>3.682</v>
      </c>
      <c r="G91" s="6" t="n">
        <v>1.841</v>
      </c>
      <c r="H91" s="6" t="n">
        <v>0.9205</v>
      </c>
      <c r="I91" s="6" t="n">
        <v>0.46025</v>
      </c>
      <c r="J91" s="6" t="n">
        <v>0.230125</v>
      </c>
      <c r="K91" s="6" t="n">
        <v>0.1150625</v>
      </c>
      <c r="L91" s="6" t="n">
        <v>0.05753125</v>
      </c>
      <c r="M91" s="6" t="n">
        <v>0.028765625</v>
      </c>
      <c r="N91" s="6" t="n">
        <v>0.0143828125</v>
      </c>
      <c r="O91" s="6" t="n">
        <v>0.00719140625</v>
      </c>
      <c r="P91" s="6" t="n">
        <v>0.003595703125</v>
      </c>
      <c r="Q91" s="6" t="n">
        <v>0.0017978515625</v>
      </c>
      <c r="R91" s="6" t="n">
        <v>0.00089892578125</v>
      </c>
      <c r="S91" s="6" t="n">
        <v>0.000449462890625</v>
      </c>
      <c r="T91" s="6" t="n">
        <v>0.0002247314453125</v>
      </c>
      <c r="U91" s="6" t="n">
        <v>0.00011236572265625</v>
      </c>
      <c r="V91" s="6" t="n">
        <v>5.6182861328125e-05</v>
      </c>
      <c r="W91" s="6" t="n">
        <v>2.80914306640625e-05</v>
      </c>
      <c r="X91" s="6" t="n">
        <v>1.404571533203125e-05</v>
      </c>
      <c r="Y91" s="6" t="n">
        <v>7.022857666015625e-06</v>
      </c>
      <c r="Z91" s="6" t="n">
        <v>3.511428833007812e-06</v>
      </c>
      <c r="AA91" s="6" t="n">
        <v>1.755714416503906e-06</v>
      </c>
      <c r="AB91" s="6" t="n">
        <v>8.778572082519531e-07</v>
      </c>
      <c r="AC91" s="6" t="n">
        <v>4.389286041259766e-07</v>
      </c>
      <c r="AD91" s="6" t="n">
        <v>2.194643020629883e-07</v>
      </c>
      <c r="AE91" s="6" t="n">
        <v>1.097321510314941e-07</v>
      </c>
      <c r="AF91" s="6" t="n">
        <v>5.486607551574707e-08</v>
      </c>
      <c r="AG91" s="6" t="n">
        <v>2.743303775787353e-08</v>
      </c>
      <c r="AH91" s="6" t="n">
        <v>1.371651887893677e-08</v>
      </c>
      <c r="AI91" s="6" t="n">
        <v>6.858259439468384e-09</v>
      </c>
      <c r="AJ91" s="6" t="n">
        <v>3.429129719734192e-09</v>
      </c>
      <c r="AK91" t="inlineStr">
        <is>
          <t>32-64</t>
        </is>
      </c>
    </row>
    <row r="92">
      <c r="A92" s="3" t="inlineStr">
        <is>
          <t>HK.08191</t>
        </is>
      </c>
      <c r="B92" s="3" t="n">
        <v>0.098</v>
      </c>
      <c r="C92" s="3" t="inlineStr">
        <is>
          <t>32-64</t>
        </is>
      </c>
      <c r="D92" s="4" t="n">
        <v>0.08799999999999999</v>
      </c>
      <c r="E92" s="4" t="inlineStr">
        <is>
          <t>32-64</t>
        </is>
      </c>
      <c r="F92" s="4" t="n">
        <v>3.544</v>
      </c>
      <c r="G92" s="4" t="n">
        <v>1.772</v>
      </c>
      <c r="H92" s="4" t="n">
        <v>0.886</v>
      </c>
      <c r="I92" s="4" t="n">
        <v>0.443</v>
      </c>
      <c r="J92" s="4" t="n">
        <v>0.2215</v>
      </c>
      <c r="K92" s="4" t="n">
        <v>0.11075</v>
      </c>
      <c r="L92" s="4" t="n">
        <v>0.055375</v>
      </c>
      <c r="M92" s="4" t="n">
        <v>0.0276875</v>
      </c>
      <c r="N92" s="4" t="n">
        <v>0.01384375</v>
      </c>
      <c r="O92" s="4" t="n">
        <v>0.006921875</v>
      </c>
      <c r="P92" s="4" t="n">
        <v>0.0034609375</v>
      </c>
      <c r="Q92" s="4" t="n">
        <v>0.00173046875</v>
      </c>
      <c r="R92" s="4" t="n">
        <v>0.000865234375</v>
      </c>
      <c r="S92" s="4" t="n">
        <v>0.0004326171875</v>
      </c>
      <c r="T92" s="4" t="n">
        <v>0.00021630859375</v>
      </c>
      <c r="U92" s="4" t="n">
        <v>0.000108154296875</v>
      </c>
      <c r="V92" s="4" t="n">
        <v>5.40771484375e-05</v>
      </c>
      <c r="W92" s="4" t="n">
        <v>2.703857421875e-05</v>
      </c>
      <c r="X92" s="4" t="n">
        <v>1.3519287109375e-05</v>
      </c>
      <c r="Y92" s="4" t="n">
        <v>6.7596435546875e-06</v>
      </c>
      <c r="Z92" s="4" t="n">
        <v>3.37982177734375e-06</v>
      </c>
      <c r="AA92" s="4" t="n">
        <v>1.689910888671875e-06</v>
      </c>
      <c r="AB92" s="4" t="n">
        <v>8.449554443359375e-07</v>
      </c>
      <c r="AC92" s="4" t="n">
        <v>4.224777221679688e-07</v>
      </c>
      <c r="AD92" s="4" t="n">
        <v>2.112388610839844e-07</v>
      </c>
      <c r="AE92" s="4" t="n">
        <v>1.056194305419922e-07</v>
      </c>
      <c r="AF92" s="4" t="n">
        <v>5.280971527099609e-08</v>
      </c>
      <c r="AG92" s="4" t="n">
        <v>2.640485763549805e-08</v>
      </c>
      <c r="AH92" s="4" t="n">
        <v>1.320242881774902e-08</v>
      </c>
      <c r="AI92" s="4" t="n">
        <v>6.601214408874512e-09</v>
      </c>
      <c r="AJ92" s="4" t="n">
        <v>3.300607204437256e-09</v>
      </c>
      <c r="AK92" t="inlineStr">
        <is>
          <t>32-64</t>
        </is>
      </c>
    </row>
    <row r="93">
      <c r="A93" s="5" t="inlineStr">
        <is>
          <t>HK.08282</t>
        </is>
      </c>
      <c r="B93" s="5" t="n">
        <v>0.63</v>
      </c>
      <c r="C93" s="5" t="inlineStr">
        <is>
          <t>32-64</t>
        </is>
      </c>
      <c r="D93" s="6" t="n">
        <v>0.456666666</v>
      </c>
      <c r="E93" s="6" t="inlineStr">
        <is>
          <t>32-64</t>
        </is>
      </c>
      <c r="F93" s="6" t="n">
        <v>25.985185218</v>
      </c>
      <c r="G93" s="6" t="n">
        <v>12.992592609</v>
      </c>
      <c r="H93" s="6" t="n">
        <v>6.4962963045</v>
      </c>
      <c r="I93" s="6" t="n">
        <v>3.24814815225</v>
      </c>
      <c r="J93" s="6" t="n">
        <v>1.624074076125</v>
      </c>
      <c r="K93" s="6" t="n">
        <v>0.8120370380625</v>
      </c>
      <c r="L93" s="6" t="n">
        <v>0.40601851903125</v>
      </c>
      <c r="M93" s="6" t="n">
        <v>0.203009259515625</v>
      </c>
      <c r="N93" s="6" t="n">
        <v>0.1015046297578125</v>
      </c>
      <c r="O93" s="6" t="n">
        <v>0.05075231487890625</v>
      </c>
      <c r="P93" s="6" t="n">
        <v>0.02537615743945313</v>
      </c>
      <c r="Q93" s="6" t="n">
        <v>0.01268807871972656</v>
      </c>
      <c r="R93" s="6" t="n">
        <v>0.006344039359863282</v>
      </c>
      <c r="S93" s="6" t="n">
        <v>0.003172019679931641</v>
      </c>
      <c r="T93" s="6" t="n">
        <v>0.00158600983996582</v>
      </c>
      <c r="U93" s="6" t="n">
        <v>0.0007930049199829102</v>
      </c>
      <c r="V93" s="6" t="n">
        <v>0.0003965024599914551</v>
      </c>
      <c r="W93" s="6" t="n">
        <v>0.0001982512299957276</v>
      </c>
      <c r="X93" s="6" t="n">
        <v>9.912561499786378e-05</v>
      </c>
      <c r="Y93" s="6" t="n">
        <v>4.956280749893189e-05</v>
      </c>
      <c r="Z93" s="6" t="n">
        <v>2.478140374946594e-05</v>
      </c>
      <c r="AA93" s="6" t="n">
        <v>1.239070187473297e-05</v>
      </c>
      <c r="AB93" s="6" t="n">
        <v>6.195350937366486e-06</v>
      </c>
      <c r="AC93" s="6" t="n">
        <v>3.097675468683243e-06</v>
      </c>
      <c r="AD93" s="6" t="n">
        <v>1.548837734341621e-06</v>
      </c>
      <c r="AE93" s="6" t="n">
        <v>7.744188671708107e-07</v>
      </c>
      <c r="AF93" s="6" t="n">
        <v>3.872094335854054e-07</v>
      </c>
      <c r="AG93" s="6" t="n">
        <v>1.936047167927027e-07</v>
      </c>
      <c r="AH93" s="6" t="n">
        <v>9.680235839635134e-08</v>
      </c>
      <c r="AI93" s="6" t="n">
        <v>4.840117919817567e-08</v>
      </c>
      <c r="AJ93" s="6" t="n">
        <v>2.420058959908784e-08</v>
      </c>
      <c r="AK93" t="inlineStr">
        <is>
          <t>32-64</t>
        </is>
      </c>
    </row>
    <row r="94">
      <c r="A94" s="3" t="inlineStr">
        <is>
          <t>HK.08291</t>
        </is>
      </c>
      <c r="B94" s="3" t="n">
        <v>0.226</v>
      </c>
      <c r="C94" s="3" t="inlineStr">
        <is>
          <t>32-64</t>
        </is>
      </c>
      <c r="D94" s="4" t="n">
        <v>0.18975</v>
      </c>
      <c r="E94" s="4" t="inlineStr">
        <is>
          <t>32-64</t>
        </is>
      </c>
      <c r="F94" s="4" t="n">
        <v>9.5625</v>
      </c>
      <c r="G94" s="4" t="n">
        <v>4.78125</v>
      </c>
      <c r="H94" s="4" t="n">
        <v>2.390625</v>
      </c>
      <c r="I94" s="4" t="n">
        <v>1.1953125</v>
      </c>
      <c r="J94" s="4" t="n">
        <v>0.59765625</v>
      </c>
      <c r="K94" s="4" t="n">
        <v>0.298828125</v>
      </c>
      <c r="L94" s="4" t="n">
        <v>0.1494140625</v>
      </c>
      <c r="M94" s="4" t="n">
        <v>0.07470703125</v>
      </c>
      <c r="N94" s="4" t="n">
        <v>0.037353515625</v>
      </c>
      <c r="O94" s="4" t="n">
        <v>0.0186767578125</v>
      </c>
      <c r="P94" s="4" t="n">
        <v>0.00933837890625</v>
      </c>
      <c r="Q94" s="4" t="n">
        <v>0.004669189453125</v>
      </c>
      <c r="R94" s="4" t="n">
        <v>0.0023345947265625</v>
      </c>
      <c r="S94" s="4" t="n">
        <v>0.00116729736328125</v>
      </c>
      <c r="T94" s="4" t="n">
        <v>0.000583648681640625</v>
      </c>
      <c r="U94" s="4" t="n">
        <v>0.0002918243408203125</v>
      </c>
      <c r="V94" s="4" t="n">
        <v>0.0001459121704101562</v>
      </c>
      <c r="W94" s="4" t="n">
        <v>7.295608520507812e-05</v>
      </c>
      <c r="X94" s="4" t="n">
        <v>3.647804260253906e-05</v>
      </c>
      <c r="Y94" s="4" t="n">
        <v>1.823902130126953e-05</v>
      </c>
      <c r="Z94" s="4" t="n">
        <v>9.119510650634766e-06</v>
      </c>
      <c r="AA94" s="4" t="n">
        <v>4.559755325317383e-06</v>
      </c>
      <c r="AB94" s="4" t="n">
        <v>2.279877662658691e-06</v>
      </c>
      <c r="AC94" s="4" t="n">
        <v>1.139938831329346e-06</v>
      </c>
      <c r="AD94" s="4" t="n">
        <v>5.699694156646729e-07</v>
      </c>
      <c r="AE94" s="4" t="n">
        <v>2.849847078323364e-07</v>
      </c>
      <c r="AF94" s="4" t="n">
        <v>1.424923539161682e-07</v>
      </c>
      <c r="AG94" s="4" t="n">
        <v>7.124617695808411e-08</v>
      </c>
      <c r="AH94" s="4" t="n">
        <v>3.562308847904205e-08</v>
      </c>
      <c r="AI94" s="4" t="n">
        <v>1.781154423952103e-08</v>
      </c>
      <c r="AJ94" s="4" t="n">
        <v>8.905772119760513e-09</v>
      </c>
      <c r="AK94" t="inlineStr">
        <is>
          <t>32-64</t>
        </is>
      </c>
    </row>
    <row r="95">
      <c r="A95" s="5" t="inlineStr">
        <is>
          <t>HK.08401</t>
        </is>
      </c>
      <c r="B95" s="5" t="n">
        <v>0.033</v>
      </c>
      <c r="C95" s="5" t="inlineStr">
        <is>
          <t>32-64</t>
        </is>
      </c>
      <c r="D95" s="6" t="n">
        <v>0.026</v>
      </c>
      <c r="E95" s="6" t="inlineStr">
        <is>
          <t>32-64</t>
        </is>
      </c>
      <c r="F95" s="6" t="n">
        <v>1.526666665</v>
      </c>
      <c r="G95" s="6" t="n">
        <v>0.7633333325</v>
      </c>
      <c r="H95" s="6" t="n">
        <v>0.38166666625</v>
      </c>
      <c r="I95" s="6" t="n">
        <v>0.190833333125</v>
      </c>
      <c r="J95" s="6" t="n">
        <v>0.0954166665625</v>
      </c>
      <c r="K95" s="6" t="n">
        <v>0.04770833328125</v>
      </c>
      <c r="L95" s="6" t="n">
        <v>0.023854166640625</v>
      </c>
      <c r="M95" s="6" t="n">
        <v>0.0119270833203125</v>
      </c>
      <c r="N95" s="6" t="n">
        <v>0.00596354166015625</v>
      </c>
      <c r="O95" s="6" t="n">
        <v>0.002981770830078125</v>
      </c>
      <c r="P95" s="6" t="n">
        <v>0.001490885415039063</v>
      </c>
      <c r="Q95" s="6" t="n">
        <v>0.0007454427075195313</v>
      </c>
      <c r="R95" s="6" t="n">
        <v>0.0003727213537597656</v>
      </c>
      <c r="S95" s="6" t="n">
        <v>0.0001863606768798828</v>
      </c>
      <c r="T95" s="6" t="n">
        <v>9.318033843994141e-05</v>
      </c>
      <c r="U95" s="6" t="n">
        <v>4.65901692199707e-05</v>
      </c>
      <c r="V95" s="6" t="n">
        <v>2.329508460998535e-05</v>
      </c>
      <c r="W95" s="6" t="n">
        <v>1.164754230499268e-05</v>
      </c>
      <c r="X95" s="6" t="n">
        <v>5.823771152496338e-06</v>
      </c>
      <c r="Y95" s="6" t="n">
        <v>2.911885576248169e-06</v>
      </c>
      <c r="Z95" s="6" t="n">
        <v>1.455942788124085e-06</v>
      </c>
      <c r="AA95" s="6" t="n">
        <v>7.279713940620423e-07</v>
      </c>
      <c r="AB95" s="6" t="n">
        <v>3.639856970310211e-07</v>
      </c>
      <c r="AC95" s="6" t="n">
        <v>1.819928485155106e-07</v>
      </c>
      <c r="AD95" s="6" t="n">
        <v>9.099642425775528e-08</v>
      </c>
      <c r="AE95" s="6" t="n">
        <v>4.549821212887764e-08</v>
      </c>
      <c r="AF95" s="6" t="n">
        <v>2.274910606443882e-08</v>
      </c>
      <c r="AG95" s="6" t="n">
        <v>1.137455303221941e-08</v>
      </c>
      <c r="AH95" s="6" t="n">
        <v>5.687276516109705e-09</v>
      </c>
      <c r="AI95" s="6" t="n">
        <v>2.843638258054853e-09</v>
      </c>
      <c r="AJ95" s="6" t="n">
        <v>1.421819129027426e-09</v>
      </c>
      <c r="AK95" t="inlineStr">
        <is>
          <t>32-64</t>
        </is>
      </c>
    </row>
    <row r="96">
      <c r="A96" s="3" t="inlineStr">
        <is>
          <t>HK.08422</t>
        </is>
      </c>
      <c r="B96" s="3" t="n">
        <v>0.08599999999999999</v>
      </c>
      <c r="C96" s="3" t="inlineStr">
        <is>
          <t>32-64</t>
        </is>
      </c>
      <c r="D96" s="4" t="n">
        <v>0.08400000000000001</v>
      </c>
      <c r="E96" s="4" t="inlineStr">
        <is>
          <t>32-64</t>
        </is>
      </c>
      <c r="F96" s="4" t="n">
        <v>5.233333328</v>
      </c>
      <c r="G96" s="4" t="n">
        <v>2.616666664</v>
      </c>
      <c r="H96" s="4" t="n">
        <v>1.308333332</v>
      </c>
      <c r="I96" s="4" t="n">
        <v>0.654166666</v>
      </c>
      <c r="J96" s="4" t="n">
        <v>0.327083333</v>
      </c>
      <c r="K96" s="4" t="n">
        <v>0.1635416665</v>
      </c>
      <c r="L96" s="4" t="n">
        <v>0.08177083324999999</v>
      </c>
      <c r="M96" s="4" t="n">
        <v>0.040885416625</v>
      </c>
      <c r="N96" s="4" t="n">
        <v>0.0204427083125</v>
      </c>
      <c r="O96" s="4" t="n">
        <v>0.01022135415625</v>
      </c>
      <c r="P96" s="4" t="n">
        <v>0.005110677078125</v>
      </c>
      <c r="Q96" s="4" t="n">
        <v>0.0025553385390625</v>
      </c>
      <c r="R96" s="4" t="n">
        <v>0.00127766926953125</v>
      </c>
      <c r="S96" s="4" t="n">
        <v>0.000638834634765625</v>
      </c>
      <c r="T96" s="4" t="n">
        <v>0.0003194173173828125</v>
      </c>
      <c r="U96" s="4" t="n">
        <v>0.0001597086586914062</v>
      </c>
      <c r="V96" s="4" t="n">
        <v>7.985432934570312e-05</v>
      </c>
      <c r="W96" s="4" t="n">
        <v>3.992716467285156e-05</v>
      </c>
      <c r="X96" s="4" t="n">
        <v>1.996358233642578e-05</v>
      </c>
      <c r="Y96" s="4" t="n">
        <v>9.98179116821289e-06</v>
      </c>
      <c r="Z96" s="4" t="n">
        <v>4.990895584106445e-06</v>
      </c>
      <c r="AA96" s="4" t="n">
        <v>2.495447792053222e-06</v>
      </c>
      <c r="AB96" s="4" t="n">
        <v>1.247723896026611e-06</v>
      </c>
      <c r="AC96" s="4" t="n">
        <v>6.238619480133056e-07</v>
      </c>
      <c r="AD96" s="4" t="n">
        <v>3.119309740066528e-07</v>
      </c>
      <c r="AE96" s="4" t="n">
        <v>1.559654870033264e-07</v>
      </c>
      <c r="AF96" s="4" t="n">
        <v>7.79827435016632e-08</v>
      </c>
      <c r="AG96" s="4" t="n">
        <v>3.89913717508316e-08</v>
      </c>
      <c r="AH96" s="4" t="n">
        <v>1.94956858754158e-08</v>
      </c>
      <c r="AI96" s="4" t="n">
        <v>9.7478429377079e-09</v>
      </c>
      <c r="AJ96" s="4" t="n">
        <v>4.87392146885395e-09</v>
      </c>
      <c r="AK96" t="inlineStr">
        <is>
          <t>32-64</t>
        </is>
      </c>
    </row>
    <row r="97">
      <c r="A97" s="5" t="inlineStr">
        <is>
          <t>HK.08430</t>
        </is>
      </c>
      <c r="B97" s="5" t="n">
        <v>0.068</v>
      </c>
      <c r="C97" s="5" t="inlineStr">
        <is>
          <t>32-64</t>
        </is>
      </c>
      <c r="D97" s="6" t="n">
        <v>0.063</v>
      </c>
      <c r="E97" s="6" t="inlineStr">
        <is>
          <t>32-64</t>
        </is>
      </c>
      <c r="F97" s="6" t="n">
        <v>3.195</v>
      </c>
      <c r="G97" s="6" t="n">
        <v>1.5975</v>
      </c>
      <c r="H97" s="6" t="n">
        <v>0.79875</v>
      </c>
      <c r="I97" s="6" t="n">
        <v>0.399375</v>
      </c>
      <c r="J97" s="6" t="n">
        <v>0.1996875</v>
      </c>
      <c r="K97" s="6" t="n">
        <v>0.09984375</v>
      </c>
      <c r="L97" s="6" t="n">
        <v>0.049921875</v>
      </c>
      <c r="M97" s="6" t="n">
        <v>0.0249609375</v>
      </c>
      <c r="N97" s="6" t="n">
        <v>0.01248046875</v>
      </c>
      <c r="O97" s="6" t="n">
        <v>0.006240234375</v>
      </c>
      <c r="P97" s="6" t="n">
        <v>0.0031201171875</v>
      </c>
      <c r="Q97" s="6" t="n">
        <v>0.00156005859375</v>
      </c>
      <c r="R97" s="6" t="n">
        <v>0.000780029296875</v>
      </c>
      <c r="S97" s="6" t="n">
        <v>0.0003900146484375</v>
      </c>
      <c r="T97" s="6" t="n">
        <v>0.00019500732421875</v>
      </c>
      <c r="U97" s="6" t="n">
        <v>9.7503662109375e-05</v>
      </c>
      <c r="V97" s="6" t="n">
        <v>4.87518310546875e-05</v>
      </c>
      <c r="W97" s="6" t="n">
        <v>2.437591552734375e-05</v>
      </c>
      <c r="X97" s="6" t="n">
        <v>1.218795776367187e-05</v>
      </c>
      <c r="Y97" s="6" t="n">
        <v>6.093978881835937e-06</v>
      </c>
      <c r="Z97" s="6" t="n">
        <v>3.046989440917969e-06</v>
      </c>
      <c r="AA97" s="6" t="n">
        <v>1.523494720458984e-06</v>
      </c>
      <c r="AB97" s="6" t="n">
        <v>7.617473602294921e-07</v>
      </c>
      <c r="AC97" s="6" t="n">
        <v>3.808736801147461e-07</v>
      </c>
      <c r="AD97" s="6" t="n">
        <v>1.90436840057373e-07</v>
      </c>
      <c r="AE97" s="6" t="n">
        <v>9.521842002868652e-08</v>
      </c>
      <c r="AF97" s="6" t="n">
        <v>4.760921001434326e-08</v>
      </c>
      <c r="AG97" s="6" t="n">
        <v>2.380460500717163e-08</v>
      </c>
      <c r="AH97" s="6" t="n">
        <v>1.190230250358581e-08</v>
      </c>
      <c r="AI97" s="6" t="n">
        <v>5.951151251792907e-09</v>
      </c>
      <c r="AJ97" s="6" t="n">
        <v>2.975575625896454e-09</v>
      </c>
      <c r="AK97" t="inlineStr">
        <is>
          <t>32-64</t>
        </is>
      </c>
    </row>
    <row r="98">
      <c r="A98" s="3" t="inlineStr">
        <is>
          <t>HK.08456</t>
        </is>
      </c>
      <c r="B98" s="3" t="n">
        <v>0.3</v>
      </c>
      <c r="C98" s="3" t="inlineStr">
        <is>
          <t>32-64</t>
        </is>
      </c>
      <c r="D98" s="4" t="n">
        <v>0.26</v>
      </c>
      <c r="E98" s="4" t="inlineStr">
        <is>
          <t>32-64</t>
        </is>
      </c>
      <c r="F98" s="4" t="n">
        <v>10.092</v>
      </c>
      <c r="G98" s="4" t="n">
        <v>5.046</v>
      </c>
      <c r="H98" s="4" t="n">
        <v>2.523</v>
      </c>
      <c r="I98" s="4" t="n">
        <v>1.2615</v>
      </c>
      <c r="J98" s="4" t="n">
        <v>0.63075</v>
      </c>
      <c r="K98" s="4" t="n">
        <v>0.315375</v>
      </c>
      <c r="L98" s="4" t="n">
        <v>0.1576875</v>
      </c>
      <c r="M98" s="4" t="n">
        <v>0.07884375</v>
      </c>
      <c r="N98" s="4" t="n">
        <v>0.039421875</v>
      </c>
      <c r="O98" s="4" t="n">
        <v>0.0197109375</v>
      </c>
      <c r="P98" s="4" t="n">
        <v>0.009855468750000001</v>
      </c>
      <c r="Q98" s="4" t="n">
        <v>0.004927734375</v>
      </c>
      <c r="R98" s="4" t="n">
        <v>0.0024638671875</v>
      </c>
      <c r="S98" s="4" t="n">
        <v>0.00123193359375</v>
      </c>
      <c r="T98" s="4" t="n">
        <v>0.000615966796875</v>
      </c>
      <c r="U98" s="4" t="n">
        <v>0.0003079833984375</v>
      </c>
      <c r="V98" s="4" t="n">
        <v>0.00015399169921875</v>
      </c>
      <c r="W98" s="4" t="n">
        <v>7.6995849609375e-05</v>
      </c>
      <c r="X98" s="4" t="n">
        <v>3.84979248046875e-05</v>
      </c>
      <c r="Y98" s="4" t="n">
        <v>1.924896240234375e-05</v>
      </c>
      <c r="Z98" s="4" t="n">
        <v>9.624481201171876e-06</v>
      </c>
      <c r="AA98" s="4" t="n">
        <v>4.812240600585938e-06</v>
      </c>
      <c r="AB98" s="4" t="n">
        <v>2.406120300292969e-06</v>
      </c>
      <c r="AC98" s="4" t="n">
        <v>1.203060150146484e-06</v>
      </c>
      <c r="AD98" s="4" t="n">
        <v>6.015300750732422e-07</v>
      </c>
      <c r="AE98" s="4" t="n">
        <v>3.007650375366211e-07</v>
      </c>
      <c r="AF98" s="4" t="n">
        <v>1.503825187683106e-07</v>
      </c>
      <c r="AG98" s="4" t="n">
        <v>7.519125938415528e-08</v>
      </c>
      <c r="AH98" s="4" t="n">
        <v>3.759562969207764e-08</v>
      </c>
      <c r="AI98" s="4" t="n">
        <v>1.879781484603882e-08</v>
      </c>
      <c r="AJ98" s="4" t="n">
        <v>9.39890742301941e-09</v>
      </c>
      <c r="AK98" t="inlineStr">
        <is>
          <t>32-64</t>
        </is>
      </c>
    </row>
    <row r="99">
      <c r="A99" s="5" t="inlineStr">
        <is>
          <t>HK.08491</t>
        </is>
      </c>
      <c r="B99" s="5" t="n">
        <v>0.2</v>
      </c>
      <c r="C99" s="5" t="inlineStr">
        <is>
          <t>32-64</t>
        </is>
      </c>
      <c r="D99" s="6" t="n">
        <v>0.179</v>
      </c>
      <c r="E99" s="6" t="inlineStr">
        <is>
          <t>32-64</t>
        </is>
      </c>
      <c r="F99" s="6" t="n">
        <v>10.327083338</v>
      </c>
      <c r="G99" s="6" t="n">
        <v>5.163541669</v>
      </c>
      <c r="H99" s="6" t="n">
        <v>2.5817708345</v>
      </c>
      <c r="I99" s="6" t="n">
        <v>1.29088541725</v>
      </c>
      <c r="J99" s="6" t="n">
        <v>0.645442708625</v>
      </c>
      <c r="K99" s="6" t="n">
        <v>0.3227213543125</v>
      </c>
      <c r="L99" s="6" t="n">
        <v>0.16136067715625</v>
      </c>
      <c r="M99" s="6" t="n">
        <v>0.080680338578125</v>
      </c>
      <c r="N99" s="6" t="n">
        <v>0.0403401692890625</v>
      </c>
      <c r="O99" s="6" t="n">
        <v>0.02017008464453125</v>
      </c>
      <c r="P99" s="6" t="n">
        <v>0.01008504232226562</v>
      </c>
      <c r="Q99" s="6" t="n">
        <v>0.005042521161132812</v>
      </c>
      <c r="R99" s="6" t="n">
        <v>0.002521260580566406</v>
      </c>
      <c r="S99" s="6" t="n">
        <v>0.001260630290283203</v>
      </c>
      <c r="T99" s="6" t="n">
        <v>0.0006303151451416015</v>
      </c>
      <c r="U99" s="6" t="n">
        <v>0.0003151575725708008</v>
      </c>
      <c r="V99" s="6" t="n">
        <v>0.0001575787862854004</v>
      </c>
      <c r="W99" s="6" t="n">
        <v>7.878939314270019e-05</v>
      </c>
      <c r="X99" s="6" t="n">
        <v>3.93946965713501e-05</v>
      </c>
      <c r="Y99" s="6" t="n">
        <v>1.969734828567505e-05</v>
      </c>
      <c r="Z99" s="6" t="n">
        <v>9.848674142837524e-06</v>
      </c>
      <c r="AA99" s="6" t="n">
        <v>4.924337071418762e-06</v>
      </c>
      <c r="AB99" s="6" t="n">
        <v>2.462168535709381e-06</v>
      </c>
      <c r="AC99" s="6" t="n">
        <v>1.23108426785469e-06</v>
      </c>
      <c r="AD99" s="6" t="n">
        <v>6.155421339273452e-07</v>
      </c>
      <c r="AE99" s="6" t="n">
        <v>3.077710669636726e-07</v>
      </c>
      <c r="AF99" s="6" t="n">
        <v>1.538855334818363e-07</v>
      </c>
      <c r="AG99" s="6" t="n">
        <v>7.694276674091816e-08</v>
      </c>
      <c r="AH99" s="6" t="n">
        <v>3.847138337045908e-08</v>
      </c>
      <c r="AI99" s="6" t="n">
        <v>1.923569168522954e-08</v>
      </c>
      <c r="AJ99" s="6" t="n">
        <v>9.61784584261477e-09</v>
      </c>
      <c r="AK99" t="inlineStr">
        <is>
          <t>32-64</t>
        </is>
      </c>
    </row>
    <row r="100">
      <c r="A100" s="3" t="inlineStr">
        <is>
          <t>HK.08500</t>
        </is>
      </c>
      <c r="B100" s="3" t="n">
        <v>0.091</v>
      </c>
      <c r="C100" s="3" t="inlineStr">
        <is>
          <t>32-64</t>
        </is>
      </c>
      <c r="D100" s="4" t="n">
        <v>0.08400000000000001</v>
      </c>
      <c r="E100" s="4" t="inlineStr">
        <is>
          <t>32-64</t>
        </is>
      </c>
      <c r="F100" s="4" t="n">
        <v>3.365</v>
      </c>
      <c r="G100" s="4" t="n">
        <v>1.6825</v>
      </c>
      <c r="H100" s="4" t="n">
        <v>0.8412500000000001</v>
      </c>
      <c r="I100" s="4" t="n">
        <v>0.420625</v>
      </c>
      <c r="J100" s="4" t="n">
        <v>0.2103125</v>
      </c>
      <c r="K100" s="4" t="n">
        <v>0.10515625</v>
      </c>
      <c r="L100" s="4" t="n">
        <v>0.052578125</v>
      </c>
      <c r="M100" s="4" t="n">
        <v>0.0262890625</v>
      </c>
      <c r="N100" s="4" t="n">
        <v>0.01314453125</v>
      </c>
      <c r="O100" s="4" t="n">
        <v>0.006572265625</v>
      </c>
      <c r="P100" s="4" t="n">
        <v>0.0032861328125</v>
      </c>
      <c r="Q100" s="4" t="n">
        <v>0.00164306640625</v>
      </c>
      <c r="R100" s="4" t="n">
        <v>0.0008215332031250001</v>
      </c>
      <c r="S100" s="4" t="n">
        <v>0.0004107666015625</v>
      </c>
      <c r="T100" s="4" t="n">
        <v>0.00020538330078125</v>
      </c>
      <c r="U100" s="4" t="n">
        <v>0.000102691650390625</v>
      </c>
      <c r="V100" s="4" t="n">
        <v>5.13458251953125e-05</v>
      </c>
      <c r="W100" s="4" t="n">
        <v>2.567291259765625e-05</v>
      </c>
      <c r="X100" s="4" t="n">
        <v>1.283645629882813e-05</v>
      </c>
      <c r="Y100" s="4" t="n">
        <v>6.418228149414063e-06</v>
      </c>
      <c r="Z100" s="4" t="n">
        <v>3.209114074707031e-06</v>
      </c>
      <c r="AA100" s="4" t="n">
        <v>1.604557037353516e-06</v>
      </c>
      <c r="AB100" s="4" t="n">
        <v>8.022785186767579e-07</v>
      </c>
      <c r="AC100" s="4" t="n">
        <v>4.011392593383789e-07</v>
      </c>
      <c r="AD100" s="4" t="n">
        <v>2.005696296691895e-07</v>
      </c>
      <c r="AE100" s="4" t="n">
        <v>1.002848148345947e-07</v>
      </c>
      <c r="AF100" s="4" t="n">
        <v>5.014240741729737e-08</v>
      </c>
      <c r="AG100" s="4" t="n">
        <v>2.507120370864868e-08</v>
      </c>
      <c r="AH100" s="4" t="n">
        <v>1.253560185432434e-08</v>
      </c>
      <c r="AI100" s="4" t="n">
        <v>6.267800927162171e-09</v>
      </c>
      <c r="AJ100" s="4" t="n">
        <v>3.133900463581085e-09</v>
      </c>
      <c r="AK100" t="inlineStr">
        <is>
          <t>32-64</t>
        </is>
      </c>
    </row>
    <row r="101">
      <c r="A101" s="5" t="inlineStr">
        <is>
          <t>HK.08545</t>
        </is>
      </c>
      <c r="B101" s="5" t="n">
        <v>0.038</v>
      </c>
      <c r="C101" s="5" t="inlineStr">
        <is>
          <t>32-64</t>
        </is>
      </c>
      <c r="D101" s="6" t="n">
        <v>0.02</v>
      </c>
      <c r="E101" s="6" t="inlineStr">
        <is>
          <t>32-64</t>
        </is>
      </c>
      <c r="F101" s="6" t="n">
        <v>1.23</v>
      </c>
      <c r="G101" s="6" t="n">
        <v>0.615</v>
      </c>
      <c r="H101" s="6" t="n">
        <v>0.3075</v>
      </c>
      <c r="I101" s="6" t="n">
        <v>0.15375</v>
      </c>
      <c r="J101" s="6" t="n">
        <v>0.076875</v>
      </c>
      <c r="K101" s="6" t="n">
        <v>0.0384375</v>
      </c>
      <c r="L101" s="6" t="n">
        <v>0.01921875</v>
      </c>
      <c r="M101" s="6" t="n">
        <v>0.009609375</v>
      </c>
      <c r="N101" s="6" t="n">
        <v>0.0048046875</v>
      </c>
      <c r="O101" s="6" t="n">
        <v>0.00240234375</v>
      </c>
      <c r="P101" s="6" t="n">
        <v>0.001201171875</v>
      </c>
      <c r="Q101" s="6" t="n">
        <v>0.0006005859375</v>
      </c>
      <c r="R101" s="6" t="n">
        <v>0.00030029296875</v>
      </c>
      <c r="S101" s="6" t="n">
        <v>0.000150146484375</v>
      </c>
      <c r="T101" s="6" t="n">
        <v>7.50732421875e-05</v>
      </c>
      <c r="U101" s="6" t="n">
        <v>3.753662109375e-05</v>
      </c>
      <c r="V101" s="6" t="n">
        <v>1.8768310546875e-05</v>
      </c>
      <c r="W101" s="6" t="n">
        <v>9.3841552734375e-06</v>
      </c>
      <c r="X101" s="6" t="n">
        <v>4.69207763671875e-06</v>
      </c>
      <c r="Y101" s="6" t="n">
        <v>2.346038818359375e-06</v>
      </c>
      <c r="Z101" s="6" t="n">
        <v>1.173019409179687e-06</v>
      </c>
      <c r="AA101" s="6" t="n">
        <v>5.865097045898437e-07</v>
      </c>
      <c r="AB101" s="6" t="n">
        <v>2.932548522949219e-07</v>
      </c>
      <c r="AC101" s="6" t="n">
        <v>1.466274261474609e-07</v>
      </c>
      <c r="AD101" s="6" t="n">
        <v>7.331371307373047e-08</v>
      </c>
      <c r="AE101" s="6" t="n">
        <v>3.665685653686523e-08</v>
      </c>
      <c r="AF101" s="6" t="n">
        <v>1.832842826843262e-08</v>
      </c>
      <c r="AG101" s="6" t="n">
        <v>9.164214134216308e-09</v>
      </c>
      <c r="AH101" s="6" t="n">
        <v>4.582107067108154e-09</v>
      </c>
      <c r="AI101" s="6" t="n">
        <v>2.291053533554077e-09</v>
      </c>
      <c r="AJ101" s="6" t="n">
        <v>1.145526766777039e-09</v>
      </c>
      <c r="AK101" t="inlineStr">
        <is>
          <t>32-64</t>
        </is>
      </c>
    </row>
    <row r="102">
      <c r="A102" s="3" t="inlineStr">
        <is>
          <t>HK.08547</t>
        </is>
      </c>
      <c r="B102" s="3" t="n">
        <v>0.075</v>
      </c>
      <c r="C102" s="3" t="inlineStr">
        <is>
          <t>32-64</t>
        </is>
      </c>
      <c r="D102" s="4" t="n">
        <v>0.057</v>
      </c>
      <c r="E102" s="4" t="inlineStr">
        <is>
          <t>32-64</t>
        </is>
      </c>
      <c r="F102" s="4" t="n">
        <v>2.900000001</v>
      </c>
      <c r="G102" s="4" t="n">
        <v>1.4500000005</v>
      </c>
      <c r="H102" s="4" t="n">
        <v>0.72500000025</v>
      </c>
      <c r="I102" s="4" t="n">
        <v>0.362500000125</v>
      </c>
      <c r="J102" s="4" t="n">
        <v>0.1812500000625</v>
      </c>
      <c r="K102" s="4" t="n">
        <v>0.09062500003125</v>
      </c>
      <c r="L102" s="4" t="n">
        <v>0.045312500015625</v>
      </c>
      <c r="M102" s="4" t="n">
        <v>0.0226562500078125</v>
      </c>
      <c r="N102" s="4" t="n">
        <v>0.01132812500390625</v>
      </c>
      <c r="O102" s="4" t="n">
        <v>0.005664062501953125</v>
      </c>
      <c r="P102" s="4" t="n">
        <v>0.002832031250976562</v>
      </c>
      <c r="Q102" s="4" t="n">
        <v>0.001416015625488281</v>
      </c>
      <c r="R102" s="4" t="n">
        <v>0.0007080078127441406</v>
      </c>
      <c r="S102" s="4" t="n">
        <v>0.0003540039063720703</v>
      </c>
      <c r="T102" s="4" t="n">
        <v>0.0001770019531860352</v>
      </c>
      <c r="U102" s="4" t="n">
        <v>8.850097659301758e-05</v>
      </c>
      <c r="V102" s="4" t="n">
        <v>4.425048829650879e-05</v>
      </c>
      <c r="W102" s="4" t="n">
        <v>2.212524414825439e-05</v>
      </c>
      <c r="X102" s="4" t="n">
        <v>1.10626220741272e-05</v>
      </c>
      <c r="Y102" s="4" t="n">
        <v>5.531311037063599e-06</v>
      </c>
      <c r="Z102" s="4" t="n">
        <v>2.765655518531799e-06</v>
      </c>
      <c r="AA102" s="4" t="n">
        <v>1.3828277592659e-06</v>
      </c>
      <c r="AB102" s="4" t="n">
        <v>6.914138796329498e-07</v>
      </c>
      <c r="AC102" s="4" t="n">
        <v>3.457069398164749e-07</v>
      </c>
      <c r="AD102" s="4" t="n">
        <v>1.728534699082375e-07</v>
      </c>
      <c r="AE102" s="4" t="n">
        <v>8.642673495411873e-08</v>
      </c>
      <c r="AF102" s="4" t="n">
        <v>4.321336747705936e-08</v>
      </c>
      <c r="AG102" s="4" t="n">
        <v>2.160668373852968e-08</v>
      </c>
      <c r="AH102" s="4" t="n">
        <v>1.080334186926484e-08</v>
      </c>
      <c r="AI102" s="4" t="n">
        <v>5.401670934632421e-09</v>
      </c>
      <c r="AJ102" s="4" t="n">
        <v>2.70083546731621e-09</v>
      </c>
      <c r="AK102" t="inlineStr">
        <is>
          <t>32-64</t>
        </is>
      </c>
    </row>
    <row r="103">
      <c r="A103" s="5" t="inlineStr">
        <is>
          <t>HK.08606</t>
        </is>
      </c>
      <c r="B103" s="5" t="n">
        <v>0.051</v>
      </c>
      <c r="C103" s="5" t="inlineStr">
        <is>
          <t>32-64</t>
        </is>
      </c>
      <c r="D103" s="6" t="n">
        <v>0.045</v>
      </c>
      <c r="E103" s="6" t="inlineStr">
        <is>
          <t>32-64</t>
        </is>
      </c>
      <c r="F103" s="6" t="n">
        <v>2.681666668</v>
      </c>
      <c r="G103" s="6" t="n">
        <v>1.340833334</v>
      </c>
      <c r="H103" s="6" t="n">
        <v>0.670416667</v>
      </c>
      <c r="I103" s="6" t="n">
        <v>0.3352083335</v>
      </c>
      <c r="J103" s="6" t="n">
        <v>0.16760416675</v>
      </c>
      <c r="K103" s="6" t="n">
        <v>0.083802083375</v>
      </c>
      <c r="L103" s="6" t="n">
        <v>0.0419010416875</v>
      </c>
      <c r="M103" s="6" t="n">
        <v>0.02095052084375</v>
      </c>
      <c r="N103" s="6" t="n">
        <v>0.010475260421875</v>
      </c>
      <c r="O103" s="6" t="n">
        <v>0.0052376302109375</v>
      </c>
      <c r="P103" s="6" t="n">
        <v>0.00261881510546875</v>
      </c>
      <c r="Q103" s="6" t="n">
        <v>0.001309407552734375</v>
      </c>
      <c r="R103" s="6" t="n">
        <v>0.0006547037763671875</v>
      </c>
      <c r="S103" s="6" t="n">
        <v>0.0003273518881835938</v>
      </c>
      <c r="T103" s="6" t="n">
        <v>0.0001636759440917969</v>
      </c>
      <c r="U103" s="6" t="n">
        <v>8.183797204589844e-05</v>
      </c>
      <c r="V103" s="6" t="n">
        <v>4.091898602294922e-05</v>
      </c>
      <c r="W103" s="6" t="n">
        <v>2.045949301147461e-05</v>
      </c>
      <c r="X103" s="6" t="n">
        <v>1.022974650573731e-05</v>
      </c>
      <c r="Y103" s="6" t="n">
        <v>5.114873252868653e-06</v>
      </c>
      <c r="Z103" s="6" t="n">
        <v>2.557436626434326e-06</v>
      </c>
      <c r="AA103" s="6" t="n">
        <v>1.278718313217163e-06</v>
      </c>
      <c r="AB103" s="6" t="n">
        <v>6.393591566085816e-07</v>
      </c>
      <c r="AC103" s="6" t="n">
        <v>3.196795783042908e-07</v>
      </c>
      <c r="AD103" s="6" t="n">
        <v>1.598397891521454e-07</v>
      </c>
      <c r="AE103" s="6" t="n">
        <v>7.99198945760727e-08</v>
      </c>
      <c r="AF103" s="6" t="n">
        <v>3.995994728803635e-08</v>
      </c>
      <c r="AG103" s="6" t="n">
        <v>1.997997364401817e-08</v>
      </c>
      <c r="AH103" s="6" t="n">
        <v>9.989986822009087e-09</v>
      </c>
      <c r="AI103" s="6" t="n">
        <v>4.994993411004543e-09</v>
      </c>
      <c r="AJ103" s="6" t="n">
        <v>2.497496705502272e-09</v>
      </c>
      <c r="AK103" t="inlineStr">
        <is>
          <t>32-64</t>
        </is>
      </c>
    </row>
    <row r="104">
      <c r="A104" s="3" t="inlineStr">
        <is>
          <t>HK.08612</t>
        </is>
      </c>
      <c r="B104" s="3" t="n">
        <v>0.07099999999999999</v>
      </c>
      <c r="C104" s="3" t="inlineStr">
        <is>
          <t>32-64</t>
        </is>
      </c>
      <c r="D104" s="4" t="n">
        <v>0.066</v>
      </c>
      <c r="E104" s="4" t="inlineStr">
        <is>
          <t>32-64</t>
        </is>
      </c>
      <c r="F104" s="4" t="n">
        <v>3.549999999</v>
      </c>
      <c r="G104" s="4" t="n">
        <v>1.7749999995</v>
      </c>
      <c r="H104" s="4" t="n">
        <v>0.88749999975</v>
      </c>
      <c r="I104" s="4" t="n">
        <v>0.443749999875</v>
      </c>
      <c r="J104" s="4" t="n">
        <v>0.2218749999375</v>
      </c>
      <c r="K104" s="4" t="n">
        <v>0.11093749996875</v>
      </c>
      <c r="L104" s="4" t="n">
        <v>0.055468749984375</v>
      </c>
      <c r="M104" s="4" t="n">
        <v>0.0277343749921875</v>
      </c>
      <c r="N104" s="4" t="n">
        <v>0.01386718749609375</v>
      </c>
      <c r="O104" s="4" t="n">
        <v>0.006933593748046875</v>
      </c>
      <c r="P104" s="4" t="n">
        <v>0.003466796874023438</v>
      </c>
      <c r="Q104" s="4" t="n">
        <v>0.001733398437011719</v>
      </c>
      <c r="R104" s="4" t="n">
        <v>0.0008666992185058594</v>
      </c>
      <c r="S104" s="4" t="n">
        <v>0.0004333496092529297</v>
      </c>
      <c r="T104" s="4" t="n">
        <v>0.0002166748046264649</v>
      </c>
      <c r="U104" s="4" t="n">
        <v>0.0001083374023132324</v>
      </c>
      <c r="V104" s="4" t="n">
        <v>5.416870115661621e-05</v>
      </c>
      <c r="W104" s="4" t="n">
        <v>2.708435057830811e-05</v>
      </c>
      <c r="X104" s="4" t="n">
        <v>1.354217528915405e-05</v>
      </c>
      <c r="Y104" s="4" t="n">
        <v>6.771087644577027e-06</v>
      </c>
      <c r="Z104" s="4" t="n">
        <v>3.385543822288513e-06</v>
      </c>
      <c r="AA104" s="4" t="n">
        <v>1.692771911144257e-06</v>
      </c>
      <c r="AB104" s="4" t="n">
        <v>8.463859555721283e-07</v>
      </c>
      <c r="AC104" s="4" t="n">
        <v>4.231929777860642e-07</v>
      </c>
      <c r="AD104" s="4" t="n">
        <v>2.115964888930321e-07</v>
      </c>
      <c r="AE104" s="4" t="n">
        <v>1.05798244446516e-07</v>
      </c>
      <c r="AF104" s="4" t="n">
        <v>5.289912222325802e-08</v>
      </c>
      <c r="AG104" s="4" t="n">
        <v>2.644956111162901e-08</v>
      </c>
      <c r="AH104" s="4" t="n">
        <v>1.322478055581451e-08</v>
      </c>
      <c r="AI104" s="4" t="n">
        <v>6.612390277907253e-09</v>
      </c>
      <c r="AJ104" s="4" t="n">
        <v>3.306195138953626e-09</v>
      </c>
      <c r="AK104" t="inlineStr">
        <is>
          <t>32-64</t>
        </is>
      </c>
    </row>
    <row r="105">
      <c r="A105" s="5" t="inlineStr">
        <is>
          <t>HK.09958</t>
        </is>
      </c>
      <c r="B105" s="5" t="n">
        <v>0.131</v>
      </c>
      <c r="C105" s="5" t="inlineStr">
        <is>
          <t>32-64</t>
        </is>
      </c>
      <c r="D105" s="6" t="n">
        <v>0.08400000000000001</v>
      </c>
      <c r="E105" s="6" t="inlineStr">
        <is>
          <t>32-64</t>
        </is>
      </c>
      <c r="F105" s="6" t="n">
        <v>5.31</v>
      </c>
      <c r="G105" s="6" t="n">
        <v>2.655</v>
      </c>
      <c r="H105" s="6" t="n">
        <v>1.3275</v>
      </c>
      <c r="I105" s="6" t="n">
        <v>0.66375</v>
      </c>
      <c r="J105" s="6" t="n">
        <v>0.331875</v>
      </c>
      <c r="K105" s="6" t="n">
        <v>0.1659375</v>
      </c>
      <c r="L105" s="6" t="n">
        <v>0.08296874999999999</v>
      </c>
      <c r="M105" s="6" t="n">
        <v>0.041484375</v>
      </c>
      <c r="N105" s="6" t="n">
        <v>0.0207421875</v>
      </c>
      <c r="O105" s="6" t="n">
        <v>0.01037109375</v>
      </c>
      <c r="P105" s="6" t="n">
        <v>0.005185546875</v>
      </c>
      <c r="Q105" s="6" t="n">
        <v>0.0025927734375</v>
      </c>
      <c r="R105" s="6" t="n">
        <v>0.00129638671875</v>
      </c>
      <c r="S105" s="6" t="n">
        <v>0.000648193359375</v>
      </c>
      <c r="T105" s="6" t="n">
        <v>0.0003240966796875</v>
      </c>
      <c r="U105" s="6" t="n">
        <v>0.00016204833984375</v>
      </c>
      <c r="V105" s="6" t="n">
        <v>8.102416992187499e-05</v>
      </c>
      <c r="W105" s="6" t="n">
        <v>4.05120849609375e-05</v>
      </c>
      <c r="X105" s="6" t="n">
        <v>2.025604248046875e-05</v>
      </c>
      <c r="Y105" s="6" t="n">
        <v>1.012802124023437e-05</v>
      </c>
      <c r="Z105" s="6" t="n">
        <v>5.064010620117187e-06</v>
      </c>
      <c r="AA105" s="6" t="n">
        <v>2.532005310058594e-06</v>
      </c>
      <c r="AB105" s="6" t="n">
        <v>1.266002655029297e-06</v>
      </c>
      <c r="AC105" s="6" t="n">
        <v>6.330013275146484e-07</v>
      </c>
      <c r="AD105" s="6" t="n">
        <v>3.165006637573242e-07</v>
      </c>
      <c r="AE105" s="6" t="n">
        <v>1.582503318786621e-07</v>
      </c>
      <c r="AF105" s="6" t="n">
        <v>7.912516593933105e-08</v>
      </c>
      <c r="AG105" s="6" t="n">
        <v>3.956258296966552e-08</v>
      </c>
      <c r="AH105" s="6" t="n">
        <v>1.978129148483276e-08</v>
      </c>
      <c r="AI105" s="6" t="n">
        <v>9.890645742416381e-09</v>
      </c>
      <c r="AJ105" s="6" t="n">
        <v>4.945322871208191e-09</v>
      </c>
      <c r="AK105" t="inlineStr">
        <is>
          <t>32-64</t>
        </is>
      </c>
    </row>
    <row r="106">
      <c r="A106" s="3" t="inlineStr">
        <is>
          <t>HK.00356</t>
        </is>
      </c>
      <c r="B106" s="3" t="n">
        <v>0.385</v>
      </c>
      <c r="C106" s="3" t="inlineStr">
        <is>
          <t>16-32</t>
        </is>
      </c>
      <c r="D106" s="4" t="n">
        <v>0.36</v>
      </c>
      <c r="E106" s="4" t="inlineStr">
        <is>
          <t>16-32</t>
        </is>
      </c>
      <c r="F106" s="4" t="n">
        <v>7.2</v>
      </c>
      <c r="G106" s="4" t="n">
        <v>3.6</v>
      </c>
      <c r="H106" s="4" t="n">
        <v>1.8</v>
      </c>
      <c r="I106" s="4" t="n">
        <v>0.9</v>
      </c>
      <c r="J106" s="4" t="n">
        <v>0.45</v>
      </c>
      <c r="K106" s="4" t="n">
        <v>0.225</v>
      </c>
      <c r="L106" s="4" t="n">
        <v>0.1125</v>
      </c>
      <c r="M106" s="4" t="n">
        <v>0.05625</v>
      </c>
      <c r="N106" s="4" t="n">
        <v>0.028125</v>
      </c>
      <c r="O106" s="4" t="n">
        <v>0.0140625</v>
      </c>
      <c r="P106" s="4" t="n">
        <v>0.00703125</v>
      </c>
      <c r="Q106" s="4" t="n">
        <v>0.003515625</v>
      </c>
      <c r="R106" s="4" t="n">
        <v>0.0017578125</v>
      </c>
      <c r="S106" s="4" t="n">
        <v>0.00087890625</v>
      </c>
      <c r="T106" s="4" t="n">
        <v>0.000439453125</v>
      </c>
      <c r="U106" s="4" t="n">
        <v>0.0002197265625</v>
      </c>
      <c r="V106" s="4" t="n">
        <v>0.00010986328125</v>
      </c>
      <c r="W106" s="4" t="n">
        <v>5.4931640625e-05</v>
      </c>
      <c r="X106" s="4" t="n">
        <v>2.74658203125e-05</v>
      </c>
      <c r="Y106" s="4" t="n">
        <v>1.373291015625e-05</v>
      </c>
      <c r="Z106" s="4" t="n">
        <v>6.866455078125e-06</v>
      </c>
      <c r="AA106" s="4" t="n">
        <v>3.4332275390625e-06</v>
      </c>
      <c r="AB106" s="4" t="n">
        <v>1.71661376953125e-06</v>
      </c>
      <c r="AC106" s="4" t="n">
        <v>8.58306884765625e-07</v>
      </c>
      <c r="AD106" s="4" t="n">
        <v>4.291534423828125e-07</v>
      </c>
      <c r="AE106" s="4" t="n">
        <v>2.145767211914063e-07</v>
      </c>
      <c r="AF106" s="4" t="n">
        <v>1.072883605957031e-07</v>
      </c>
      <c r="AG106" s="4" t="n">
        <v>5.364418029785156e-08</v>
      </c>
      <c r="AH106" s="4" t="n">
        <v>2.682209014892578e-08</v>
      </c>
      <c r="AI106" s="4" t="n">
        <v>1.341104507446289e-08</v>
      </c>
      <c r="AJ106" s="4" t="n">
        <v>6.705522537231445e-09</v>
      </c>
      <c r="AK106" t="inlineStr">
        <is>
          <t>16-32</t>
        </is>
      </c>
    </row>
    <row r="107">
      <c r="A107" s="5" t="inlineStr">
        <is>
          <t>HK.01707</t>
        </is>
      </c>
      <c r="B107" s="5" t="n">
        <v>0.042</v>
      </c>
      <c r="C107" s="5" t="inlineStr">
        <is>
          <t>16-32</t>
        </is>
      </c>
      <c r="D107" s="6" t="n">
        <v>0.031</v>
      </c>
      <c r="E107" s="6" t="inlineStr">
        <is>
          <t>16-32</t>
        </is>
      </c>
      <c r="F107" s="6" t="n">
        <v>0.82</v>
      </c>
      <c r="G107" s="6" t="n">
        <v>0.41</v>
      </c>
      <c r="H107" s="6" t="n">
        <v>0.205</v>
      </c>
      <c r="I107" s="6" t="n">
        <v>0.1025</v>
      </c>
      <c r="J107" s="6" t="n">
        <v>0.05125</v>
      </c>
      <c r="K107" s="6" t="n">
        <v>0.025625</v>
      </c>
      <c r="L107" s="6" t="n">
        <v>0.0128125</v>
      </c>
      <c r="M107" s="6" t="n">
        <v>0.00640625</v>
      </c>
      <c r="N107" s="6" t="n">
        <v>0.003203125</v>
      </c>
      <c r="O107" s="6" t="n">
        <v>0.0016015625</v>
      </c>
      <c r="P107" s="6" t="n">
        <v>0.00080078125</v>
      </c>
      <c r="Q107" s="6" t="n">
        <v>0.000400390625</v>
      </c>
      <c r="R107" s="6" t="n">
        <v>0.0002001953125</v>
      </c>
      <c r="S107" s="6" t="n">
        <v>0.00010009765625</v>
      </c>
      <c r="T107" s="6" t="n">
        <v>5.0048828125e-05</v>
      </c>
      <c r="U107" s="6" t="n">
        <v>2.50244140625e-05</v>
      </c>
      <c r="V107" s="6" t="n">
        <v>1.251220703125e-05</v>
      </c>
      <c r="W107" s="6" t="n">
        <v>6.256103515625e-06</v>
      </c>
      <c r="X107" s="6" t="n">
        <v>3.1280517578125e-06</v>
      </c>
      <c r="Y107" s="6" t="n">
        <v>1.56402587890625e-06</v>
      </c>
      <c r="Z107" s="6" t="n">
        <v>7.82012939453125e-07</v>
      </c>
      <c r="AA107" s="6" t="n">
        <v>3.910064697265625e-07</v>
      </c>
      <c r="AB107" s="6" t="n">
        <v>1.955032348632812e-07</v>
      </c>
      <c r="AC107" s="6" t="n">
        <v>9.775161743164062e-08</v>
      </c>
      <c r="AD107" s="6" t="n">
        <v>4.887580871582031e-08</v>
      </c>
      <c r="AE107" s="6" t="n">
        <v>2.443790435791015e-08</v>
      </c>
      <c r="AF107" s="6" t="n">
        <v>1.221895217895508e-08</v>
      </c>
      <c r="AG107" s="6" t="n">
        <v>6.109476089477539e-09</v>
      </c>
      <c r="AH107" s="6" t="n">
        <v>3.054738044738769e-09</v>
      </c>
      <c r="AI107" s="6" t="n">
        <v>1.527369022369385e-09</v>
      </c>
      <c r="AJ107" s="6" t="n">
        <v>7.636845111846923e-10</v>
      </c>
      <c r="AK107" t="inlineStr">
        <is>
          <t>16-32</t>
        </is>
      </c>
    </row>
    <row r="108">
      <c r="A108" s="3" t="inlineStr">
        <is>
          <t>HK.01771</t>
        </is>
      </c>
      <c r="B108" s="3" t="n">
        <v>0.16</v>
      </c>
      <c r="C108" s="3" t="inlineStr">
        <is>
          <t>16-32</t>
        </is>
      </c>
      <c r="D108" s="4" t="n">
        <v>0.15</v>
      </c>
      <c r="E108" s="4" t="inlineStr">
        <is>
          <t>16-32</t>
        </is>
      </c>
      <c r="F108" s="4" t="n">
        <v>3.49</v>
      </c>
      <c r="G108" s="4" t="n">
        <v>1.745</v>
      </c>
      <c r="H108" s="4" t="n">
        <v>0.8725000000000001</v>
      </c>
      <c r="I108" s="4" t="n">
        <v>0.43625</v>
      </c>
      <c r="J108" s="4" t="n">
        <v>0.218125</v>
      </c>
      <c r="K108" s="4" t="n">
        <v>0.1090625</v>
      </c>
      <c r="L108" s="4" t="n">
        <v>0.05453125</v>
      </c>
      <c r="M108" s="4" t="n">
        <v>0.027265625</v>
      </c>
      <c r="N108" s="4" t="n">
        <v>0.0136328125</v>
      </c>
      <c r="O108" s="4" t="n">
        <v>0.00681640625</v>
      </c>
      <c r="P108" s="4" t="n">
        <v>0.003408203125</v>
      </c>
      <c r="Q108" s="4" t="n">
        <v>0.0017041015625</v>
      </c>
      <c r="R108" s="4" t="n">
        <v>0.0008520507812500001</v>
      </c>
      <c r="S108" s="4" t="n">
        <v>0.000426025390625</v>
      </c>
      <c r="T108" s="4" t="n">
        <v>0.0002130126953125</v>
      </c>
      <c r="U108" s="4" t="n">
        <v>0.00010650634765625</v>
      </c>
      <c r="V108" s="4" t="n">
        <v>5.3253173828125e-05</v>
      </c>
      <c r="W108" s="4" t="n">
        <v>2.66265869140625e-05</v>
      </c>
      <c r="X108" s="4" t="n">
        <v>1.331329345703125e-05</v>
      </c>
      <c r="Y108" s="4" t="n">
        <v>6.656646728515625e-06</v>
      </c>
      <c r="Z108" s="4" t="n">
        <v>3.328323364257813e-06</v>
      </c>
      <c r="AA108" s="4" t="n">
        <v>1.664161682128906e-06</v>
      </c>
      <c r="AB108" s="4" t="n">
        <v>8.320808410644532e-07</v>
      </c>
      <c r="AC108" s="4" t="n">
        <v>4.160404205322266e-07</v>
      </c>
      <c r="AD108" s="4" t="n">
        <v>2.080202102661133e-07</v>
      </c>
      <c r="AE108" s="4" t="n">
        <v>1.040101051330566e-07</v>
      </c>
      <c r="AF108" s="4" t="n">
        <v>5.200505256652832e-08</v>
      </c>
      <c r="AG108" s="4" t="n">
        <v>2.600252628326416e-08</v>
      </c>
      <c r="AH108" s="4" t="n">
        <v>1.300126314163208e-08</v>
      </c>
      <c r="AI108" s="4" t="n">
        <v>6.50063157081604e-09</v>
      </c>
      <c r="AJ108" s="4" t="n">
        <v>3.25031578540802e-09</v>
      </c>
      <c r="AK108" t="inlineStr">
        <is>
          <t>16-32</t>
        </is>
      </c>
    </row>
    <row r="109">
      <c r="A109" s="5" t="inlineStr">
        <is>
          <t>HK.01849</t>
        </is>
      </c>
      <c r="B109" s="5" t="n">
        <v>0.05</v>
      </c>
      <c r="C109" s="5" t="inlineStr">
        <is>
          <t>16-32</t>
        </is>
      </c>
      <c r="D109" s="6" t="n">
        <v>0.044</v>
      </c>
      <c r="E109" s="6" t="inlineStr">
        <is>
          <t>16-32</t>
        </is>
      </c>
      <c r="F109" s="6" t="n">
        <v>0.9399999999999999</v>
      </c>
      <c r="G109" s="6" t="n">
        <v>0.47</v>
      </c>
      <c r="H109" s="6" t="n">
        <v>0.235</v>
      </c>
      <c r="I109" s="6" t="n">
        <v>0.1175</v>
      </c>
      <c r="J109" s="6" t="n">
        <v>0.05875</v>
      </c>
      <c r="K109" s="6" t="n">
        <v>0.029375</v>
      </c>
      <c r="L109" s="6" t="n">
        <v>0.0146875</v>
      </c>
      <c r="M109" s="6" t="n">
        <v>0.00734375</v>
      </c>
      <c r="N109" s="6" t="n">
        <v>0.003671875</v>
      </c>
      <c r="O109" s="6" t="n">
        <v>0.0018359375</v>
      </c>
      <c r="P109" s="6" t="n">
        <v>0.0009179687499999999</v>
      </c>
      <c r="Q109" s="6" t="n">
        <v>0.000458984375</v>
      </c>
      <c r="R109" s="6" t="n">
        <v>0.0002294921875</v>
      </c>
      <c r="S109" s="6" t="n">
        <v>0.00011474609375</v>
      </c>
      <c r="T109" s="6" t="n">
        <v>5.7373046875e-05</v>
      </c>
      <c r="U109" s="6" t="n">
        <v>2.86865234375e-05</v>
      </c>
      <c r="V109" s="6" t="n">
        <v>1.434326171875e-05</v>
      </c>
      <c r="W109" s="6" t="n">
        <v>7.171630859375e-06</v>
      </c>
      <c r="X109" s="6" t="n">
        <v>3.5858154296875e-06</v>
      </c>
      <c r="Y109" s="6" t="n">
        <v>1.79290771484375e-06</v>
      </c>
      <c r="Z109" s="6" t="n">
        <v>8.964538574218749e-07</v>
      </c>
      <c r="AA109" s="6" t="n">
        <v>4.482269287109375e-07</v>
      </c>
      <c r="AB109" s="6" t="n">
        <v>2.241134643554687e-07</v>
      </c>
      <c r="AC109" s="6" t="n">
        <v>1.120567321777344e-07</v>
      </c>
      <c r="AD109" s="6" t="n">
        <v>5.602836608886718e-08</v>
      </c>
      <c r="AE109" s="6" t="n">
        <v>2.801418304443359e-08</v>
      </c>
      <c r="AF109" s="6" t="n">
        <v>1.40070915222168e-08</v>
      </c>
      <c r="AG109" s="6" t="n">
        <v>7.003545761108398e-09</v>
      </c>
      <c r="AH109" s="6" t="n">
        <v>3.501772880554199e-09</v>
      </c>
      <c r="AI109" s="6" t="n">
        <v>1.7508864402771e-09</v>
      </c>
      <c r="AJ109" s="6" t="n">
        <v>8.754432201385498e-10</v>
      </c>
      <c r="AK109" t="inlineStr">
        <is>
          <t>16-32</t>
        </is>
      </c>
    </row>
    <row r="110">
      <c r="A110" s="3" t="inlineStr">
        <is>
          <t>HK.06162</t>
        </is>
      </c>
      <c r="B110" s="3" t="n">
        <v>0.033</v>
      </c>
      <c r="C110" s="3" t="inlineStr">
        <is>
          <t>16-32</t>
        </is>
      </c>
      <c r="D110" s="4" t="n">
        <v>0.03</v>
      </c>
      <c r="E110" s="4" t="inlineStr">
        <is>
          <t>16-32</t>
        </is>
      </c>
      <c r="F110" s="4" t="n">
        <v>0.66</v>
      </c>
      <c r="G110" s="4" t="n">
        <v>0.33</v>
      </c>
      <c r="H110" s="4" t="n">
        <v>0.165</v>
      </c>
      <c r="I110" s="4" t="n">
        <v>0.0825</v>
      </c>
      <c r="J110" s="4" t="n">
        <v>0.04125</v>
      </c>
      <c r="K110" s="4" t="n">
        <v>0.020625</v>
      </c>
      <c r="L110" s="4" t="n">
        <v>0.0103125</v>
      </c>
      <c r="M110" s="4" t="n">
        <v>0.00515625</v>
      </c>
      <c r="N110" s="4" t="n">
        <v>0.002578125</v>
      </c>
      <c r="O110" s="4" t="n">
        <v>0.0012890625</v>
      </c>
      <c r="P110" s="4" t="n">
        <v>0.00064453125</v>
      </c>
      <c r="Q110" s="4" t="n">
        <v>0.000322265625</v>
      </c>
      <c r="R110" s="4" t="n">
        <v>0.0001611328125</v>
      </c>
      <c r="S110" s="4" t="n">
        <v>8.056640625e-05</v>
      </c>
      <c r="T110" s="4" t="n">
        <v>4.0283203125e-05</v>
      </c>
      <c r="U110" s="4" t="n">
        <v>2.01416015625e-05</v>
      </c>
      <c r="V110" s="4" t="n">
        <v>1.007080078125e-05</v>
      </c>
      <c r="W110" s="4" t="n">
        <v>5.035400390625e-06</v>
      </c>
      <c r="X110" s="4" t="n">
        <v>2.5177001953125e-06</v>
      </c>
      <c r="Y110" s="4" t="n">
        <v>1.25885009765625e-06</v>
      </c>
      <c r="Z110" s="4" t="n">
        <v>6.29425048828125e-07</v>
      </c>
      <c r="AA110" s="4" t="n">
        <v>3.147125244140625e-07</v>
      </c>
      <c r="AB110" s="4" t="n">
        <v>1.573562622070313e-07</v>
      </c>
      <c r="AC110" s="4" t="n">
        <v>7.867813110351563e-08</v>
      </c>
      <c r="AD110" s="4" t="n">
        <v>3.933906555175781e-08</v>
      </c>
      <c r="AE110" s="4" t="n">
        <v>1.966953277587891e-08</v>
      </c>
      <c r="AF110" s="4" t="n">
        <v>9.834766387939454e-09</v>
      </c>
      <c r="AG110" s="4" t="n">
        <v>4.917383193969727e-09</v>
      </c>
      <c r="AH110" s="4" t="n">
        <v>2.458691596984863e-09</v>
      </c>
      <c r="AI110" s="4" t="n">
        <v>1.229345798492432e-09</v>
      </c>
      <c r="AJ110" s="4" t="n">
        <v>6.146728992462158e-10</v>
      </c>
      <c r="AK110" t="inlineStr">
        <is>
          <t>16-32</t>
        </is>
      </c>
    </row>
    <row r="111">
      <c r="A111" s="5" t="inlineStr">
        <is>
          <t>HK.08051</t>
        </is>
      </c>
      <c r="B111" s="5" t="n">
        <v>2.37</v>
      </c>
      <c r="C111" s="5" t="inlineStr">
        <is>
          <t>16-32</t>
        </is>
      </c>
      <c r="D111" s="6" t="n">
        <v>2.1</v>
      </c>
      <c r="E111" s="6" t="inlineStr">
        <is>
          <t>16-32</t>
        </is>
      </c>
      <c r="F111" s="6" t="n">
        <v>64.285714262</v>
      </c>
      <c r="G111" s="6" t="n">
        <v>32.142857131</v>
      </c>
      <c r="H111" s="6" t="n">
        <v>16.0714285655</v>
      </c>
      <c r="I111" s="6" t="n">
        <v>8.03571428275</v>
      </c>
      <c r="J111" s="6" t="n">
        <v>4.017857141375</v>
      </c>
      <c r="K111" s="6" t="n">
        <v>2.0089285706875</v>
      </c>
      <c r="L111" s="6" t="n">
        <v>1.00446428534375</v>
      </c>
      <c r="M111" s="6" t="n">
        <v>0.502232142671875</v>
      </c>
      <c r="N111" s="6" t="n">
        <v>0.2511160713359375</v>
      </c>
      <c r="O111" s="6" t="n">
        <v>0.1255580356679687</v>
      </c>
      <c r="P111" s="6" t="n">
        <v>0.06277901783398437</v>
      </c>
      <c r="Q111" s="6" t="n">
        <v>0.03138950891699219</v>
      </c>
      <c r="R111" s="6" t="n">
        <v>0.01569475445849609</v>
      </c>
      <c r="S111" s="6" t="n">
        <v>0.007847377229248047</v>
      </c>
      <c r="T111" s="6" t="n">
        <v>0.003923688614624023</v>
      </c>
      <c r="U111" s="6" t="n">
        <v>0.001961844307312012</v>
      </c>
      <c r="V111" s="6" t="n">
        <v>0.0009809221536560058</v>
      </c>
      <c r="W111" s="6" t="n">
        <v>0.0004904610768280029</v>
      </c>
      <c r="X111" s="6" t="n">
        <v>0.0002452305384140015</v>
      </c>
      <c r="Y111" s="6" t="n">
        <v>0.0001226152692070007</v>
      </c>
      <c r="Z111" s="6" t="n">
        <v>6.130763460350037e-05</v>
      </c>
      <c r="AA111" s="6" t="n">
        <v>3.065381730175018e-05</v>
      </c>
      <c r="AB111" s="6" t="n">
        <v>1.532690865087509e-05</v>
      </c>
      <c r="AC111" s="6" t="n">
        <v>7.663454325437546e-06</v>
      </c>
      <c r="AD111" s="6" t="n">
        <v>3.831727162718773e-06</v>
      </c>
      <c r="AE111" s="6" t="n">
        <v>1.915863581359386e-06</v>
      </c>
      <c r="AF111" s="6" t="n">
        <v>9.579317906796932e-07</v>
      </c>
      <c r="AG111" s="6" t="n">
        <v>4.789658953398466e-07</v>
      </c>
      <c r="AH111" s="6" t="n">
        <v>2.394829476699233e-07</v>
      </c>
      <c r="AI111" s="6" t="n">
        <v>1.197414738349617e-07</v>
      </c>
      <c r="AJ111" s="6" t="n">
        <v>5.987073691748083e-08</v>
      </c>
      <c r="AK111" t="inlineStr">
        <is>
          <t>16-32</t>
        </is>
      </c>
    </row>
    <row r="112">
      <c r="A112" s="3" t="inlineStr">
        <is>
          <t>HK.08136</t>
        </is>
      </c>
      <c r="B112" s="3" t="n">
        <v>0.038</v>
      </c>
      <c r="C112" s="3" t="inlineStr">
        <is>
          <t>16-32</t>
        </is>
      </c>
      <c r="D112" s="4" t="n">
        <v>0.028</v>
      </c>
      <c r="E112" s="4" t="inlineStr">
        <is>
          <t>16-32</t>
        </is>
      </c>
      <c r="F112" s="4" t="n">
        <v>0.8159999999999999</v>
      </c>
      <c r="G112" s="4" t="n">
        <v>0.408</v>
      </c>
      <c r="H112" s="4" t="n">
        <v>0.204</v>
      </c>
      <c r="I112" s="4" t="n">
        <v>0.102</v>
      </c>
      <c r="J112" s="4" t="n">
        <v>0.051</v>
      </c>
      <c r="K112" s="4" t="n">
        <v>0.0255</v>
      </c>
      <c r="L112" s="4" t="n">
        <v>0.01275</v>
      </c>
      <c r="M112" s="4" t="n">
        <v>0.006375</v>
      </c>
      <c r="N112" s="4" t="n">
        <v>0.0031875</v>
      </c>
      <c r="O112" s="4" t="n">
        <v>0.00159375</v>
      </c>
      <c r="P112" s="4" t="n">
        <v>0.0007968749999999999</v>
      </c>
      <c r="Q112" s="4" t="n">
        <v>0.0003984375</v>
      </c>
      <c r="R112" s="4" t="n">
        <v>0.00019921875</v>
      </c>
      <c r="S112" s="4" t="n">
        <v>9.960937499999999e-05</v>
      </c>
      <c r="T112" s="4" t="n">
        <v>4.98046875e-05</v>
      </c>
      <c r="U112" s="4" t="n">
        <v>2.490234375e-05</v>
      </c>
      <c r="V112" s="4" t="n">
        <v>1.2451171875e-05</v>
      </c>
      <c r="W112" s="4" t="n">
        <v>6.2255859375e-06</v>
      </c>
      <c r="X112" s="4" t="n">
        <v>3.11279296875e-06</v>
      </c>
      <c r="Y112" s="4" t="n">
        <v>1.556396484375e-06</v>
      </c>
      <c r="Z112" s="4" t="n">
        <v>7.781982421875e-07</v>
      </c>
      <c r="AA112" s="4" t="n">
        <v>3.8909912109375e-07</v>
      </c>
      <c r="AB112" s="4" t="n">
        <v>1.94549560546875e-07</v>
      </c>
      <c r="AC112" s="4" t="n">
        <v>9.727478027343749e-08</v>
      </c>
      <c r="AD112" s="4" t="n">
        <v>4.863739013671875e-08</v>
      </c>
      <c r="AE112" s="4" t="n">
        <v>2.431869506835937e-08</v>
      </c>
      <c r="AF112" s="4" t="n">
        <v>1.215934753417969e-08</v>
      </c>
      <c r="AG112" s="4" t="n">
        <v>6.079673767089843e-09</v>
      </c>
      <c r="AH112" s="4" t="n">
        <v>3.039836883544922e-09</v>
      </c>
      <c r="AI112" s="4" t="n">
        <v>1.519918441772461e-09</v>
      </c>
      <c r="AJ112" s="4" t="n">
        <v>7.599592208862304e-10</v>
      </c>
      <c r="AK112" t="inlineStr">
        <is>
          <t>16-32</t>
        </is>
      </c>
    </row>
    <row r="113">
      <c r="A113" s="5" t="inlineStr">
        <is>
          <t>HK.08140</t>
        </is>
      </c>
      <c r="B113" s="5" t="n">
        <v>0.116</v>
      </c>
      <c r="C113" s="5" t="inlineStr">
        <is>
          <t>16-32</t>
        </is>
      </c>
      <c r="D113" s="6" t="n">
        <v>0.065</v>
      </c>
      <c r="E113" s="6" t="inlineStr">
        <is>
          <t>16-32</t>
        </is>
      </c>
      <c r="F113" s="6" t="n">
        <v>1.9</v>
      </c>
      <c r="G113" s="6" t="n">
        <v>0.95</v>
      </c>
      <c r="H113" s="6" t="n">
        <v>0.475</v>
      </c>
      <c r="I113" s="6" t="n">
        <v>0.2375</v>
      </c>
      <c r="J113" s="6" t="n">
        <v>0.11875</v>
      </c>
      <c r="K113" s="6" t="n">
        <v>0.059375</v>
      </c>
      <c r="L113" s="6" t="n">
        <v>0.0296875</v>
      </c>
      <c r="M113" s="6" t="n">
        <v>0.01484375</v>
      </c>
      <c r="N113" s="6" t="n">
        <v>0.007421875</v>
      </c>
      <c r="O113" s="6" t="n">
        <v>0.0037109375</v>
      </c>
      <c r="P113" s="6" t="n">
        <v>0.00185546875</v>
      </c>
      <c r="Q113" s="6" t="n">
        <v>0.000927734375</v>
      </c>
      <c r="R113" s="6" t="n">
        <v>0.0004638671875</v>
      </c>
      <c r="S113" s="6" t="n">
        <v>0.00023193359375</v>
      </c>
      <c r="T113" s="6" t="n">
        <v>0.000115966796875</v>
      </c>
      <c r="U113" s="6" t="n">
        <v>5.79833984375e-05</v>
      </c>
      <c r="V113" s="6" t="n">
        <v>2.899169921875e-05</v>
      </c>
      <c r="W113" s="6" t="n">
        <v>1.4495849609375e-05</v>
      </c>
      <c r="X113" s="6" t="n">
        <v>7.2479248046875e-06</v>
      </c>
      <c r="Y113" s="6" t="n">
        <v>3.62396240234375e-06</v>
      </c>
      <c r="Z113" s="6" t="n">
        <v>1.811981201171875e-06</v>
      </c>
      <c r="AA113" s="6" t="n">
        <v>9.059906005859375e-07</v>
      </c>
      <c r="AB113" s="6" t="n">
        <v>4.529953002929687e-07</v>
      </c>
      <c r="AC113" s="6" t="n">
        <v>2.264976501464844e-07</v>
      </c>
      <c r="AD113" s="6" t="n">
        <v>1.132488250732422e-07</v>
      </c>
      <c r="AE113" s="6" t="n">
        <v>5.662441253662109e-08</v>
      </c>
      <c r="AF113" s="6" t="n">
        <v>2.831220626831055e-08</v>
      </c>
      <c r="AG113" s="6" t="n">
        <v>1.415610313415527e-08</v>
      </c>
      <c r="AH113" s="6" t="n">
        <v>7.078051567077636e-09</v>
      </c>
      <c r="AI113" s="6" t="n">
        <v>3.539025783538818e-09</v>
      </c>
      <c r="AJ113" s="6" t="n">
        <v>1.769512891769409e-09</v>
      </c>
      <c r="AK113" t="inlineStr">
        <is>
          <t>16-32</t>
        </is>
      </c>
    </row>
    <row r="114">
      <c r="A114" s="3" t="inlineStr">
        <is>
          <t>HK.08169</t>
        </is>
      </c>
      <c r="B114" s="3" t="n">
        <v>0.032</v>
      </c>
      <c r="C114" s="3" t="inlineStr">
        <is>
          <t>16-32</t>
        </is>
      </c>
      <c r="D114" s="4" t="n">
        <v>0.025</v>
      </c>
      <c r="E114" s="4" t="inlineStr">
        <is>
          <t>16-32</t>
        </is>
      </c>
      <c r="F114" s="4" t="n">
        <v>0.668</v>
      </c>
      <c r="G114" s="4" t="n">
        <v>0.334</v>
      </c>
      <c r="H114" s="4" t="n">
        <v>0.167</v>
      </c>
      <c r="I114" s="4" t="n">
        <v>0.0835</v>
      </c>
      <c r="J114" s="4" t="n">
        <v>0.04175</v>
      </c>
      <c r="K114" s="4" t="n">
        <v>0.020875</v>
      </c>
      <c r="L114" s="4" t="n">
        <v>0.0104375</v>
      </c>
      <c r="M114" s="4" t="n">
        <v>0.00521875</v>
      </c>
      <c r="N114" s="4" t="n">
        <v>0.002609375</v>
      </c>
      <c r="O114" s="4" t="n">
        <v>0.0013046875</v>
      </c>
      <c r="P114" s="4" t="n">
        <v>0.00065234375</v>
      </c>
      <c r="Q114" s="4" t="n">
        <v>0.000326171875</v>
      </c>
      <c r="R114" s="4" t="n">
        <v>0.0001630859375</v>
      </c>
      <c r="S114" s="4" t="n">
        <v>8.154296875e-05</v>
      </c>
      <c r="T114" s="4" t="n">
        <v>4.0771484375e-05</v>
      </c>
      <c r="U114" s="4" t="n">
        <v>2.03857421875e-05</v>
      </c>
      <c r="V114" s="4" t="n">
        <v>1.019287109375e-05</v>
      </c>
      <c r="W114" s="4" t="n">
        <v>5.096435546875e-06</v>
      </c>
      <c r="X114" s="4" t="n">
        <v>2.5482177734375e-06</v>
      </c>
      <c r="Y114" s="4" t="n">
        <v>1.27410888671875e-06</v>
      </c>
      <c r="Z114" s="4" t="n">
        <v>6.37054443359375e-07</v>
      </c>
      <c r="AA114" s="4" t="n">
        <v>3.185272216796875e-07</v>
      </c>
      <c r="AB114" s="4" t="n">
        <v>1.592636108398438e-07</v>
      </c>
      <c r="AC114" s="4" t="n">
        <v>7.963180541992188e-08</v>
      </c>
      <c r="AD114" s="4" t="n">
        <v>3.981590270996094e-08</v>
      </c>
      <c r="AE114" s="4" t="n">
        <v>1.990795135498047e-08</v>
      </c>
      <c r="AF114" s="4" t="n">
        <v>9.953975677490235e-09</v>
      </c>
      <c r="AG114" s="4" t="n">
        <v>4.976987838745117e-09</v>
      </c>
      <c r="AH114" s="4" t="n">
        <v>2.488493919372559e-09</v>
      </c>
      <c r="AI114" s="4" t="n">
        <v>1.244246959686279e-09</v>
      </c>
      <c r="AJ114" s="4" t="n">
        <v>6.221234798431397e-10</v>
      </c>
      <c r="AK114" t="inlineStr">
        <is>
          <t>16-32</t>
        </is>
      </c>
    </row>
    <row r="115">
      <c r="A115" s="5" t="inlineStr">
        <is>
          <t>HK.08549</t>
        </is>
      </c>
      <c r="B115" s="5" t="n">
        <v>0.205</v>
      </c>
      <c r="C115" s="5" t="inlineStr">
        <is>
          <t>16-32</t>
        </is>
      </c>
      <c r="D115" s="6" t="n">
        <v>0.188</v>
      </c>
      <c r="E115" s="6" t="inlineStr">
        <is>
          <t>16-32</t>
        </is>
      </c>
      <c r="F115" s="6" t="n">
        <v>3.32</v>
      </c>
      <c r="G115" s="6" t="n">
        <v>1.66</v>
      </c>
      <c r="H115" s="6" t="n">
        <v>0.83</v>
      </c>
      <c r="I115" s="6" t="n">
        <v>0.415</v>
      </c>
      <c r="J115" s="6" t="n">
        <v>0.2075</v>
      </c>
      <c r="K115" s="6" t="n">
        <v>0.10375</v>
      </c>
      <c r="L115" s="6" t="n">
        <v>0.051875</v>
      </c>
      <c r="M115" s="6" t="n">
        <v>0.0259375</v>
      </c>
      <c r="N115" s="6" t="n">
        <v>0.01296875</v>
      </c>
      <c r="O115" s="6" t="n">
        <v>0.006484375</v>
      </c>
      <c r="P115" s="6" t="n">
        <v>0.0032421875</v>
      </c>
      <c r="Q115" s="6" t="n">
        <v>0.00162109375</v>
      </c>
      <c r="R115" s="6" t="n">
        <v>0.000810546875</v>
      </c>
      <c r="S115" s="6" t="n">
        <v>0.0004052734375</v>
      </c>
      <c r="T115" s="6" t="n">
        <v>0.00020263671875</v>
      </c>
      <c r="U115" s="6" t="n">
        <v>0.000101318359375</v>
      </c>
      <c r="V115" s="6" t="n">
        <v>5.06591796875e-05</v>
      </c>
      <c r="W115" s="6" t="n">
        <v>2.532958984375e-05</v>
      </c>
      <c r="X115" s="6" t="n">
        <v>1.2664794921875e-05</v>
      </c>
      <c r="Y115" s="6" t="n">
        <v>6.3323974609375e-06</v>
      </c>
      <c r="Z115" s="6" t="n">
        <v>3.16619873046875e-06</v>
      </c>
      <c r="AA115" s="6" t="n">
        <v>1.583099365234375e-06</v>
      </c>
      <c r="AB115" s="6" t="n">
        <v>7.915496826171875e-07</v>
      </c>
      <c r="AC115" s="6" t="n">
        <v>3.957748413085937e-07</v>
      </c>
      <c r="AD115" s="6" t="n">
        <v>1.978874206542969e-07</v>
      </c>
      <c r="AE115" s="6" t="n">
        <v>9.894371032714843e-08</v>
      </c>
      <c r="AF115" s="6" t="n">
        <v>4.947185516357422e-08</v>
      </c>
      <c r="AG115" s="6" t="n">
        <v>2.473592758178711e-08</v>
      </c>
      <c r="AH115" s="6" t="n">
        <v>1.236796379089355e-08</v>
      </c>
      <c r="AI115" s="6" t="n">
        <v>6.183981895446777e-09</v>
      </c>
      <c r="AJ115" s="6" t="n">
        <v>3.091990947723389e-09</v>
      </c>
      <c r="AK115" t="inlineStr">
        <is>
          <t>16-32</t>
        </is>
      </c>
    </row>
    <row r="116">
      <c r="A116" s="3" t="inlineStr">
        <is>
          <t>HK.08623</t>
        </is>
      </c>
      <c r="B116" s="3" t="n">
        <v>0.12</v>
      </c>
      <c r="C116" s="3" t="inlineStr">
        <is>
          <t>16-32</t>
        </is>
      </c>
      <c r="D116" s="4" t="n">
        <v>0.102</v>
      </c>
      <c r="E116" s="4" t="inlineStr">
        <is>
          <t>16-32</t>
        </is>
      </c>
      <c r="F116" s="4" t="n">
        <v>2.770000001</v>
      </c>
      <c r="G116" s="4" t="n">
        <v>1.3850000005</v>
      </c>
      <c r="H116" s="4" t="n">
        <v>0.69250000025</v>
      </c>
      <c r="I116" s="4" t="n">
        <v>0.346250000125</v>
      </c>
      <c r="J116" s="4" t="n">
        <v>0.1731250000625</v>
      </c>
      <c r="K116" s="4" t="n">
        <v>0.08656250003125</v>
      </c>
      <c r="L116" s="4" t="n">
        <v>0.043281250015625</v>
      </c>
      <c r="M116" s="4" t="n">
        <v>0.0216406250078125</v>
      </c>
      <c r="N116" s="4" t="n">
        <v>0.01082031250390625</v>
      </c>
      <c r="O116" s="4" t="n">
        <v>0.005410156251953125</v>
      </c>
      <c r="P116" s="4" t="n">
        <v>0.002705078125976563</v>
      </c>
      <c r="Q116" s="4" t="n">
        <v>0.001352539062988281</v>
      </c>
      <c r="R116" s="4" t="n">
        <v>0.0006762695314941406</v>
      </c>
      <c r="S116" s="4" t="n">
        <v>0.0003381347657470703</v>
      </c>
      <c r="T116" s="4" t="n">
        <v>0.0001690673828735352</v>
      </c>
      <c r="U116" s="4" t="n">
        <v>8.453369143676758e-05</v>
      </c>
      <c r="V116" s="4" t="n">
        <v>4.226684571838379e-05</v>
      </c>
      <c r="W116" s="4" t="n">
        <v>2.11334228591919e-05</v>
      </c>
      <c r="X116" s="4" t="n">
        <v>1.056671142959595e-05</v>
      </c>
      <c r="Y116" s="4" t="n">
        <v>5.283355714797974e-06</v>
      </c>
      <c r="Z116" s="4" t="n">
        <v>2.641677857398987e-06</v>
      </c>
      <c r="AA116" s="4" t="n">
        <v>1.320838928699493e-06</v>
      </c>
      <c r="AB116" s="4" t="n">
        <v>6.604194643497467e-07</v>
      </c>
      <c r="AC116" s="4" t="n">
        <v>3.302097321748734e-07</v>
      </c>
      <c r="AD116" s="4" t="n">
        <v>1.651048660874367e-07</v>
      </c>
      <c r="AE116" s="4" t="n">
        <v>8.255243304371834e-08</v>
      </c>
      <c r="AF116" s="4" t="n">
        <v>4.127621652185917e-08</v>
      </c>
      <c r="AG116" s="4" t="n">
        <v>2.063810826092959e-08</v>
      </c>
      <c r="AH116" s="4" t="n">
        <v>1.031905413046479e-08</v>
      </c>
      <c r="AI116" s="4" t="n">
        <v>5.159527065232396e-09</v>
      </c>
      <c r="AJ116" s="4" t="n">
        <v>2.579763532616198e-09</v>
      </c>
      <c r="AK116" t="inlineStr">
        <is>
          <t>16-32</t>
        </is>
      </c>
    </row>
    <row r="117">
      <c r="A117" s="5" t="inlineStr">
        <is>
          <t>HK.01413</t>
        </is>
      </c>
      <c r="B117" s="5" t="n">
        <v>0.214</v>
      </c>
      <c r="C117" s="5" t="inlineStr">
        <is>
          <t>8-16</t>
        </is>
      </c>
      <c r="D117" s="6" t="n">
        <v>0.15</v>
      </c>
      <c r="E117" s="6" t="inlineStr">
        <is>
          <t>8-16</t>
        </is>
      </c>
      <c r="F117" s="6" t="n">
        <v>1.804666667</v>
      </c>
      <c r="G117" s="6" t="n">
        <v>0.9023333335</v>
      </c>
      <c r="H117" s="6" t="n">
        <v>0.45116666675</v>
      </c>
      <c r="I117" s="6" t="n">
        <v>0.225583333375</v>
      </c>
      <c r="J117" s="6" t="n">
        <v>0.1127916666875</v>
      </c>
      <c r="K117" s="6" t="n">
        <v>0.05639583334375</v>
      </c>
      <c r="L117" s="6" t="n">
        <v>0.028197916671875</v>
      </c>
      <c r="M117" s="6" t="n">
        <v>0.0140989583359375</v>
      </c>
      <c r="N117" s="6" t="n">
        <v>0.00704947916796875</v>
      </c>
      <c r="O117" s="6" t="n">
        <v>0.003524739583984375</v>
      </c>
      <c r="P117" s="6" t="n">
        <v>0.001762369791992188</v>
      </c>
      <c r="Q117" s="6" t="n">
        <v>0.0008811848959960938</v>
      </c>
      <c r="R117" s="6" t="n">
        <v>0.0004405924479980469</v>
      </c>
      <c r="S117" s="6" t="n">
        <v>0.0002202962239990234</v>
      </c>
      <c r="T117" s="6" t="n">
        <v>0.0001101481119995117</v>
      </c>
      <c r="U117" s="6" t="n">
        <v>5.507405599975586e-05</v>
      </c>
      <c r="V117" s="6" t="n">
        <v>2.753702799987793e-05</v>
      </c>
      <c r="W117" s="6" t="n">
        <v>1.376851399993896e-05</v>
      </c>
      <c r="X117" s="6" t="n">
        <v>6.884256999969482e-06</v>
      </c>
      <c r="Y117" s="6" t="n">
        <v>3.442128499984741e-06</v>
      </c>
      <c r="Z117" s="6" t="n">
        <v>1.721064249992371e-06</v>
      </c>
      <c r="AA117" s="6" t="n">
        <v>8.605321249961853e-07</v>
      </c>
      <c r="AB117" s="6" t="n">
        <v>4.302660624980927e-07</v>
      </c>
      <c r="AC117" s="6" t="n">
        <v>2.151330312490463e-07</v>
      </c>
      <c r="AD117" s="6" t="n">
        <v>1.075665156245232e-07</v>
      </c>
      <c r="AE117" s="6" t="n">
        <v>5.378325781226158e-08</v>
      </c>
      <c r="AF117" s="6" t="n">
        <v>2.689162890613079e-08</v>
      </c>
      <c r="AG117" s="6" t="n">
        <v>1.34458144530654e-08</v>
      </c>
      <c r="AH117" s="6" t="n">
        <v>6.722907226532698e-09</v>
      </c>
      <c r="AI117" s="6" t="n">
        <v>3.361453613266349e-09</v>
      </c>
      <c r="AJ117" s="6" t="n">
        <v>1.680726806633174e-09</v>
      </c>
      <c r="AK117" t="inlineStr">
        <is>
          <t>8-16</t>
        </is>
      </c>
    </row>
    <row r="118">
      <c r="A118" s="3" t="inlineStr">
        <is>
          <t>HK.01591</t>
        </is>
      </c>
      <c r="B118" s="3" t="n">
        <v>0.128</v>
      </c>
      <c r="C118" s="3" t="inlineStr">
        <is>
          <t>8-16</t>
        </is>
      </c>
      <c r="D118" s="4" t="n">
        <v>0.107</v>
      </c>
      <c r="E118" s="4" t="inlineStr">
        <is>
          <t>8-16</t>
        </is>
      </c>
      <c r="F118" s="4" t="n">
        <v>1.4825</v>
      </c>
      <c r="G118" s="4" t="n">
        <v>0.74125</v>
      </c>
      <c r="H118" s="4" t="n">
        <v>0.370625</v>
      </c>
      <c r="I118" s="4" t="n">
        <v>0.1853125</v>
      </c>
      <c r="J118" s="4" t="n">
        <v>0.09265625</v>
      </c>
      <c r="K118" s="4" t="n">
        <v>0.046328125</v>
      </c>
      <c r="L118" s="4" t="n">
        <v>0.0231640625</v>
      </c>
      <c r="M118" s="4" t="n">
        <v>0.01158203125</v>
      </c>
      <c r="N118" s="4" t="n">
        <v>0.005791015625</v>
      </c>
      <c r="O118" s="4" t="n">
        <v>0.0028955078125</v>
      </c>
      <c r="P118" s="4" t="n">
        <v>0.00144775390625</v>
      </c>
      <c r="Q118" s="4" t="n">
        <v>0.000723876953125</v>
      </c>
      <c r="R118" s="4" t="n">
        <v>0.0003619384765625</v>
      </c>
      <c r="S118" s="4" t="n">
        <v>0.00018096923828125</v>
      </c>
      <c r="T118" s="4" t="n">
        <v>9.0484619140625e-05</v>
      </c>
      <c r="U118" s="4" t="n">
        <v>4.52423095703125e-05</v>
      </c>
      <c r="V118" s="4" t="n">
        <v>2.262115478515625e-05</v>
      </c>
      <c r="W118" s="4" t="n">
        <v>1.131057739257812e-05</v>
      </c>
      <c r="X118" s="4" t="n">
        <v>5.655288696289062e-06</v>
      </c>
      <c r="Y118" s="4" t="n">
        <v>2.827644348144531e-06</v>
      </c>
      <c r="Z118" s="4" t="n">
        <v>1.413822174072266e-06</v>
      </c>
      <c r="AA118" s="4" t="n">
        <v>7.069110870361328e-07</v>
      </c>
      <c r="AB118" s="4" t="n">
        <v>3.534555435180664e-07</v>
      </c>
      <c r="AC118" s="4" t="n">
        <v>1.767277717590332e-07</v>
      </c>
      <c r="AD118" s="4" t="n">
        <v>8.83638858795166e-08</v>
      </c>
      <c r="AE118" s="4" t="n">
        <v>4.41819429397583e-08</v>
      </c>
      <c r="AF118" s="4" t="n">
        <v>2.209097146987915e-08</v>
      </c>
      <c r="AG118" s="4" t="n">
        <v>1.104548573493957e-08</v>
      </c>
      <c r="AH118" s="4" t="n">
        <v>5.522742867469787e-09</v>
      </c>
      <c r="AI118" s="4" t="n">
        <v>2.761371433734894e-09</v>
      </c>
      <c r="AJ118" s="4" t="n">
        <v>1.380685716867447e-09</v>
      </c>
      <c r="AK118" t="inlineStr">
        <is>
          <t>8-16</t>
        </is>
      </c>
    </row>
    <row r="119">
      <c r="A119" s="5" t="inlineStr">
        <is>
          <t>HK.01869</t>
        </is>
      </c>
      <c r="B119" s="5" t="n">
        <v>0.047</v>
      </c>
      <c r="C119" s="5" t="inlineStr">
        <is>
          <t>8-16</t>
        </is>
      </c>
      <c r="D119" s="6" t="n">
        <v>0.045</v>
      </c>
      <c r="E119" s="6" t="inlineStr">
        <is>
          <t>8-16</t>
        </is>
      </c>
      <c r="F119" s="6" t="n">
        <v>0.43</v>
      </c>
      <c r="G119" s="6" t="n">
        <v>0.215</v>
      </c>
      <c r="H119" s="6" t="n">
        <v>0.1075</v>
      </c>
      <c r="I119" s="6" t="n">
        <v>0.05375</v>
      </c>
      <c r="J119" s="6" t="n">
        <v>0.026875</v>
      </c>
      <c r="K119" s="6" t="n">
        <v>0.0134375</v>
      </c>
      <c r="L119" s="6" t="n">
        <v>0.00671875</v>
      </c>
      <c r="M119" s="6" t="n">
        <v>0.003359375</v>
      </c>
      <c r="N119" s="6" t="n">
        <v>0.0016796875</v>
      </c>
      <c r="O119" s="6" t="n">
        <v>0.00083984375</v>
      </c>
      <c r="P119" s="6" t="n">
        <v>0.000419921875</v>
      </c>
      <c r="Q119" s="6" t="n">
        <v>0.0002099609375</v>
      </c>
      <c r="R119" s="6" t="n">
        <v>0.00010498046875</v>
      </c>
      <c r="S119" s="6" t="n">
        <v>5.2490234375e-05</v>
      </c>
      <c r="T119" s="6" t="n">
        <v>2.62451171875e-05</v>
      </c>
      <c r="U119" s="6" t="n">
        <v>1.312255859375e-05</v>
      </c>
      <c r="V119" s="6" t="n">
        <v>6.561279296875e-06</v>
      </c>
      <c r="W119" s="6" t="n">
        <v>3.2806396484375e-06</v>
      </c>
      <c r="X119" s="6" t="n">
        <v>1.64031982421875e-06</v>
      </c>
      <c r="Y119" s="6" t="n">
        <v>8.20159912109375e-07</v>
      </c>
      <c r="Z119" s="6" t="n">
        <v>4.100799560546875e-07</v>
      </c>
      <c r="AA119" s="6" t="n">
        <v>2.050399780273437e-07</v>
      </c>
      <c r="AB119" s="6" t="n">
        <v>1.025199890136719e-07</v>
      </c>
      <c r="AC119" s="6" t="n">
        <v>5.125999450683594e-08</v>
      </c>
      <c r="AD119" s="6" t="n">
        <v>2.562999725341797e-08</v>
      </c>
      <c r="AE119" s="6" t="n">
        <v>1.281499862670898e-08</v>
      </c>
      <c r="AF119" s="6" t="n">
        <v>6.407499313354492e-09</v>
      </c>
      <c r="AG119" s="6" t="n">
        <v>3.203749656677246e-09</v>
      </c>
      <c r="AH119" s="6" t="n">
        <v>1.601874828338623e-09</v>
      </c>
      <c r="AI119" s="6" t="n">
        <v>8.009374141693115e-10</v>
      </c>
      <c r="AJ119" s="6" t="n">
        <v>4.004687070846558e-10</v>
      </c>
      <c r="AK119" t="inlineStr">
        <is>
          <t>8-16</t>
        </is>
      </c>
    </row>
    <row r="120">
      <c r="A120" s="3" t="inlineStr">
        <is>
          <t>HK.02923</t>
        </is>
      </c>
      <c r="B120" s="3" t="n">
        <v>0.625</v>
      </c>
      <c r="C120" s="3" t="inlineStr">
        <is>
          <t>8-16</t>
        </is>
      </c>
      <c r="D120" s="4" t="n">
        <v>0.625</v>
      </c>
      <c r="E120" s="4" t="inlineStr">
        <is>
          <t>8-16</t>
        </is>
      </c>
      <c r="F120" s="4" t="n">
        <v>9.43</v>
      </c>
      <c r="G120" s="4" t="n">
        <v>4.715</v>
      </c>
      <c r="H120" s="4" t="n">
        <v>2.3575</v>
      </c>
      <c r="I120" s="4" t="n">
        <v>1.17875</v>
      </c>
      <c r="J120" s="4" t="n">
        <v>0.589375</v>
      </c>
      <c r="K120" s="4" t="n">
        <v>0.2946875</v>
      </c>
      <c r="L120" s="4" t="n">
        <v>0.14734375</v>
      </c>
      <c r="M120" s="4" t="n">
        <v>0.073671875</v>
      </c>
      <c r="N120" s="4" t="n">
        <v>0.0368359375</v>
      </c>
      <c r="O120" s="4" t="n">
        <v>0.01841796875</v>
      </c>
      <c r="P120" s="4" t="n">
        <v>0.009208984375</v>
      </c>
      <c r="Q120" s="4" t="n">
        <v>0.0046044921875</v>
      </c>
      <c r="R120" s="4" t="n">
        <v>0.00230224609375</v>
      </c>
      <c r="S120" s="4" t="n">
        <v>0.001151123046875</v>
      </c>
      <c r="T120" s="4" t="n">
        <v>0.0005755615234375</v>
      </c>
      <c r="U120" s="4" t="n">
        <v>0.00028778076171875</v>
      </c>
      <c r="V120" s="4" t="n">
        <v>0.000143890380859375</v>
      </c>
      <c r="W120" s="4" t="n">
        <v>7.19451904296875e-05</v>
      </c>
      <c r="X120" s="4" t="n">
        <v>3.597259521484375e-05</v>
      </c>
      <c r="Y120" s="4" t="n">
        <v>1.798629760742187e-05</v>
      </c>
      <c r="Z120" s="4" t="n">
        <v>8.993148803710937e-06</v>
      </c>
      <c r="AA120" s="4" t="n">
        <v>4.496574401855469e-06</v>
      </c>
      <c r="AB120" s="4" t="n">
        <v>2.248287200927734e-06</v>
      </c>
      <c r="AC120" s="4" t="n">
        <v>1.124143600463867e-06</v>
      </c>
      <c r="AD120" s="4" t="n">
        <v>5.620718002319336e-07</v>
      </c>
      <c r="AE120" s="4" t="n">
        <v>2.810359001159668e-07</v>
      </c>
      <c r="AF120" s="4" t="n">
        <v>1.405179500579834e-07</v>
      </c>
      <c r="AG120" s="4" t="n">
        <v>7.02589750289917e-08</v>
      </c>
      <c r="AH120" s="4" t="n">
        <v>3.512948751449585e-08</v>
      </c>
      <c r="AI120" s="4" t="n">
        <v>1.756474375724792e-08</v>
      </c>
      <c r="AJ120" s="4" t="n">
        <v>8.782371878623962e-09</v>
      </c>
      <c r="AK120" t="inlineStr">
        <is>
          <t>8-16</t>
        </is>
      </c>
    </row>
    <row r="121">
      <c r="A121" s="5" t="inlineStr">
        <is>
          <t>HK.08360</t>
        </is>
      </c>
      <c r="B121" s="5" t="n">
        <v>0.265</v>
      </c>
      <c r="C121" s="5" t="inlineStr">
        <is>
          <t>8-16</t>
        </is>
      </c>
      <c r="D121" s="6" t="n">
        <v>0.2</v>
      </c>
      <c r="E121" s="6" t="inlineStr">
        <is>
          <t>8-16</t>
        </is>
      </c>
      <c r="F121" s="6" t="n">
        <v>2.25</v>
      </c>
      <c r="G121" s="6" t="n">
        <v>1.125</v>
      </c>
      <c r="H121" s="6" t="n">
        <v>0.5625</v>
      </c>
      <c r="I121" s="6" t="n">
        <v>0.28125</v>
      </c>
      <c r="J121" s="6" t="n">
        <v>0.140625</v>
      </c>
      <c r="K121" s="6" t="n">
        <v>0.0703125</v>
      </c>
      <c r="L121" s="6" t="n">
        <v>0.03515625</v>
      </c>
      <c r="M121" s="6" t="n">
        <v>0.017578125</v>
      </c>
      <c r="N121" s="6" t="n">
        <v>0.0087890625</v>
      </c>
      <c r="O121" s="6" t="n">
        <v>0.00439453125</v>
      </c>
      <c r="P121" s="6" t="n">
        <v>0.002197265625</v>
      </c>
      <c r="Q121" s="6" t="n">
        <v>0.0010986328125</v>
      </c>
      <c r="R121" s="6" t="n">
        <v>0.00054931640625</v>
      </c>
      <c r="S121" s="6" t="n">
        <v>0.000274658203125</v>
      </c>
      <c r="T121" s="6" t="n">
        <v>0.0001373291015625</v>
      </c>
      <c r="U121" s="6" t="n">
        <v>6.866455078125e-05</v>
      </c>
      <c r="V121" s="6" t="n">
        <v>3.4332275390625e-05</v>
      </c>
      <c r="W121" s="6" t="n">
        <v>1.71661376953125e-05</v>
      </c>
      <c r="X121" s="6" t="n">
        <v>8.58306884765625e-06</v>
      </c>
      <c r="Y121" s="6" t="n">
        <v>4.291534423828125e-06</v>
      </c>
      <c r="Z121" s="6" t="n">
        <v>2.145767211914062e-06</v>
      </c>
      <c r="AA121" s="6" t="n">
        <v>1.072883605957031e-06</v>
      </c>
      <c r="AB121" s="6" t="n">
        <v>5.364418029785156e-07</v>
      </c>
      <c r="AC121" s="6" t="n">
        <v>2.682209014892578e-07</v>
      </c>
      <c r="AD121" s="6" t="n">
        <v>1.341104507446289e-07</v>
      </c>
      <c r="AE121" s="6" t="n">
        <v>6.705522537231445e-08</v>
      </c>
      <c r="AF121" s="6" t="n">
        <v>3.352761268615723e-08</v>
      </c>
      <c r="AG121" s="6" t="n">
        <v>1.676380634307861e-08</v>
      </c>
      <c r="AH121" s="6" t="n">
        <v>8.381903171539307e-09</v>
      </c>
      <c r="AI121" s="6" t="n">
        <v>4.190951585769653e-09</v>
      </c>
      <c r="AJ121" s="6" t="n">
        <v>2.095475792884827e-09</v>
      </c>
      <c r="AK121" t="inlineStr">
        <is>
          <t>8-16</t>
        </is>
      </c>
    </row>
    <row r="122">
      <c r="A122" s="3" t="inlineStr">
        <is>
          <t>HK.08490</t>
        </is>
      </c>
      <c r="B122" s="3" t="n">
        <v>0.083</v>
      </c>
      <c r="C122" s="3" t="inlineStr">
        <is>
          <t>8-16</t>
        </is>
      </c>
      <c r="D122" s="4" t="n">
        <v>0.065</v>
      </c>
      <c r="E122" s="4" t="inlineStr">
        <is>
          <t>8-16</t>
        </is>
      </c>
      <c r="F122" s="4" t="n">
        <v>0.72985</v>
      </c>
      <c r="G122" s="4" t="n">
        <v>0.364925</v>
      </c>
      <c r="H122" s="4" t="n">
        <v>0.1824625</v>
      </c>
      <c r="I122" s="4" t="n">
        <v>0.09123125</v>
      </c>
      <c r="J122" s="4" t="n">
        <v>0.045615625</v>
      </c>
      <c r="K122" s="4" t="n">
        <v>0.0228078125</v>
      </c>
      <c r="L122" s="4" t="n">
        <v>0.01140390625</v>
      </c>
      <c r="M122" s="4" t="n">
        <v>0.005701953125</v>
      </c>
      <c r="N122" s="4" t="n">
        <v>0.0028509765625</v>
      </c>
      <c r="O122" s="4" t="n">
        <v>0.00142548828125</v>
      </c>
      <c r="P122" s="4" t="n">
        <v>0.000712744140625</v>
      </c>
      <c r="Q122" s="4" t="n">
        <v>0.0003563720703125</v>
      </c>
      <c r="R122" s="4" t="n">
        <v>0.00017818603515625</v>
      </c>
      <c r="S122" s="4" t="n">
        <v>8.9093017578125e-05</v>
      </c>
      <c r="T122" s="4" t="n">
        <v>4.45465087890625e-05</v>
      </c>
      <c r="U122" s="4" t="n">
        <v>2.227325439453125e-05</v>
      </c>
      <c r="V122" s="4" t="n">
        <v>1.113662719726562e-05</v>
      </c>
      <c r="W122" s="4" t="n">
        <v>5.568313598632812e-06</v>
      </c>
      <c r="X122" s="4" t="n">
        <v>2.784156799316406e-06</v>
      </c>
      <c r="Y122" s="4" t="n">
        <v>1.392078399658203e-06</v>
      </c>
      <c r="Z122" s="4" t="n">
        <v>6.960391998291016e-07</v>
      </c>
      <c r="AA122" s="4" t="n">
        <v>3.480195999145508e-07</v>
      </c>
      <c r="AB122" s="4" t="n">
        <v>1.740097999572754e-07</v>
      </c>
      <c r="AC122" s="4" t="n">
        <v>8.70048999786377e-08</v>
      </c>
      <c r="AD122" s="4" t="n">
        <v>4.350244998931885e-08</v>
      </c>
      <c r="AE122" s="4" t="n">
        <v>2.175122499465942e-08</v>
      </c>
      <c r="AF122" s="4" t="n">
        <v>1.087561249732971e-08</v>
      </c>
      <c r="AG122" s="4" t="n">
        <v>5.437806248664856e-09</v>
      </c>
      <c r="AH122" s="4" t="n">
        <v>2.718903124332428e-09</v>
      </c>
      <c r="AI122" s="4" t="n">
        <v>1.359451562166214e-09</v>
      </c>
      <c r="AJ122" s="4" t="n">
        <v>6.79725781083107e-10</v>
      </c>
      <c r="AK122" t="inlineStr">
        <is>
          <t>8-16</t>
        </is>
      </c>
    </row>
    <row r="123">
      <c r="A123" s="5" t="inlineStr">
        <is>
          <t>HK.08659</t>
        </is>
      </c>
      <c r="B123" s="5" t="n">
        <v>0.097</v>
      </c>
      <c r="C123" s="5" t="inlineStr">
        <is>
          <t>8-16</t>
        </is>
      </c>
      <c r="D123" s="6" t="n">
        <v>0.094</v>
      </c>
      <c r="E123" s="6" t="inlineStr">
        <is>
          <t>8-16</t>
        </is>
      </c>
      <c r="F123" s="6" t="n">
        <v>1.42</v>
      </c>
      <c r="G123" s="6" t="n">
        <v>0.71</v>
      </c>
      <c r="H123" s="6" t="n">
        <v>0.355</v>
      </c>
      <c r="I123" s="6" t="n">
        <v>0.1775</v>
      </c>
      <c r="J123" s="6" t="n">
        <v>0.08875</v>
      </c>
      <c r="K123" s="6" t="n">
        <v>0.044375</v>
      </c>
      <c r="L123" s="6" t="n">
        <v>0.0221875</v>
      </c>
      <c r="M123" s="6" t="n">
        <v>0.01109375</v>
      </c>
      <c r="N123" s="6" t="n">
        <v>0.005546875</v>
      </c>
      <c r="O123" s="6" t="n">
        <v>0.0027734375</v>
      </c>
      <c r="P123" s="6" t="n">
        <v>0.00138671875</v>
      </c>
      <c r="Q123" s="6" t="n">
        <v>0.000693359375</v>
      </c>
      <c r="R123" s="6" t="n">
        <v>0.0003466796875</v>
      </c>
      <c r="S123" s="6" t="n">
        <v>0.00017333984375</v>
      </c>
      <c r="T123" s="6" t="n">
        <v>8.6669921875e-05</v>
      </c>
      <c r="U123" s="6" t="n">
        <v>4.33349609375e-05</v>
      </c>
      <c r="V123" s="6" t="n">
        <v>2.166748046875e-05</v>
      </c>
      <c r="W123" s="6" t="n">
        <v>1.0833740234375e-05</v>
      </c>
      <c r="X123" s="6" t="n">
        <v>5.4168701171875e-06</v>
      </c>
      <c r="Y123" s="6" t="n">
        <v>2.70843505859375e-06</v>
      </c>
      <c r="Z123" s="6" t="n">
        <v>1.354217529296875e-06</v>
      </c>
      <c r="AA123" s="6" t="n">
        <v>6.771087646484375e-07</v>
      </c>
      <c r="AB123" s="6" t="n">
        <v>3.385543823242187e-07</v>
      </c>
      <c r="AC123" s="6" t="n">
        <v>1.692771911621094e-07</v>
      </c>
      <c r="AD123" s="6" t="n">
        <v>8.463859558105468e-08</v>
      </c>
      <c r="AE123" s="6" t="n">
        <v>4.231929779052734e-08</v>
      </c>
      <c r="AF123" s="6" t="n">
        <v>2.115964889526367e-08</v>
      </c>
      <c r="AG123" s="6" t="n">
        <v>1.057982444763184e-08</v>
      </c>
      <c r="AH123" s="6" t="n">
        <v>5.289912223815918e-09</v>
      </c>
      <c r="AI123" s="6" t="n">
        <v>2.644956111907959e-09</v>
      </c>
      <c r="AJ123" s="6" t="n">
        <v>1.322478055953979e-09</v>
      </c>
      <c r="AK123" t="inlineStr">
        <is>
          <t>8-16</t>
        </is>
      </c>
    </row>
    <row r="124">
      <c r="A124" s="3" t="inlineStr">
        <is>
          <t>HK.08581</t>
        </is>
      </c>
      <c r="B124" s="3" t="n">
        <v>0.01</v>
      </c>
      <c r="C124" s="3" t="inlineStr">
        <is>
          <t>4-8</t>
        </is>
      </c>
      <c r="D124" s="4" t="n">
        <v>0.01</v>
      </c>
      <c r="E124" s="4" t="inlineStr">
        <is>
          <t>4-8</t>
        </is>
      </c>
      <c r="F124" s="4" t="n">
        <v>0.048</v>
      </c>
      <c r="G124" s="4" t="n">
        <v>0.024</v>
      </c>
      <c r="H124" s="4" t="n">
        <v>0.012</v>
      </c>
      <c r="I124" s="4" t="n">
        <v>0.006</v>
      </c>
      <c r="J124" s="4" t="n">
        <v>0.003</v>
      </c>
      <c r="K124" s="4" t="n">
        <v>0.0015</v>
      </c>
      <c r="L124" s="4" t="n">
        <v>0.00075</v>
      </c>
      <c r="M124" s="4" t="n">
        <v>0.000375</v>
      </c>
      <c r="N124" s="4" t="n">
        <v>0.0001875</v>
      </c>
      <c r="O124" s="4" t="n">
        <v>9.375e-05</v>
      </c>
      <c r="P124" s="4" t="n">
        <v>4.6875e-05</v>
      </c>
      <c r="Q124" s="4" t="n">
        <v>2.34375e-05</v>
      </c>
      <c r="R124" s="4" t="n">
        <v>1.171875e-05</v>
      </c>
      <c r="S124" s="4" t="n">
        <v>5.859375e-06</v>
      </c>
      <c r="T124" s="4" t="n">
        <v>2.9296875e-06</v>
      </c>
      <c r="U124" s="4" t="n">
        <v>1.46484375e-06</v>
      </c>
      <c r="V124" s="4" t="n">
        <v>7.32421875e-07</v>
      </c>
      <c r="W124" s="4" t="n">
        <v>3.662109375e-07</v>
      </c>
      <c r="X124" s="4" t="n">
        <v>1.8310546875e-07</v>
      </c>
      <c r="Y124" s="4" t="n">
        <v>9.1552734375e-08</v>
      </c>
      <c r="Z124" s="4" t="n">
        <v>4.57763671875e-08</v>
      </c>
      <c r="AA124" s="4" t="n">
        <v>2.288818359375e-08</v>
      </c>
      <c r="AB124" s="4" t="n">
        <v>1.1444091796875e-08</v>
      </c>
      <c r="AC124" s="4" t="n">
        <v>5.7220458984375e-09</v>
      </c>
      <c r="AD124" s="4" t="n">
        <v>2.86102294921875e-09</v>
      </c>
      <c r="AE124" s="4" t="n">
        <v>1.430511474609375e-09</v>
      </c>
      <c r="AF124" s="4" t="n">
        <v>7.152557373046875e-10</v>
      </c>
      <c r="AG124" s="4" t="n">
        <v>3.576278686523438e-10</v>
      </c>
      <c r="AH124" s="4" t="n">
        <v>1.788139343261719e-10</v>
      </c>
      <c r="AI124" s="4" t="n">
        <v>8.940696716308594e-11</v>
      </c>
      <c r="AJ124" s="4" t="n">
        <v>4.470348358154297e-11</v>
      </c>
      <c r="AK124" t="inlineStr">
        <is>
          <t>4-8</t>
        </is>
      </c>
    </row>
    <row r="125">
      <c r="A125" s="5" t="inlineStr">
        <is>
          <t>HK.02917</t>
        </is>
      </c>
      <c r="B125" s="5" t="n">
        <v>0.01</v>
      </c>
      <c r="C125" s="5" t="inlineStr">
        <is>
          <t>2-4</t>
        </is>
      </c>
      <c r="D125" s="6" t="n">
        <v>0.01</v>
      </c>
      <c r="E125" s="6" t="inlineStr">
        <is>
          <t>2-4</t>
        </is>
      </c>
      <c r="F125" s="6" t="n">
        <v>0.036</v>
      </c>
      <c r="G125" s="6" t="n">
        <v>0.018</v>
      </c>
      <c r="H125" s="6" t="n">
        <v>0.008999999999999999</v>
      </c>
      <c r="I125" s="6" t="n">
        <v>0.0045</v>
      </c>
      <c r="J125" s="6" t="n">
        <v>0.00225</v>
      </c>
      <c r="K125" s="6" t="n">
        <v>0.001125</v>
      </c>
      <c r="L125" s="6" t="n">
        <v>0.0005625</v>
      </c>
      <c r="M125" s="6" t="n">
        <v>0.00028125</v>
      </c>
      <c r="N125" s="6" t="n">
        <v>0.000140625</v>
      </c>
      <c r="O125" s="6" t="n">
        <v>7.031249999999999e-05</v>
      </c>
      <c r="P125" s="6" t="n">
        <v>3.515625e-05</v>
      </c>
      <c r="Q125" s="6" t="n">
        <v>1.7578125e-05</v>
      </c>
      <c r="R125" s="6" t="n">
        <v>8.789062499999999e-06</v>
      </c>
      <c r="S125" s="6" t="n">
        <v>4.39453125e-06</v>
      </c>
      <c r="T125" s="6" t="n">
        <v>2.197265625e-06</v>
      </c>
      <c r="U125" s="6" t="n">
        <v>1.0986328125e-06</v>
      </c>
      <c r="V125" s="6" t="n">
        <v>5.4931640625e-07</v>
      </c>
      <c r="W125" s="6" t="n">
        <v>2.74658203125e-07</v>
      </c>
      <c r="X125" s="6" t="n">
        <v>1.373291015625e-07</v>
      </c>
      <c r="Y125" s="6" t="n">
        <v>6.866455078124999e-08</v>
      </c>
      <c r="Z125" s="6" t="n">
        <v>3.4332275390625e-08</v>
      </c>
      <c r="AA125" s="6" t="n">
        <v>1.71661376953125e-08</v>
      </c>
      <c r="AB125" s="6" t="n">
        <v>8.583068847656249e-09</v>
      </c>
      <c r="AC125" s="6" t="n">
        <v>4.291534423828125e-09</v>
      </c>
      <c r="AD125" s="6" t="n">
        <v>2.145767211914062e-09</v>
      </c>
      <c r="AE125" s="6" t="n">
        <v>1.072883605957031e-09</v>
      </c>
      <c r="AF125" s="6" t="n">
        <v>5.364418029785156e-10</v>
      </c>
      <c r="AG125" s="6" t="n">
        <v>2.682209014892578e-10</v>
      </c>
      <c r="AH125" s="6" t="n">
        <v>1.341104507446289e-10</v>
      </c>
      <c r="AI125" s="6" t="n">
        <v>6.705522537231445e-11</v>
      </c>
      <c r="AJ125" s="6" t="n">
        <v>3.352761268615722e-11</v>
      </c>
      <c r="AK125" t="inlineStr">
        <is>
          <t>2-4</t>
        </is>
      </c>
    </row>
    <row r="126">
      <c r="A126" s="3" t="inlineStr">
        <is>
          <t>HK.02928</t>
        </is>
      </c>
      <c r="B126" s="3" t="n">
        <v>0.01</v>
      </c>
      <c r="C126" s="3" t="inlineStr">
        <is>
          <t>2-4</t>
        </is>
      </c>
      <c r="D126" s="4" t="n">
        <v>0.01</v>
      </c>
      <c r="E126" s="4" t="inlineStr">
        <is>
          <t>2-4</t>
        </is>
      </c>
      <c r="F126" s="4" t="n">
        <v>0.032</v>
      </c>
      <c r="G126" s="4" t="n">
        <v>0.016</v>
      </c>
      <c r="H126" s="4" t="n">
        <v>0.008</v>
      </c>
      <c r="I126" s="4" t="n">
        <v>0.004</v>
      </c>
      <c r="J126" s="4" t="n">
        <v>0.002</v>
      </c>
      <c r="K126" s="4" t="n">
        <v>0.001</v>
      </c>
      <c r="L126" s="4" t="n">
        <v>0.0005</v>
      </c>
      <c r="M126" s="4" t="n">
        <v>0.00025</v>
      </c>
      <c r="N126" s="4" t="n">
        <v>0.000125</v>
      </c>
      <c r="O126" s="4" t="n">
        <v>6.25e-05</v>
      </c>
      <c r="P126" s="4" t="n">
        <v>3.125e-05</v>
      </c>
      <c r="Q126" s="4" t="n">
        <v>1.5625e-05</v>
      </c>
      <c r="R126" s="4" t="n">
        <v>7.8125e-06</v>
      </c>
      <c r="S126" s="4" t="n">
        <v>3.90625e-06</v>
      </c>
      <c r="T126" s="4" t="n">
        <v>1.953125e-06</v>
      </c>
      <c r="U126" s="4" t="n">
        <v>9.765625e-07</v>
      </c>
      <c r="V126" s="4" t="n">
        <v>4.8828125e-07</v>
      </c>
      <c r="W126" s="4" t="n">
        <v>2.44140625e-07</v>
      </c>
      <c r="X126" s="4" t="n">
        <v>1.220703125e-07</v>
      </c>
      <c r="Y126" s="4" t="n">
        <v>6.103515625e-08</v>
      </c>
      <c r="Z126" s="4" t="n">
        <v>3.0517578125e-08</v>
      </c>
      <c r="AA126" s="4" t="n">
        <v>1.52587890625e-08</v>
      </c>
      <c r="AB126" s="4" t="n">
        <v>7.62939453125e-09</v>
      </c>
      <c r="AC126" s="4" t="n">
        <v>3.814697265625e-09</v>
      </c>
      <c r="AD126" s="4" t="n">
        <v>1.9073486328125e-09</v>
      </c>
      <c r="AE126" s="4" t="n">
        <v>9.5367431640625e-10</v>
      </c>
      <c r="AF126" s="4" t="n">
        <v>4.76837158203125e-10</v>
      </c>
      <c r="AG126" s="4" t="n">
        <v>2.384185791015625e-10</v>
      </c>
      <c r="AH126" s="4" t="n">
        <v>1.192092895507813e-10</v>
      </c>
      <c r="AI126" s="4" t="n">
        <v>5.960464477539063e-11</v>
      </c>
      <c r="AJ126" s="4" t="n">
        <v>2.980232238769531e-11</v>
      </c>
      <c r="AK126" t="inlineStr">
        <is>
          <t>2-4</t>
        </is>
      </c>
    </row>
    <row r="127">
      <c r="A127" s="5" t="inlineStr">
        <is>
          <t>HK.02932</t>
        </is>
      </c>
      <c r="B127" s="5" t="n">
        <v>0.01</v>
      </c>
      <c r="C127" s="5" t="inlineStr">
        <is>
          <t>2-4</t>
        </is>
      </c>
      <c r="D127" s="6" t="n">
        <v>0.01</v>
      </c>
      <c r="E127" s="6" t="inlineStr">
        <is>
          <t>2-4</t>
        </is>
      </c>
      <c r="F127" s="6" t="n">
        <v>0.028</v>
      </c>
      <c r="G127" s="6" t="n">
        <v>0.014</v>
      </c>
      <c r="H127" s="6" t="n">
        <v>0.007</v>
      </c>
      <c r="I127" s="6" t="n">
        <v>0.0035</v>
      </c>
      <c r="J127" s="6" t="n">
        <v>0.00175</v>
      </c>
      <c r="K127" s="6" t="n">
        <v>0.000875</v>
      </c>
      <c r="L127" s="6" t="n">
        <v>0.0004375</v>
      </c>
      <c r="M127" s="6" t="n">
        <v>0.00021875</v>
      </c>
      <c r="N127" s="6" t="n">
        <v>0.000109375</v>
      </c>
      <c r="O127" s="6" t="n">
        <v>5.46875e-05</v>
      </c>
      <c r="P127" s="6" t="n">
        <v>2.734375e-05</v>
      </c>
      <c r="Q127" s="6" t="n">
        <v>1.3671875e-05</v>
      </c>
      <c r="R127" s="6" t="n">
        <v>6.8359375e-06</v>
      </c>
      <c r="S127" s="6" t="n">
        <v>3.41796875e-06</v>
      </c>
      <c r="T127" s="6" t="n">
        <v>1.708984375e-06</v>
      </c>
      <c r="U127" s="6" t="n">
        <v>8.544921875e-07</v>
      </c>
      <c r="V127" s="6" t="n">
        <v>4.2724609375e-07</v>
      </c>
      <c r="W127" s="6" t="n">
        <v>2.13623046875e-07</v>
      </c>
      <c r="X127" s="6" t="n">
        <v>1.068115234375e-07</v>
      </c>
      <c r="Y127" s="6" t="n">
        <v>5.340576171875e-08</v>
      </c>
      <c r="Z127" s="6" t="n">
        <v>2.6702880859375e-08</v>
      </c>
      <c r="AA127" s="6" t="n">
        <v>1.33514404296875e-08</v>
      </c>
      <c r="AB127" s="6" t="n">
        <v>6.67572021484375e-09</v>
      </c>
      <c r="AC127" s="6" t="n">
        <v>3.337860107421875e-09</v>
      </c>
      <c r="AD127" s="6" t="n">
        <v>1.668930053710938e-09</v>
      </c>
      <c r="AE127" s="6" t="n">
        <v>8.344650268554688e-10</v>
      </c>
      <c r="AF127" s="6" t="n">
        <v>4.172325134277344e-10</v>
      </c>
      <c r="AG127" s="6" t="n">
        <v>2.086162567138672e-10</v>
      </c>
      <c r="AH127" s="6" t="n">
        <v>1.043081283569336e-10</v>
      </c>
      <c r="AI127" s="6" t="n">
        <v>5.21540641784668e-11</v>
      </c>
      <c r="AJ127" s="6" t="n">
        <v>2.60770320892334e-11</v>
      </c>
      <c r="AK127" t="inlineStr">
        <is>
          <t>2-4</t>
        </is>
      </c>
    </row>
    <row r="128">
      <c r="A128" s="3" t="inlineStr">
        <is>
          <t>HK.02908</t>
        </is>
      </c>
      <c r="B128" s="3" t="n">
        <v>0.515</v>
      </c>
      <c r="C128" s="3" t="inlineStr">
        <is>
          <t>1-2</t>
        </is>
      </c>
      <c r="D128" s="4" t="n">
        <v>0.45</v>
      </c>
      <c r="E128" s="4" t="inlineStr">
        <is>
          <t>1-2</t>
        </is>
      </c>
      <c r="F128" s="4" t="n">
        <v>0.8</v>
      </c>
      <c r="G128" s="4" t="n">
        <v>0.4</v>
      </c>
      <c r="H128" s="4" t="n">
        <v>0.2</v>
      </c>
      <c r="I128" s="4" t="n">
        <v>0.1</v>
      </c>
      <c r="J128" s="4" t="n">
        <v>0.05</v>
      </c>
      <c r="K128" s="4" t="n">
        <v>0.025</v>
      </c>
      <c r="L128" s="4" t="n">
        <v>0.0125</v>
      </c>
      <c r="M128" s="4" t="n">
        <v>0.00625</v>
      </c>
      <c r="N128" s="4" t="n">
        <v>0.003125</v>
      </c>
      <c r="O128" s="4" t="n">
        <v>0.0015625</v>
      </c>
      <c r="P128" s="4" t="n">
        <v>0.00078125</v>
      </c>
      <c r="Q128" s="4" t="n">
        <v>0.000390625</v>
      </c>
      <c r="R128" s="4" t="n">
        <v>0.0001953125</v>
      </c>
      <c r="S128" s="4" t="n">
        <v>9.765625000000001e-05</v>
      </c>
      <c r="T128" s="4" t="n">
        <v>4.8828125e-05</v>
      </c>
      <c r="U128" s="4" t="n">
        <v>2.44140625e-05</v>
      </c>
      <c r="V128" s="4" t="n">
        <v>1.220703125e-05</v>
      </c>
      <c r="W128" s="4" t="n">
        <v>6.103515625e-06</v>
      </c>
      <c r="X128" s="4" t="n">
        <v>3.0517578125e-06</v>
      </c>
      <c r="Y128" s="4" t="n">
        <v>1.52587890625e-06</v>
      </c>
      <c r="Z128" s="4" t="n">
        <v>7.62939453125e-07</v>
      </c>
      <c r="AA128" s="4" t="n">
        <v>3.814697265625e-07</v>
      </c>
      <c r="AB128" s="4" t="n">
        <v>1.9073486328125e-07</v>
      </c>
      <c r="AC128" s="4" t="n">
        <v>9.536743164062501e-08</v>
      </c>
      <c r="AD128" s="4" t="n">
        <v>4.76837158203125e-08</v>
      </c>
      <c r="AE128" s="4" t="n">
        <v>2.384185791015625e-08</v>
      </c>
      <c r="AF128" s="4" t="n">
        <v>1.192092895507813e-08</v>
      </c>
      <c r="AG128" s="4" t="n">
        <v>5.960464477539063e-09</v>
      </c>
      <c r="AH128" s="4" t="n">
        <v>2.980232238769531e-09</v>
      </c>
      <c r="AI128" s="4" t="n">
        <v>1.490116119384766e-09</v>
      </c>
      <c r="AJ128" s="4" t="n">
        <v>7.450580596923829e-10</v>
      </c>
      <c r="AK128" t="inlineStr">
        <is>
          <t>1-2</t>
        </is>
      </c>
    </row>
    <row r="129">
      <c r="A129" s="5" t="inlineStr">
        <is>
          <t>HK.02913</t>
        </is>
      </c>
      <c r="B129" s="5" t="n">
        <v>0.7</v>
      </c>
      <c r="C129" s="5" t="inlineStr">
        <is>
          <t>1-2</t>
        </is>
      </c>
      <c r="D129" s="6" t="n">
        <v>0.52</v>
      </c>
      <c r="E129" s="6" t="inlineStr">
        <is>
          <t>1-2</t>
        </is>
      </c>
      <c r="F129" s="6" t="n">
        <v>0.84</v>
      </c>
      <c r="G129" s="6" t="n">
        <v>0.42</v>
      </c>
      <c r="H129" s="6" t="n">
        <v>0.21</v>
      </c>
      <c r="I129" s="6" t="n">
        <v>0.105</v>
      </c>
      <c r="J129" s="6" t="n">
        <v>0.0525</v>
      </c>
      <c r="K129" s="6" t="n">
        <v>0.02625</v>
      </c>
      <c r="L129" s="6" t="n">
        <v>0.013125</v>
      </c>
      <c r="M129" s="6" t="n">
        <v>0.0065625</v>
      </c>
      <c r="N129" s="6" t="n">
        <v>0.00328125</v>
      </c>
      <c r="O129" s="6" t="n">
        <v>0.001640625</v>
      </c>
      <c r="P129" s="6" t="n">
        <v>0.0008203125</v>
      </c>
      <c r="Q129" s="6" t="n">
        <v>0.00041015625</v>
      </c>
      <c r="R129" s="6" t="n">
        <v>0.000205078125</v>
      </c>
      <c r="S129" s="6" t="n">
        <v>0.0001025390625</v>
      </c>
      <c r="T129" s="6" t="n">
        <v>5.126953125e-05</v>
      </c>
      <c r="U129" s="6" t="n">
        <v>2.5634765625e-05</v>
      </c>
      <c r="V129" s="6" t="n">
        <v>1.28173828125e-05</v>
      </c>
      <c r="W129" s="6" t="n">
        <v>6.40869140625e-06</v>
      </c>
      <c r="X129" s="6" t="n">
        <v>3.204345703125e-06</v>
      </c>
      <c r="Y129" s="6" t="n">
        <v>1.6021728515625e-06</v>
      </c>
      <c r="Z129" s="6" t="n">
        <v>8.0108642578125e-07</v>
      </c>
      <c r="AA129" s="6" t="n">
        <v>4.00543212890625e-07</v>
      </c>
      <c r="AB129" s="6" t="n">
        <v>2.002716064453125e-07</v>
      </c>
      <c r="AC129" s="6" t="n">
        <v>1.001358032226562e-07</v>
      </c>
      <c r="AD129" s="6" t="n">
        <v>5.006790161132812e-08</v>
      </c>
      <c r="AE129" s="6" t="n">
        <v>2.503395080566406e-08</v>
      </c>
      <c r="AF129" s="6" t="n">
        <v>1.251697540283203e-08</v>
      </c>
      <c r="AG129" s="6" t="n">
        <v>6.258487701416015e-09</v>
      </c>
      <c r="AH129" s="6" t="n">
        <v>3.129243850708008e-09</v>
      </c>
      <c r="AI129" s="6" t="n">
        <v>1.564621925354004e-09</v>
      </c>
      <c r="AJ129" s="6" t="n">
        <v>7.823109626770019e-10</v>
      </c>
      <c r="AK129" t="inlineStr">
        <is>
          <t>1-2</t>
        </is>
      </c>
    </row>
    <row r="130">
      <c r="A130" s="3" t="inlineStr">
        <is>
          <t>HK.02925</t>
        </is>
      </c>
      <c r="B130" s="3" t="n">
        <v>0.39</v>
      </c>
      <c r="C130" s="3" t="inlineStr">
        <is>
          <t>1-2</t>
        </is>
      </c>
      <c r="D130" s="4" t="n">
        <v>0.38</v>
      </c>
      <c r="E130" s="4" t="inlineStr">
        <is>
          <t>1-2</t>
        </is>
      </c>
      <c r="F130" s="4" t="n">
        <v>0.5</v>
      </c>
      <c r="G130" s="4" t="n">
        <v>0.25</v>
      </c>
      <c r="H130" s="4" t="n">
        <v>0.125</v>
      </c>
      <c r="I130" s="4" t="n">
        <v>0.0625</v>
      </c>
      <c r="J130" s="4" t="n">
        <v>0.03125</v>
      </c>
      <c r="K130" s="4" t="n">
        <v>0.015625</v>
      </c>
      <c r="L130" s="4" t="n">
        <v>0.0078125</v>
      </c>
      <c r="M130" s="4" t="n">
        <v>0.00390625</v>
      </c>
      <c r="N130" s="4" t="n">
        <v>0.001953125</v>
      </c>
      <c r="O130" s="4" t="n">
        <v>0.0009765625</v>
      </c>
      <c r="P130" s="4" t="n">
        <v>0.00048828125</v>
      </c>
      <c r="Q130" s="4" t="n">
        <v>0.000244140625</v>
      </c>
      <c r="R130" s="4" t="n">
        <v>0.0001220703125</v>
      </c>
      <c r="S130" s="4" t="n">
        <v>6.103515625e-05</v>
      </c>
      <c r="T130" s="4" t="n">
        <v>3.0517578125e-05</v>
      </c>
      <c r="U130" s="4" t="n">
        <v>1.52587890625e-05</v>
      </c>
      <c r="V130" s="4" t="n">
        <v>7.62939453125e-06</v>
      </c>
      <c r="W130" s="4" t="n">
        <v>3.814697265625e-06</v>
      </c>
      <c r="X130" s="4" t="n">
        <v>1.9073486328125e-06</v>
      </c>
      <c r="Y130" s="4" t="n">
        <v>9.5367431640625e-07</v>
      </c>
      <c r="Z130" s="4" t="n">
        <v>4.76837158203125e-07</v>
      </c>
      <c r="AA130" s="4" t="n">
        <v>2.384185791015625e-07</v>
      </c>
      <c r="AB130" s="4" t="n">
        <v>1.192092895507812e-07</v>
      </c>
      <c r="AC130" s="4" t="n">
        <v>5.960464477539062e-08</v>
      </c>
      <c r="AD130" s="4" t="n">
        <v>2.980232238769531e-08</v>
      </c>
      <c r="AE130" s="4" t="n">
        <v>1.490116119384766e-08</v>
      </c>
      <c r="AF130" s="4" t="n">
        <v>7.450580596923828e-09</v>
      </c>
      <c r="AG130" s="4" t="n">
        <v>3.725290298461914e-09</v>
      </c>
      <c r="AH130" s="4" t="n">
        <v>1.862645149230957e-09</v>
      </c>
      <c r="AI130" s="4" t="n">
        <v>9.313225746154785e-10</v>
      </c>
      <c r="AJ130" s="4" t="n">
        <v>4.656612873077393e-10</v>
      </c>
      <c r="AK130" t="inlineStr">
        <is>
          <t>1-2</t>
        </is>
      </c>
    </row>
    <row r="131">
      <c r="A131" s="5" t="inlineStr">
        <is>
          <t>HK.02927</t>
        </is>
      </c>
      <c r="B131" s="5" t="n">
        <v>0.01</v>
      </c>
      <c r="C131" s="5" t="inlineStr">
        <is>
          <t>1-2</t>
        </is>
      </c>
      <c r="D131" s="6" t="n">
        <v>0.01</v>
      </c>
      <c r="E131" s="6" t="inlineStr">
        <is>
          <t>1-2</t>
        </is>
      </c>
      <c r="F131" s="6" t="n">
        <v>0.012</v>
      </c>
      <c r="G131" s="6" t="n">
        <v>0.006</v>
      </c>
      <c r="H131" s="6" t="n">
        <v>0.003</v>
      </c>
      <c r="I131" s="6" t="n">
        <v>0.0015</v>
      </c>
      <c r="J131" s="6" t="n">
        <v>0.00075</v>
      </c>
      <c r="K131" s="6" t="n">
        <v>0.000375</v>
      </c>
      <c r="L131" s="6" t="n">
        <v>0.0001875</v>
      </c>
      <c r="M131" s="6" t="n">
        <v>9.375e-05</v>
      </c>
      <c r="N131" s="6" t="n">
        <v>4.6875e-05</v>
      </c>
      <c r="O131" s="6" t="n">
        <v>2.34375e-05</v>
      </c>
      <c r="P131" s="6" t="n">
        <v>1.171875e-05</v>
      </c>
      <c r="Q131" s="6" t="n">
        <v>5.859375e-06</v>
      </c>
      <c r="R131" s="6" t="n">
        <v>2.9296875e-06</v>
      </c>
      <c r="S131" s="6" t="n">
        <v>1.46484375e-06</v>
      </c>
      <c r="T131" s="6" t="n">
        <v>7.32421875e-07</v>
      </c>
      <c r="U131" s="6" t="n">
        <v>3.662109375e-07</v>
      </c>
      <c r="V131" s="6" t="n">
        <v>1.8310546875e-07</v>
      </c>
      <c r="W131" s="6" t="n">
        <v>9.1552734375e-08</v>
      </c>
      <c r="X131" s="6" t="n">
        <v>4.57763671875e-08</v>
      </c>
      <c r="Y131" s="6" t="n">
        <v>2.288818359375e-08</v>
      </c>
      <c r="Z131" s="6" t="n">
        <v>1.1444091796875e-08</v>
      </c>
      <c r="AA131" s="6" t="n">
        <v>5.7220458984375e-09</v>
      </c>
      <c r="AB131" s="6" t="n">
        <v>2.86102294921875e-09</v>
      </c>
      <c r="AC131" s="6" t="n">
        <v>1.430511474609375e-09</v>
      </c>
      <c r="AD131" s="6" t="n">
        <v>7.152557373046875e-10</v>
      </c>
      <c r="AE131" s="6" t="n">
        <v>3.576278686523438e-10</v>
      </c>
      <c r="AF131" s="6" t="n">
        <v>1.788139343261719e-10</v>
      </c>
      <c r="AG131" s="6" t="n">
        <v>8.940696716308594e-11</v>
      </c>
      <c r="AH131" s="6" t="n">
        <v>4.470348358154297e-11</v>
      </c>
      <c r="AI131" s="6" t="n">
        <v>2.235174179077148e-11</v>
      </c>
      <c r="AJ131" s="6" t="n">
        <v>1.117587089538574e-11</v>
      </c>
      <c r="AK131" t="inlineStr">
        <is>
          <t>1-2</t>
        </is>
      </c>
    </row>
    <row r="132">
      <c r="A132" s="3" t="inlineStr">
        <is>
          <t>HK.02934</t>
        </is>
      </c>
      <c r="B132" s="3" t="n">
        <v>1.85</v>
      </c>
      <c r="C132" s="3" t="inlineStr">
        <is>
          <t>1-2</t>
        </is>
      </c>
      <c r="D132" s="4" t="n">
        <v>1.6</v>
      </c>
      <c r="E132" s="4" t="inlineStr">
        <is>
          <t>1-2</t>
        </is>
      </c>
      <c r="F132" s="4" t="n">
        <v>2.36</v>
      </c>
      <c r="G132" s="4" t="n">
        <v>1.18</v>
      </c>
      <c r="H132" s="4" t="n">
        <v>0.59</v>
      </c>
      <c r="I132" s="4" t="n">
        <v>0.295</v>
      </c>
      <c r="J132" s="4" t="n">
        <v>0.1475</v>
      </c>
      <c r="K132" s="4" t="n">
        <v>0.07375</v>
      </c>
      <c r="L132" s="4" t="n">
        <v>0.036875</v>
      </c>
      <c r="M132" s="4" t="n">
        <v>0.0184375</v>
      </c>
      <c r="N132" s="4" t="n">
        <v>0.00921875</v>
      </c>
      <c r="O132" s="4" t="n">
        <v>0.004609375</v>
      </c>
      <c r="P132" s="4" t="n">
        <v>0.0023046875</v>
      </c>
      <c r="Q132" s="4" t="n">
        <v>0.00115234375</v>
      </c>
      <c r="R132" s="4" t="n">
        <v>0.000576171875</v>
      </c>
      <c r="S132" s="4" t="n">
        <v>0.0002880859375</v>
      </c>
      <c r="T132" s="4" t="n">
        <v>0.00014404296875</v>
      </c>
      <c r="U132" s="4" t="n">
        <v>7.2021484375e-05</v>
      </c>
      <c r="V132" s="4" t="n">
        <v>3.60107421875e-05</v>
      </c>
      <c r="W132" s="4" t="n">
        <v>1.800537109375e-05</v>
      </c>
      <c r="X132" s="4" t="n">
        <v>9.002685546875e-06</v>
      </c>
      <c r="Y132" s="4" t="n">
        <v>4.5013427734375e-06</v>
      </c>
      <c r="Z132" s="4" t="n">
        <v>2.25067138671875e-06</v>
      </c>
      <c r="AA132" s="4" t="n">
        <v>1.125335693359375e-06</v>
      </c>
      <c r="AB132" s="4" t="n">
        <v>5.626678466796875e-07</v>
      </c>
      <c r="AC132" s="4" t="n">
        <v>2.813339233398437e-07</v>
      </c>
      <c r="AD132" s="4" t="n">
        <v>1.406669616699219e-07</v>
      </c>
      <c r="AE132" s="4" t="n">
        <v>7.033348083496093e-08</v>
      </c>
      <c r="AF132" s="4" t="n">
        <v>3.516674041748047e-08</v>
      </c>
      <c r="AG132" s="4" t="n">
        <v>1.758337020874023e-08</v>
      </c>
      <c r="AH132" s="4" t="n">
        <v>8.791685104370117e-09</v>
      </c>
      <c r="AI132" s="4" t="n">
        <v>4.395842552185058e-09</v>
      </c>
      <c r="AJ132" s="4" t="n">
        <v>2.197921276092529e-09</v>
      </c>
      <c r="AK132" t="inlineStr">
        <is>
          <t>1-2</t>
        </is>
      </c>
    </row>
    <row r="133">
      <c r="A133" s="5" t="inlineStr">
        <is>
          <t>HK.02944</t>
        </is>
      </c>
      <c r="B133" s="5" t="n">
        <v>0.01</v>
      </c>
      <c r="C133" s="5" t="inlineStr">
        <is>
          <t>1-2</t>
        </is>
      </c>
      <c r="D133" s="6" t="n">
        <v>0.01</v>
      </c>
      <c r="E133" s="6" t="inlineStr">
        <is>
          <t>1-2</t>
        </is>
      </c>
      <c r="F133" s="6" t="n">
        <v>0.016</v>
      </c>
      <c r="G133" s="6" t="n">
        <v>0.008</v>
      </c>
      <c r="H133" s="6" t="n">
        <v>0.004</v>
      </c>
      <c r="I133" s="6" t="n">
        <v>0.002</v>
      </c>
      <c r="J133" s="6" t="n">
        <v>0.001</v>
      </c>
      <c r="K133" s="6" t="n">
        <v>0.0005</v>
      </c>
      <c r="L133" s="6" t="n">
        <v>0.00025</v>
      </c>
      <c r="M133" s="6" t="n">
        <v>0.000125</v>
      </c>
      <c r="N133" s="6" t="n">
        <v>6.25e-05</v>
      </c>
      <c r="O133" s="6" t="n">
        <v>3.125e-05</v>
      </c>
      <c r="P133" s="6" t="n">
        <v>1.5625e-05</v>
      </c>
      <c r="Q133" s="6" t="n">
        <v>7.8125e-06</v>
      </c>
      <c r="R133" s="6" t="n">
        <v>3.90625e-06</v>
      </c>
      <c r="S133" s="6" t="n">
        <v>1.953125e-06</v>
      </c>
      <c r="T133" s="6" t="n">
        <v>9.765625e-07</v>
      </c>
      <c r="U133" s="6" t="n">
        <v>4.8828125e-07</v>
      </c>
      <c r="V133" s="6" t="n">
        <v>2.44140625e-07</v>
      </c>
      <c r="W133" s="6" t="n">
        <v>1.220703125e-07</v>
      </c>
      <c r="X133" s="6" t="n">
        <v>6.103515625e-08</v>
      </c>
      <c r="Y133" s="6" t="n">
        <v>3.0517578125e-08</v>
      </c>
      <c r="Z133" s="6" t="n">
        <v>1.52587890625e-08</v>
      </c>
      <c r="AA133" s="6" t="n">
        <v>7.62939453125e-09</v>
      </c>
      <c r="AB133" s="6" t="n">
        <v>3.814697265625e-09</v>
      </c>
      <c r="AC133" s="6" t="n">
        <v>1.9073486328125e-09</v>
      </c>
      <c r="AD133" s="6" t="n">
        <v>9.5367431640625e-10</v>
      </c>
      <c r="AE133" s="6" t="n">
        <v>4.76837158203125e-10</v>
      </c>
      <c r="AF133" s="6" t="n">
        <v>2.384185791015625e-10</v>
      </c>
      <c r="AG133" s="6" t="n">
        <v>1.192092895507813e-10</v>
      </c>
      <c r="AH133" s="6" t="n">
        <v>5.960464477539063e-11</v>
      </c>
      <c r="AI133" s="6" t="n">
        <v>2.980232238769531e-11</v>
      </c>
      <c r="AJ133" s="6" t="n">
        <v>1.490116119384766e-11</v>
      </c>
      <c r="AK133" t="inlineStr">
        <is>
          <t>1-2</t>
        </is>
      </c>
    </row>
    <row r="134">
      <c r="A134" s="3" t="inlineStr">
        <is>
          <t>HK.08567</t>
        </is>
      </c>
      <c r="B134" s="3" t="n">
        <v>0.265</v>
      </c>
      <c r="C134" s="3" t="inlineStr">
        <is>
          <t>1-2</t>
        </is>
      </c>
      <c r="D134" s="4" t="n">
        <v>0.26</v>
      </c>
      <c r="E134" s="4" t="inlineStr">
        <is>
          <t>1-2</t>
        </is>
      </c>
      <c r="F134" s="4" t="n">
        <v>0.355</v>
      </c>
      <c r="G134" s="4" t="n">
        <v>0.1775</v>
      </c>
      <c r="H134" s="4" t="n">
        <v>0.08875</v>
      </c>
      <c r="I134" s="4" t="n">
        <v>0.044375</v>
      </c>
      <c r="J134" s="4" t="n">
        <v>0.0221875</v>
      </c>
      <c r="K134" s="4" t="n">
        <v>0.01109375</v>
      </c>
      <c r="L134" s="4" t="n">
        <v>0.005546875</v>
      </c>
      <c r="M134" s="4" t="n">
        <v>0.0027734375</v>
      </c>
      <c r="N134" s="4" t="n">
        <v>0.00138671875</v>
      </c>
      <c r="O134" s="4" t="n">
        <v>0.000693359375</v>
      </c>
      <c r="P134" s="4" t="n">
        <v>0.0003466796875</v>
      </c>
      <c r="Q134" s="4" t="n">
        <v>0.00017333984375</v>
      </c>
      <c r="R134" s="4" t="n">
        <v>8.6669921875e-05</v>
      </c>
      <c r="S134" s="4" t="n">
        <v>4.33349609375e-05</v>
      </c>
      <c r="T134" s="4" t="n">
        <v>2.166748046875e-05</v>
      </c>
      <c r="U134" s="4" t="n">
        <v>1.0833740234375e-05</v>
      </c>
      <c r="V134" s="4" t="n">
        <v>5.4168701171875e-06</v>
      </c>
      <c r="W134" s="4" t="n">
        <v>2.70843505859375e-06</v>
      </c>
      <c r="X134" s="4" t="n">
        <v>1.354217529296875e-06</v>
      </c>
      <c r="Y134" s="4" t="n">
        <v>6.771087646484375e-07</v>
      </c>
      <c r="Z134" s="4" t="n">
        <v>3.385543823242187e-07</v>
      </c>
      <c r="AA134" s="4" t="n">
        <v>1.692771911621094e-07</v>
      </c>
      <c r="AB134" s="4" t="n">
        <v>8.463859558105468e-08</v>
      </c>
      <c r="AC134" s="4" t="n">
        <v>4.231929779052734e-08</v>
      </c>
      <c r="AD134" s="4" t="n">
        <v>2.115964889526367e-08</v>
      </c>
      <c r="AE134" s="4" t="n">
        <v>1.057982444763184e-08</v>
      </c>
      <c r="AF134" s="4" t="n">
        <v>5.289912223815918e-09</v>
      </c>
      <c r="AG134" s="4" t="n">
        <v>2.644956111907959e-09</v>
      </c>
      <c r="AH134" s="4" t="n">
        <v>1.322478055953979e-09</v>
      </c>
      <c r="AI134" s="4" t="n">
        <v>6.612390279769897e-10</v>
      </c>
      <c r="AJ134" s="4" t="n">
        <v>3.306195139884949e-10</v>
      </c>
      <c r="AK134" t="inlineStr">
        <is>
          <t>1-2</t>
        </is>
      </c>
    </row>
    <row r="135">
      <c r="A135" s="5" t="inlineStr">
        <is>
          <t>HK.08572</t>
        </is>
      </c>
      <c r="B135" s="5" t="n">
        <v>0.495</v>
      </c>
      <c r="C135" s="5" t="inlineStr">
        <is>
          <t>1-2</t>
        </is>
      </c>
      <c r="D135" s="6" t="n">
        <v>0.5</v>
      </c>
      <c r="E135" s="6" t="inlineStr">
        <is>
          <t>1-2</t>
        </is>
      </c>
      <c r="F135" s="6" t="n">
        <v>0.5</v>
      </c>
      <c r="G135" s="6" t="n">
        <v>0.25</v>
      </c>
      <c r="H135" s="6" t="n">
        <v>0.125</v>
      </c>
      <c r="I135" s="6" t="n">
        <v>0.0625</v>
      </c>
      <c r="J135" s="6" t="n">
        <v>0.03125</v>
      </c>
      <c r="K135" s="6" t="n">
        <v>0.015625</v>
      </c>
      <c r="L135" s="6" t="n">
        <v>0.0078125</v>
      </c>
      <c r="M135" s="6" t="n">
        <v>0.00390625</v>
      </c>
      <c r="N135" s="6" t="n">
        <v>0.001953125</v>
      </c>
      <c r="O135" s="6" t="n">
        <v>0.0009765625</v>
      </c>
      <c r="P135" s="6" t="n">
        <v>0.00048828125</v>
      </c>
      <c r="Q135" s="6" t="n">
        <v>0.000244140625</v>
      </c>
      <c r="R135" s="6" t="n">
        <v>0.0001220703125</v>
      </c>
      <c r="S135" s="6" t="n">
        <v>6.103515625e-05</v>
      </c>
      <c r="T135" s="6" t="n">
        <v>3.0517578125e-05</v>
      </c>
      <c r="U135" s="6" t="n">
        <v>1.52587890625e-05</v>
      </c>
      <c r="V135" s="6" t="n">
        <v>7.62939453125e-06</v>
      </c>
      <c r="W135" s="6" t="n">
        <v>3.814697265625e-06</v>
      </c>
      <c r="X135" s="6" t="n">
        <v>1.9073486328125e-06</v>
      </c>
      <c r="Y135" s="6" t="n">
        <v>9.5367431640625e-07</v>
      </c>
      <c r="Z135" s="6" t="n">
        <v>4.76837158203125e-07</v>
      </c>
      <c r="AA135" s="6" t="n">
        <v>2.384185791015625e-07</v>
      </c>
      <c r="AB135" s="6" t="n">
        <v>1.192092895507812e-07</v>
      </c>
      <c r="AC135" s="6" t="n">
        <v>5.960464477539062e-08</v>
      </c>
      <c r="AD135" s="6" t="n">
        <v>2.980232238769531e-08</v>
      </c>
      <c r="AE135" s="6" t="n">
        <v>1.490116119384766e-08</v>
      </c>
      <c r="AF135" s="6" t="n">
        <v>7.450580596923828e-09</v>
      </c>
      <c r="AG135" s="6" t="n">
        <v>3.725290298461914e-09</v>
      </c>
      <c r="AH135" s="6" t="n">
        <v>1.862645149230957e-09</v>
      </c>
      <c r="AI135" s="6" t="n">
        <v>9.313225746154785e-10</v>
      </c>
      <c r="AJ135" s="6" t="n">
        <v>4.656612873077393e-10</v>
      </c>
      <c r="AK135" t="inlineStr">
        <is>
          <t>1-2</t>
        </is>
      </c>
    </row>
    <row r="136">
      <c r="A136" s="3" t="inlineStr">
        <is>
          <t>HK.08578</t>
        </is>
      </c>
      <c r="B136" s="3" t="n">
        <v>0.01</v>
      </c>
      <c r="C136" s="3" t="inlineStr">
        <is>
          <t>1-2</t>
        </is>
      </c>
      <c r="D136" s="4" t="n">
        <v>0.01</v>
      </c>
      <c r="E136" s="4" t="inlineStr">
        <is>
          <t>1-2</t>
        </is>
      </c>
      <c r="F136" s="4" t="n">
        <v>0.012</v>
      </c>
      <c r="G136" s="4" t="n">
        <v>0.006</v>
      </c>
      <c r="H136" s="4" t="n">
        <v>0.003</v>
      </c>
      <c r="I136" s="4" t="n">
        <v>0.0015</v>
      </c>
      <c r="J136" s="4" t="n">
        <v>0.00075</v>
      </c>
      <c r="K136" s="4" t="n">
        <v>0.000375</v>
      </c>
      <c r="L136" s="4" t="n">
        <v>0.0001875</v>
      </c>
      <c r="M136" s="4" t="n">
        <v>9.375e-05</v>
      </c>
      <c r="N136" s="4" t="n">
        <v>4.6875e-05</v>
      </c>
      <c r="O136" s="4" t="n">
        <v>2.34375e-05</v>
      </c>
      <c r="P136" s="4" t="n">
        <v>1.171875e-05</v>
      </c>
      <c r="Q136" s="4" t="n">
        <v>5.859375e-06</v>
      </c>
      <c r="R136" s="4" t="n">
        <v>2.9296875e-06</v>
      </c>
      <c r="S136" s="4" t="n">
        <v>1.46484375e-06</v>
      </c>
      <c r="T136" s="4" t="n">
        <v>7.32421875e-07</v>
      </c>
      <c r="U136" s="4" t="n">
        <v>3.662109375e-07</v>
      </c>
      <c r="V136" s="4" t="n">
        <v>1.8310546875e-07</v>
      </c>
      <c r="W136" s="4" t="n">
        <v>9.1552734375e-08</v>
      </c>
      <c r="X136" s="4" t="n">
        <v>4.57763671875e-08</v>
      </c>
      <c r="Y136" s="4" t="n">
        <v>2.288818359375e-08</v>
      </c>
      <c r="Z136" s="4" t="n">
        <v>1.1444091796875e-08</v>
      </c>
      <c r="AA136" s="4" t="n">
        <v>5.7220458984375e-09</v>
      </c>
      <c r="AB136" s="4" t="n">
        <v>2.86102294921875e-09</v>
      </c>
      <c r="AC136" s="4" t="n">
        <v>1.430511474609375e-09</v>
      </c>
      <c r="AD136" s="4" t="n">
        <v>7.152557373046875e-10</v>
      </c>
      <c r="AE136" s="4" t="n">
        <v>3.576278686523438e-10</v>
      </c>
      <c r="AF136" s="4" t="n">
        <v>1.788139343261719e-10</v>
      </c>
      <c r="AG136" s="4" t="n">
        <v>8.940696716308594e-11</v>
      </c>
      <c r="AH136" s="4" t="n">
        <v>4.470348358154297e-11</v>
      </c>
      <c r="AI136" s="4" t="n">
        <v>2.235174179077148e-11</v>
      </c>
      <c r="AJ136" s="4" t="n">
        <v>1.117587089538574e-11</v>
      </c>
      <c r="AK136" t="inlineStr">
        <is>
          <t>1-2</t>
        </is>
      </c>
    </row>
    <row r="137">
      <c r="A137" s="5" t="inlineStr">
        <is>
          <t>HK.08579</t>
        </is>
      </c>
      <c r="B137" s="5" t="n">
        <v>0.175</v>
      </c>
      <c r="C137" s="5" t="inlineStr">
        <is>
          <t>无有效数据</t>
        </is>
      </c>
      <c r="D137" s="6" t="n">
        <v>0</v>
      </c>
      <c r="E137" s="6" t="inlineStr">
        <is>
          <t>无有效数据</t>
        </is>
      </c>
      <c r="F137" s="6" t="n">
        <v>0</v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t="inlineStr">
        <is>
          <t>无有效数据</t>
        </is>
      </c>
    </row>
    <row r="138">
      <c r="A138" s="3" t="inlineStr">
        <is>
          <t>HK.00036</t>
        </is>
      </c>
      <c r="B138" s="3" t="n">
        <v>0.275</v>
      </c>
      <c r="C138" s="3" t="inlineStr">
        <is>
          <t>64-128</t>
        </is>
      </c>
      <c r="D138" s="4" t="n">
        <v>0.136</v>
      </c>
      <c r="E138" s="4" t="inlineStr">
        <is>
          <t>128-256</t>
        </is>
      </c>
      <c r="F138" s="4" t="n">
        <v>27.047358033</v>
      </c>
      <c r="G138" s="4" t="n">
        <v>13.5236790165</v>
      </c>
      <c r="H138" s="4" t="n">
        <v>6.76183950825</v>
      </c>
      <c r="I138" s="4" t="n">
        <v>3.380919754125</v>
      </c>
      <c r="J138" s="4" t="n">
        <v>1.6904598770625</v>
      </c>
      <c r="K138" s="4" t="n">
        <v>0.8452299385312499</v>
      </c>
      <c r="L138" s="4" t="n">
        <v>0.422614969265625</v>
      </c>
      <c r="M138" s="4" t="n">
        <v>0.2113074846328125</v>
      </c>
      <c r="N138" s="4" t="n">
        <v>0.1056537423164062</v>
      </c>
      <c r="O138" s="4" t="n">
        <v>0.05282687115820312</v>
      </c>
      <c r="P138" s="4" t="n">
        <v>0.02641343557910156</v>
      </c>
      <c r="Q138" s="4" t="n">
        <v>0.01320671778955078</v>
      </c>
      <c r="R138" s="4" t="n">
        <v>0.00660335889477539</v>
      </c>
      <c r="S138" s="4" t="n">
        <v>0.003301679447387695</v>
      </c>
      <c r="T138" s="4" t="n">
        <v>0.001650839723693848</v>
      </c>
      <c r="U138" s="4" t="n">
        <v>0.0008254198618469238</v>
      </c>
      <c r="V138" s="4" t="n">
        <v>0.0004127099309234619</v>
      </c>
      <c r="W138" s="4" t="n">
        <v>0.0002063549654617309</v>
      </c>
      <c r="X138" s="4" t="n">
        <v>0.0001031774827308655</v>
      </c>
      <c r="Y138" s="4" t="n">
        <v>5.158874136543274e-05</v>
      </c>
      <c r="Z138" s="4" t="n">
        <v>2.579437068271637e-05</v>
      </c>
      <c r="AA138" s="4" t="n">
        <v>1.289718534135818e-05</v>
      </c>
      <c r="AB138" s="4" t="n">
        <v>6.448592670679092e-06</v>
      </c>
      <c r="AC138" s="4" t="n">
        <v>3.224296335339546e-06</v>
      </c>
      <c r="AD138" s="4" t="n">
        <v>1.612148167669773e-06</v>
      </c>
      <c r="AE138" s="4" t="n">
        <v>8.060740838348865e-07</v>
      </c>
      <c r="AF138" s="4" t="n">
        <v>4.030370419174433e-07</v>
      </c>
      <c r="AG138" s="4" t="n">
        <v>2.015185209587216e-07</v>
      </c>
      <c r="AH138" s="4" t="n">
        <v>1.007592604793608e-07</v>
      </c>
      <c r="AI138" s="4" t="n">
        <v>5.037963023968041e-08</v>
      </c>
      <c r="AJ138" s="4" t="n">
        <v>2.51898151198402e-08</v>
      </c>
    </row>
    <row r="139">
      <c r="A139" s="5" t="inlineStr">
        <is>
          <t>HK.00055</t>
        </is>
      </c>
      <c r="B139" s="5" t="n">
        <v>0.119</v>
      </c>
      <c r="C139" s="5" t="inlineStr">
        <is>
          <t>256-512</t>
        </is>
      </c>
      <c r="D139" s="6" t="n">
        <v>-2.597</v>
      </c>
      <c r="E139" s="6" t="inlineStr">
        <is>
          <t>&gt;1073741824</t>
        </is>
      </c>
      <c r="F139" s="6" t="n">
        <v>49.4</v>
      </c>
      <c r="G139" s="6" t="n">
        <v>24.7</v>
      </c>
      <c r="H139" s="6" t="n">
        <v>12.35</v>
      </c>
      <c r="I139" s="6" t="n">
        <v>6.175</v>
      </c>
      <c r="J139" s="6" t="n">
        <v>3.0875</v>
      </c>
      <c r="K139" s="6" t="n">
        <v>1.54375</v>
      </c>
      <c r="L139" s="6" t="n">
        <v>0.771875</v>
      </c>
      <c r="M139" s="6" t="n">
        <v>0.3859375</v>
      </c>
      <c r="N139" s="6" t="n">
        <v>0.19296875</v>
      </c>
      <c r="O139" s="6" t="n">
        <v>0.096484375</v>
      </c>
      <c r="P139" s="6" t="n">
        <v>0.0482421875</v>
      </c>
      <c r="Q139" s="6" t="n">
        <v>0.02412109375</v>
      </c>
      <c r="R139" s="6" t="n">
        <v>0.012060546875</v>
      </c>
      <c r="S139" s="6" t="n">
        <v>0.0060302734375</v>
      </c>
      <c r="T139" s="6" t="n">
        <v>0.00301513671875</v>
      </c>
      <c r="U139" s="6" t="n">
        <v>0.001507568359375</v>
      </c>
      <c r="V139" s="6" t="n">
        <v>0.0007537841796875</v>
      </c>
      <c r="W139" s="6" t="n">
        <v>0.00037689208984375</v>
      </c>
      <c r="X139" s="6" t="n">
        <v>0.000188446044921875</v>
      </c>
      <c r="Y139" s="6" t="n">
        <v>9.42230224609375e-05</v>
      </c>
      <c r="Z139" s="6" t="n">
        <v>4.711151123046875e-05</v>
      </c>
      <c r="AA139" s="6" t="n">
        <v>2.355575561523437e-05</v>
      </c>
      <c r="AB139" s="6" t="n">
        <v>1.177787780761719e-05</v>
      </c>
      <c r="AC139" s="6" t="n">
        <v>5.888938903808594e-06</v>
      </c>
      <c r="AD139" s="6" t="n">
        <v>2.944469451904297e-06</v>
      </c>
      <c r="AE139" s="6" t="n">
        <v>1.472234725952148e-06</v>
      </c>
      <c r="AF139" s="6" t="n">
        <v>7.361173629760742e-07</v>
      </c>
      <c r="AG139" s="6" t="n">
        <v>3.680586814880371e-07</v>
      </c>
      <c r="AH139" s="6" t="n">
        <v>1.840293407440185e-07</v>
      </c>
      <c r="AI139" s="6" t="n">
        <v>9.201467037200927e-08</v>
      </c>
      <c r="AJ139" s="6" t="n">
        <v>4.600733518600464e-08</v>
      </c>
    </row>
    <row r="140">
      <c r="A140" s="3" t="inlineStr">
        <is>
          <t>HK.00065</t>
        </is>
      </c>
      <c r="B140" s="3" t="n">
        <v>0.35</v>
      </c>
      <c r="C140" s="3" t="inlineStr">
        <is>
          <t>128-256</t>
        </is>
      </c>
      <c r="D140" s="4" t="n">
        <v>0.18</v>
      </c>
      <c r="E140" s="4" t="inlineStr">
        <is>
          <t>256-512</t>
        </is>
      </c>
      <c r="F140" s="4" t="n">
        <v>54.648051596</v>
      </c>
      <c r="G140" s="4" t="n">
        <v>27.324025798</v>
      </c>
      <c r="H140" s="4" t="n">
        <v>13.662012899</v>
      </c>
      <c r="I140" s="4" t="n">
        <v>6.8310064495</v>
      </c>
      <c r="J140" s="4" t="n">
        <v>3.41550322475</v>
      </c>
      <c r="K140" s="4" t="n">
        <v>1.707751612375</v>
      </c>
      <c r="L140" s="4" t="n">
        <v>0.8538758061875</v>
      </c>
      <c r="M140" s="4" t="n">
        <v>0.42693790309375</v>
      </c>
      <c r="N140" s="4" t="n">
        <v>0.213468951546875</v>
      </c>
      <c r="O140" s="4" t="n">
        <v>0.1067344757734375</v>
      </c>
      <c r="P140" s="4" t="n">
        <v>0.05336723788671875</v>
      </c>
      <c r="Q140" s="4" t="n">
        <v>0.02668361894335938</v>
      </c>
      <c r="R140" s="4" t="n">
        <v>0.01334180947167969</v>
      </c>
      <c r="S140" s="4" t="n">
        <v>0.006670904735839844</v>
      </c>
      <c r="T140" s="4" t="n">
        <v>0.003335452367919922</v>
      </c>
      <c r="U140" s="4" t="n">
        <v>0.001667726183959961</v>
      </c>
      <c r="V140" s="4" t="n">
        <v>0.0008338630919799805</v>
      </c>
      <c r="W140" s="4" t="n">
        <v>0.0004169315459899902</v>
      </c>
      <c r="X140" s="4" t="n">
        <v>0.0002084657729949951</v>
      </c>
      <c r="Y140" s="4" t="n">
        <v>0.0001042328864974976</v>
      </c>
      <c r="Z140" s="4" t="n">
        <v>5.211644324874878e-05</v>
      </c>
      <c r="AA140" s="4" t="n">
        <v>2.605822162437439e-05</v>
      </c>
      <c r="AB140" s="4" t="n">
        <v>1.30291108121872e-05</v>
      </c>
      <c r="AC140" s="4" t="n">
        <v>6.514555406093598e-06</v>
      </c>
      <c r="AD140" s="4" t="n">
        <v>3.257277703046799e-06</v>
      </c>
      <c r="AE140" s="4" t="n">
        <v>1.628638851523399e-06</v>
      </c>
      <c r="AF140" s="4" t="n">
        <v>8.143194257616997e-07</v>
      </c>
      <c r="AG140" s="4" t="n">
        <v>4.071597128808499e-07</v>
      </c>
      <c r="AH140" s="4" t="n">
        <v>2.035798564404249e-07</v>
      </c>
      <c r="AI140" s="4" t="n">
        <v>1.017899282202125e-07</v>
      </c>
      <c r="AJ140" s="4" t="n">
        <v>5.089496411010623e-08</v>
      </c>
    </row>
    <row r="141">
      <c r="A141" s="5" t="inlineStr">
        <is>
          <t>HK.00073</t>
        </is>
      </c>
      <c r="B141" s="5" t="n">
        <v>1.85</v>
      </c>
      <c r="C141" s="5" t="inlineStr">
        <is>
          <t>2048-4096</t>
        </is>
      </c>
      <c r="D141" s="6" t="n">
        <v>1.31</v>
      </c>
      <c r="E141" s="6" t="inlineStr">
        <is>
          <t>4096-8192</t>
        </is>
      </c>
      <c r="F141" s="6" t="n">
        <v>6746.709336773</v>
      </c>
      <c r="G141" s="6" t="n">
        <v>3373.3546683865</v>
      </c>
      <c r="H141" s="6" t="n">
        <v>1686.67733419325</v>
      </c>
      <c r="I141" s="6" t="n">
        <v>843.338667096625</v>
      </c>
      <c r="J141" s="6" t="n">
        <v>421.6693335483125</v>
      </c>
      <c r="K141" s="6" t="n">
        <v>210.8346667741563</v>
      </c>
      <c r="L141" s="6" t="n">
        <v>105.4173333870781</v>
      </c>
      <c r="M141" s="6" t="n">
        <v>52.70866669353907</v>
      </c>
      <c r="N141" s="6" t="n">
        <v>26.35433334676953</v>
      </c>
      <c r="O141" s="6" t="n">
        <v>13.17716667338477</v>
      </c>
      <c r="P141" s="6" t="n">
        <v>6.588583336692383</v>
      </c>
      <c r="Q141" s="6" t="n">
        <v>3.294291668346192</v>
      </c>
      <c r="R141" s="6" t="n">
        <v>1.647145834173096</v>
      </c>
      <c r="S141" s="6" t="n">
        <v>0.8235729170865479</v>
      </c>
      <c r="T141" s="6" t="n">
        <v>0.4117864585432739</v>
      </c>
      <c r="U141" s="6" t="n">
        <v>0.205893229271637</v>
      </c>
      <c r="V141" s="6" t="n">
        <v>0.1029466146358185</v>
      </c>
      <c r="W141" s="6" t="n">
        <v>0.05147330731790924</v>
      </c>
      <c r="X141" s="6" t="n">
        <v>0.02573665365895462</v>
      </c>
      <c r="Y141" s="6" t="n">
        <v>0.01286832682947731</v>
      </c>
      <c r="Z141" s="6" t="n">
        <v>0.006434163414738655</v>
      </c>
      <c r="AA141" s="6" t="n">
        <v>0.003217081707369328</v>
      </c>
      <c r="AB141" s="6" t="n">
        <v>0.001608540853684664</v>
      </c>
      <c r="AC141" s="6" t="n">
        <v>0.0008042704268423319</v>
      </c>
      <c r="AD141" s="6" t="n">
        <v>0.000402135213421166</v>
      </c>
      <c r="AE141" s="6" t="n">
        <v>0.000201067606710583</v>
      </c>
      <c r="AF141" s="6" t="n">
        <v>0.0001005338033552915</v>
      </c>
      <c r="AG141" s="6" t="n">
        <v>5.026690167764575e-05</v>
      </c>
      <c r="AH141" s="6" t="n">
        <v>2.513345083882287e-05</v>
      </c>
      <c r="AI141" s="6" t="n">
        <v>1.256672541941144e-05</v>
      </c>
      <c r="AJ141" s="6" t="n">
        <v>6.283362709705718e-06</v>
      </c>
    </row>
    <row r="142">
      <c r="A142" s="3" t="inlineStr">
        <is>
          <t>HK.00079</t>
        </is>
      </c>
      <c r="B142" s="3" t="n">
        <v>0.115</v>
      </c>
      <c r="C142" s="3" t="inlineStr">
        <is>
          <t>64-128</t>
        </is>
      </c>
      <c r="D142" s="4" t="n">
        <v>0.054</v>
      </c>
      <c r="E142" s="4" t="inlineStr">
        <is>
          <t>128-256</t>
        </is>
      </c>
      <c r="F142" s="4" t="n">
        <v>9.020370356999999</v>
      </c>
      <c r="G142" s="4" t="n">
        <v>4.5101851785</v>
      </c>
      <c r="H142" s="4" t="n">
        <v>2.25509258925</v>
      </c>
      <c r="I142" s="4" t="n">
        <v>1.127546294625</v>
      </c>
      <c r="J142" s="4" t="n">
        <v>0.5637731473124999</v>
      </c>
      <c r="K142" s="4" t="n">
        <v>0.28188657365625</v>
      </c>
      <c r="L142" s="4" t="n">
        <v>0.140943286828125</v>
      </c>
      <c r="M142" s="4" t="n">
        <v>0.07047164341406249</v>
      </c>
      <c r="N142" s="4" t="n">
        <v>0.03523582170703125</v>
      </c>
      <c r="O142" s="4" t="n">
        <v>0.01761791085351562</v>
      </c>
      <c r="P142" s="4" t="n">
        <v>0.008808955426757812</v>
      </c>
      <c r="Q142" s="4" t="n">
        <v>0.004404477713378906</v>
      </c>
      <c r="R142" s="4" t="n">
        <v>0.002202238856689453</v>
      </c>
      <c r="S142" s="4" t="n">
        <v>0.001101119428344726</v>
      </c>
      <c r="T142" s="4" t="n">
        <v>0.0005505597141723632</v>
      </c>
      <c r="U142" s="4" t="n">
        <v>0.0002752798570861816</v>
      </c>
      <c r="V142" s="4" t="n">
        <v>0.0001376399285430908</v>
      </c>
      <c r="W142" s="4" t="n">
        <v>6.88199642715454e-05</v>
      </c>
      <c r="X142" s="4" t="n">
        <v>3.44099821357727e-05</v>
      </c>
      <c r="Y142" s="4" t="n">
        <v>1.720499106788635e-05</v>
      </c>
      <c r="Z142" s="4" t="n">
        <v>8.602495533943175e-06</v>
      </c>
      <c r="AA142" s="4" t="n">
        <v>4.301247766971588e-06</v>
      </c>
      <c r="AB142" s="4" t="n">
        <v>2.150623883485794e-06</v>
      </c>
      <c r="AC142" s="4" t="n">
        <v>1.075311941742897e-06</v>
      </c>
      <c r="AD142" s="4" t="n">
        <v>5.376559708714485e-07</v>
      </c>
      <c r="AE142" s="4" t="n">
        <v>2.688279854357242e-07</v>
      </c>
      <c r="AF142" s="4" t="n">
        <v>1.344139927178621e-07</v>
      </c>
      <c r="AG142" s="4" t="n">
        <v>6.720699635893106e-08</v>
      </c>
      <c r="AH142" s="4" t="n">
        <v>3.360349817946553e-08</v>
      </c>
      <c r="AI142" s="4" t="n">
        <v>1.680174908973276e-08</v>
      </c>
      <c r="AJ142" s="4" t="n">
        <v>8.400874544866382e-09</v>
      </c>
    </row>
    <row r="143">
      <c r="A143" s="5" t="inlineStr">
        <is>
          <t>HK.00084</t>
        </is>
      </c>
      <c r="B143" s="5" t="n">
        <v>0.068</v>
      </c>
      <c r="C143" s="5" t="inlineStr">
        <is>
          <t>64-128</t>
        </is>
      </c>
      <c r="D143" s="6" t="n">
        <v>-1.057818181</v>
      </c>
      <c r="E143" s="6" t="inlineStr">
        <is>
          <t>&gt;1073741824</t>
        </is>
      </c>
      <c r="F143" s="6" t="n">
        <v>4.605818181</v>
      </c>
      <c r="G143" s="6" t="n">
        <v>2.3029090905</v>
      </c>
      <c r="H143" s="6" t="n">
        <v>1.15145454525</v>
      </c>
      <c r="I143" s="6" t="n">
        <v>0.575727272625</v>
      </c>
      <c r="J143" s="6" t="n">
        <v>0.2878636363125</v>
      </c>
      <c r="K143" s="6" t="n">
        <v>0.14393181815625</v>
      </c>
      <c r="L143" s="6" t="n">
        <v>0.071965909078125</v>
      </c>
      <c r="M143" s="6" t="n">
        <v>0.0359829545390625</v>
      </c>
      <c r="N143" s="6" t="n">
        <v>0.01799147726953125</v>
      </c>
      <c r="O143" s="6" t="n">
        <v>0.008995738634765625</v>
      </c>
      <c r="P143" s="6" t="n">
        <v>0.004497869317382813</v>
      </c>
      <c r="Q143" s="6" t="n">
        <v>0.002248934658691406</v>
      </c>
      <c r="R143" s="6" t="n">
        <v>0.001124467329345703</v>
      </c>
      <c r="S143" s="6" t="n">
        <v>0.0005622336646728516</v>
      </c>
      <c r="T143" s="6" t="n">
        <v>0.0002811168323364258</v>
      </c>
      <c r="U143" s="6" t="n">
        <v>0.0001405584161682129</v>
      </c>
      <c r="V143" s="6" t="n">
        <v>7.027920808410645e-05</v>
      </c>
      <c r="W143" s="6" t="n">
        <v>3.513960404205322e-05</v>
      </c>
      <c r="X143" s="6" t="n">
        <v>1.756980202102661e-05</v>
      </c>
      <c r="Y143" s="6" t="n">
        <v>8.784901010513306e-06</v>
      </c>
      <c r="Z143" s="6" t="n">
        <v>4.392450505256653e-06</v>
      </c>
      <c r="AA143" s="6" t="n">
        <v>2.196225252628326e-06</v>
      </c>
      <c r="AB143" s="6" t="n">
        <v>1.098112626314163e-06</v>
      </c>
      <c r="AC143" s="6" t="n">
        <v>5.490563131570816e-07</v>
      </c>
      <c r="AD143" s="6" t="n">
        <v>2.745281565785408e-07</v>
      </c>
      <c r="AE143" s="6" t="n">
        <v>1.372640782892704e-07</v>
      </c>
      <c r="AF143" s="6" t="n">
        <v>6.86320391446352e-08</v>
      </c>
      <c r="AG143" s="6" t="n">
        <v>3.43160195723176e-08</v>
      </c>
      <c r="AH143" s="6" t="n">
        <v>1.71580097861588e-08</v>
      </c>
      <c r="AI143" s="6" t="n">
        <v>8.5790048930794e-09</v>
      </c>
      <c r="AJ143" s="6" t="n">
        <v>4.2895024465397e-09</v>
      </c>
    </row>
    <row r="144">
      <c r="A144" s="3" t="inlineStr">
        <is>
          <t>HK.00106</t>
        </is>
      </c>
      <c r="B144" s="3" t="n">
        <v>0.019</v>
      </c>
      <c r="C144" s="3" t="inlineStr">
        <is>
          <t>1024-2048</t>
        </is>
      </c>
      <c r="D144" s="4" t="n">
        <v>-0.444466666</v>
      </c>
      <c r="E144" s="4" t="inlineStr">
        <is>
          <t>&gt;1073741824</t>
        </is>
      </c>
      <c r="F144" s="4" t="n">
        <v>35.735533351</v>
      </c>
      <c r="G144" s="4" t="n">
        <v>17.8677666755</v>
      </c>
      <c r="H144" s="4" t="n">
        <v>8.93388333775</v>
      </c>
      <c r="I144" s="4" t="n">
        <v>4.466941668875</v>
      </c>
      <c r="J144" s="4" t="n">
        <v>2.2334708344375</v>
      </c>
      <c r="K144" s="4" t="n">
        <v>1.11673541721875</v>
      </c>
      <c r="L144" s="4" t="n">
        <v>0.558367708609375</v>
      </c>
      <c r="M144" s="4" t="n">
        <v>0.2791838543046875</v>
      </c>
      <c r="N144" s="4" t="n">
        <v>0.1395919271523438</v>
      </c>
      <c r="O144" s="4" t="n">
        <v>0.06979596357617188</v>
      </c>
      <c r="P144" s="4" t="n">
        <v>0.03489798178808594</v>
      </c>
      <c r="Q144" s="4" t="n">
        <v>0.01744899089404297</v>
      </c>
      <c r="R144" s="4" t="n">
        <v>0.008724495447021485</v>
      </c>
      <c r="S144" s="4" t="n">
        <v>0.004362247723510742</v>
      </c>
      <c r="T144" s="4" t="n">
        <v>0.002181123861755371</v>
      </c>
      <c r="U144" s="4" t="n">
        <v>0.001090561930877686</v>
      </c>
      <c r="V144" s="4" t="n">
        <v>0.0005452809654388428</v>
      </c>
      <c r="W144" s="4" t="n">
        <v>0.0002726404827194214</v>
      </c>
      <c r="X144" s="4" t="n">
        <v>0.0001363202413597107</v>
      </c>
      <c r="Y144" s="4" t="n">
        <v>6.816012067985535e-05</v>
      </c>
      <c r="Z144" s="4" t="n">
        <v>3.408006033992767e-05</v>
      </c>
      <c r="AA144" s="4" t="n">
        <v>1.704003016996384e-05</v>
      </c>
      <c r="AB144" s="4" t="n">
        <v>8.520015084981919e-06</v>
      </c>
      <c r="AC144" s="4" t="n">
        <v>4.260007542490959e-06</v>
      </c>
      <c r="AD144" s="4" t="n">
        <v>2.13000377124548e-06</v>
      </c>
      <c r="AE144" s="4" t="n">
        <v>1.06500188562274e-06</v>
      </c>
      <c r="AF144" s="4" t="n">
        <v>5.325009428113699e-07</v>
      </c>
      <c r="AG144" s="4" t="n">
        <v>2.66250471405685e-07</v>
      </c>
      <c r="AH144" s="4" t="n">
        <v>1.331252357028425e-07</v>
      </c>
      <c r="AI144" s="4" t="n">
        <v>6.656261785142124e-08</v>
      </c>
      <c r="AJ144" s="4" t="n">
        <v>3.328130892571062e-08</v>
      </c>
    </row>
    <row r="145">
      <c r="A145" s="5" t="inlineStr">
        <is>
          <t>HK.00125</t>
        </is>
      </c>
      <c r="B145" s="5" t="n">
        <v>0.285</v>
      </c>
      <c r="C145" s="5" t="inlineStr">
        <is>
          <t>8-16</t>
        </is>
      </c>
      <c r="D145" s="6" t="n">
        <v>-2.945</v>
      </c>
      <c r="E145" s="6" t="inlineStr">
        <is>
          <t>&gt;1073741824</t>
        </is>
      </c>
      <c r="F145" s="6" t="n">
        <v>2.93</v>
      </c>
      <c r="G145" s="6" t="n">
        <v>1.465</v>
      </c>
      <c r="H145" s="6" t="n">
        <v>0.7325</v>
      </c>
      <c r="I145" s="6" t="n">
        <v>0.36625</v>
      </c>
      <c r="J145" s="6" t="n">
        <v>0.183125</v>
      </c>
      <c r="K145" s="6" t="n">
        <v>0.0915625</v>
      </c>
      <c r="L145" s="6" t="n">
        <v>0.04578125</v>
      </c>
      <c r="M145" s="6" t="n">
        <v>0.022890625</v>
      </c>
      <c r="N145" s="6" t="n">
        <v>0.0114453125</v>
      </c>
      <c r="O145" s="6" t="n">
        <v>0.00572265625</v>
      </c>
      <c r="P145" s="6" t="n">
        <v>0.002861328125</v>
      </c>
      <c r="Q145" s="6" t="n">
        <v>0.0014306640625</v>
      </c>
      <c r="R145" s="6" t="n">
        <v>0.00071533203125</v>
      </c>
      <c r="S145" s="6" t="n">
        <v>0.000357666015625</v>
      </c>
      <c r="T145" s="6" t="n">
        <v>0.0001788330078125</v>
      </c>
      <c r="U145" s="6" t="n">
        <v>8.941650390625e-05</v>
      </c>
      <c r="V145" s="6" t="n">
        <v>4.4708251953125e-05</v>
      </c>
      <c r="W145" s="6" t="n">
        <v>2.23541259765625e-05</v>
      </c>
      <c r="X145" s="6" t="n">
        <v>1.117706298828125e-05</v>
      </c>
      <c r="Y145" s="6" t="n">
        <v>5.588531494140625e-06</v>
      </c>
      <c r="Z145" s="6" t="n">
        <v>2.794265747070313e-06</v>
      </c>
      <c r="AA145" s="6" t="n">
        <v>1.397132873535156e-06</v>
      </c>
      <c r="AB145" s="6" t="n">
        <v>6.985664367675782e-07</v>
      </c>
      <c r="AC145" s="6" t="n">
        <v>3.492832183837891e-07</v>
      </c>
      <c r="AD145" s="6" t="n">
        <v>1.746416091918945e-07</v>
      </c>
      <c r="AE145" s="6" t="n">
        <v>8.732080459594727e-08</v>
      </c>
      <c r="AF145" s="6" t="n">
        <v>4.366040229797364e-08</v>
      </c>
      <c r="AG145" s="6" t="n">
        <v>2.183020114898682e-08</v>
      </c>
      <c r="AH145" s="6" t="n">
        <v>1.091510057449341e-08</v>
      </c>
      <c r="AI145" s="6" t="n">
        <v>5.457550287246704e-09</v>
      </c>
      <c r="AJ145" s="6" t="n">
        <v>2.728775143623352e-09</v>
      </c>
    </row>
    <row r="146">
      <c r="A146" s="3" t="inlineStr">
        <is>
          <t>HK.00130</t>
        </is>
      </c>
      <c r="B146" s="3" t="n">
        <v>0.208</v>
      </c>
      <c r="C146" s="3" t="inlineStr">
        <is>
          <t>8-16</t>
        </is>
      </c>
      <c r="D146" s="4" t="n">
        <v>-1.325</v>
      </c>
      <c r="E146" s="4" t="inlineStr">
        <is>
          <t>&gt;1073741824</t>
        </is>
      </c>
      <c r="F146" s="4" t="n">
        <v>2.67</v>
      </c>
      <c r="G146" s="4" t="n">
        <v>1.335</v>
      </c>
      <c r="H146" s="4" t="n">
        <v>0.6675</v>
      </c>
      <c r="I146" s="4" t="n">
        <v>0.33375</v>
      </c>
      <c r="J146" s="4" t="n">
        <v>0.166875</v>
      </c>
      <c r="K146" s="4" t="n">
        <v>0.0834375</v>
      </c>
      <c r="L146" s="4" t="n">
        <v>0.04171875</v>
      </c>
      <c r="M146" s="4" t="n">
        <v>0.020859375</v>
      </c>
      <c r="N146" s="4" t="n">
        <v>0.0104296875</v>
      </c>
      <c r="O146" s="4" t="n">
        <v>0.00521484375</v>
      </c>
      <c r="P146" s="4" t="n">
        <v>0.002607421875</v>
      </c>
      <c r="Q146" s="4" t="n">
        <v>0.0013037109375</v>
      </c>
      <c r="R146" s="4" t="n">
        <v>0.00065185546875</v>
      </c>
      <c r="S146" s="4" t="n">
        <v>0.000325927734375</v>
      </c>
      <c r="T146" s="4" t="n">
        <v>0.0001629638671875</v>
      </c>
      <c r="U146" s="4" t="n">
        <v>8.148193359375e-05</v>
      </c>
      <c r="V146" s="4" t="n">
        <v>4.0740966796875e-05</v>
      </c>
      <c r="W146" s="4" t="n">
        <v>2.03704833984375e-05</v>
      </c>
      <c r="X146" s="4" t="n">
        <v>1.018524169921875e-05</v>
      </c>
      <c r="Y146" s="4" t="n">
        <v>5.092620849609375e-06</v>
      </c>
      <c r="Z146" s="4" t="n">
        <v>2.546310424804687e-06</v>
      </c>
      <c r="AA146" s="4" t="n">
        <v>1.273155212402344e-06</v>
      </c>
      <c r="AB146" s="4" t="n">
        <v>6.365776062011719e-07</v>
      </c>
      <c r="AC146" s="4" t="n">
        <v>3.182888031005859e-07</v>
      </c>
      <c r="AD146" s="4" t="n">
        <v>1.59144401550293e-07</v>
      </c>
      <c r="AE146" s="4" t="n">
        <v>7.957220077514648e-08</v>
      </c>
      <c r="AF146" s="4" t="n">
        <v>3.978610038757324e-08</v>
      </c>
      <c r="AG146" s="4" t="n">
        <v>1.989305019378662e-08</v>
      </c>
      <c r="AH146" s="4" t="n">
        <v>9.94652509689331e-09</v>
      </c>
      <c r="AI146" s="4" t="n">
        <v>4.973262548446655e-09</v>
      </c>
      <c r="AJ146" s="4" t="n">
        <v>2.486631274223328e-09</v>
      </c>
    </row>
    <row r="147">
      <c r="A147" s="5" t="inlineStr">
        <is>
          <t>HK.00138</t>
        </is>
      </c>
      <c r="B147" s="5" t="n">
        <v>0.315</v>
      </c>
      <c r="C147" s="5" t="inlineStr">
        <is>
          <t>2048-4096</t>
        </is>
      </c>
      <c r="D147" s="6" t="n">
        <v>-11.05</v>
      </c>
      <c r="E147" s="6" t="inlineStr">
        <is>
          <t>&gt;1073741824</t>
        </is>
      </c>
      <c r="F147" s="6" t="n">
        <v>875.85</v>
      </c>
      <c r="G147" s="6" t="n">
        <v>437.925</v>
      </c>
      <c r="H147" s="6" t="n">
        <v>218.9625</v>
      </c>
      <c r="I147" s="6" t="n">
        <v>109.48125</v>
      </c>
      <c r="J147" s="6" t="n">
        <v>54.740625</v>
      </c>
      <c r="K147" s="6" t="n">
        <v>27.3703125</v>
      </c>
      <c r="L147" s="6" t="n">
        <v>13.68515625</v>
      </c>
      <c r="M147" s="6" t="n">
        <v>6.842578125</v>
      </c>
      <c r="N147" s="6" t="n">
        <v>3.4212890625</v>
      </c>
      <c r="O147" s="6" t="n">
        <v>1.71064453125</v>
      </c>
      <c r="P147" s="6" t="n">
        <v>0.855322265625</v>
      </c>
      <c r="Q147" s="6" t="n">
        <v>0.4276611328125</v>
      </c>
      <c r="R147" s="6" t="n">
        <v>0.21383056640625</v>
      </c>
      <c r="S147" s="6" t="n">
        <v>0.106915283203125</v>
      </c>
      <c r="T147" s="6" t="n">
        <v>0.0534576416015625</v>
      </c>
      <c r="U147" s="6" t="n">
        <v>0.02672882080078125</v>
      </c>
      <c r="V147" s="6" t="n">
        <v>0.01336441040039063</v>
      </c>
      <c r="W147" s="6" t="n">
        <v>0.006682205200195313</v>
      </c>
      <c r="X147" s="6" t="n">
        <v>0.003341102600097656</v>
      </c>
      <c r="Y147" s="6" t="n">
        <v>0.001670551300048828</v>
      </c>
      <c r="Z147" s="6" t="n">
        <v>0.0008352756500244141</v>
      </c>
      <c r="AA147" s="6" t="n">
        <v>0.000417637825012207</v>
      </c>
      <c r="AB147" s="6" t="n">
        <v>0.0002088189125061035</v>
      </c>
      <c r="AC147" s="6" t="n">
        <v>0.0001044094562530518</v>
      </c>
      <c r="AD147" s="6" t="n">
        <v>5.220472812652588e-05</v>
      </c>
      <c r="AE147" s="6" t="n">
        <v>2.610236406326294e-05</v>
      </c>
      <c r="AF147" s="6" t="n">
        <v>1.305118203163147e-05</v>
      </c>
      <c r="AG147" s="6" t="n">
        <v>6.525591015815735e-06</v>
      </c>
      <c r="AH147" s="6" t="n">
        <v>3.262795507907868e-06</v>
      </c>
      <c r="AI147" s="6" t="n">
        <v>1.631397753953934e-06</v>
      </c>
      <c r="AJ147" s="6" t="n">
        <v>8.156988769769669e-07</v>
      </c>
    </row>
    <row r="148">
      <c r="A148" s="3" t="inlineStr">
        <is>
          <t>HK.00145</t>
        </is>
      </c>
      <c r="B148" s="3" t="n">
        <v>0.21</v>
      </c>
      <c r="C148" s="3" t="inlineStr">
        <is>
          <t>1024-2048</t>
        </is>
      </c>
      <c r="D148" s="4" t="n">
        <v>0.105</v>
      </c>
      <c r="E148" s="4" t="inlineStr">
        <is>
          <t>2048-4096</t>
        </is>
      </c>
      <c r="F148" s="4" t="n">
        <v>331.699148636</v>
      </c>
      <c r="G148" s="4" t="n">
        <v>165.849574318</v>
      </c>
      <c r="H148" s="4" t="n">
        <v>82.924787159</v>
      </c>
      <c r="I148" s="4" t="n">
        <v>41.4623935795</v>
      </c>
      <c r="J148" s="4" t="n">
        <v>20.73119678975</v>
      </c>
      <c r="K148" s="4" t="n">
        <v>10.365598394875</v>
      </c>
      <c r="L148" s="4" t="n">
        <v>5.1827991974375</v>
      </c>
      <c r="M148" s="4" t="n">
        <v>2.59139959871875</v>
      </c>
      <c r="N148" s="4" t="n">
        <v>1.295699799359375</v>
      </c>
      <c r="O148" s="4" t="n">
        <v>0.6478498996796875</v>
      </c>
      <c r="P148" s="4" t="n">
        <v>0.3239249498398438</v>
      </c>
      <c r="Q148" s="4" t="n">
        <v>0.1619624749199219</v>
      </c>
      <c r="R148" s="4" t="n">
        <v>0.08098123745996094</v>
      </c>
      <c r="S148" s="4" t="n">
        <v>0.04049061872998047</v>
      </c>
      <c r="T148" s="4" t="n">
        <v>0.02024530936499024</v>
      </c>
      <c r="U148" s="4" t="n">
        <v>0.01012265468249512</v>
      </c>
      <c r="V148" s="4" t="n">
        <v>0.005061327341247559</v>
      </c>
      <c r="W148" s="4" t="n">
        <v>0.002530663670623779</v>
      </c>
      <c r="X148" s="4" t="n">
        <v>0.00126533183531189</v>
      </c>
      <c r="Y148" s="4" t="n">
        <v>0.0006326659176559449</v>
      </c>
      <c r="Z148" s="4" t="n">
        <v>0.0003163329588279724</v>
      </c>
      <c r="AA148" s="4" t="n">
        <v>0.0001581664794139862</v>
      </c>
      <c r="AB148" s="4" t="n">
        <v>7.908323970699311e-05</v>
      </c>
      <c r="AC148" s="4" t="n">
        <v>3.954161985349655e-05</v>
      </c>
      <c r="AD148" s="4" t="n">
        <v>1.977080992674828e-05</v>
      </c>
      <c r="AE148" s="4" t="n">
        <v>9.885404963374138e-06</v>
      </c>
      <c r="AF148" s="4" t="n">
        <v>4.942702481687069e-06</v>
      </c>
      <c r="AG148" s="4" t="n">
        <v>2.471351240843535e-06</v>
      </c>
      <c r="AH148" s="4" t="n">
        <v>1.235675620421767e-06</v>
      </c>
      <c r="AI148" s="4" t="n">
        <v>6.178378102108837e-07</v>
      </c>
      <c r="AJ148" s="4" t="n">
        <v>3.089189051054418e-07</v>
      </c>
    </row>
    <row r="149">
      <c r="A149" s="5" t="inlineStr">
        <is>
          <t>HK.00171</t>
        </is>
      </c>
      <c r="B149" s="5" t="n">
        <v>0.038</v>
      </c>
      <c r="C149" s="5" t="inlineStr">
        <is>
          <t>128-256</t>
        </is>
      </c>
      <c r="D149" s="6" t="n">
        <v>-0.54</v>
      </c>
      <c r="E149" s="6" t="inlineStr">
        <is>
          <t>&gt;1073741824</t>
        </is>
      </c>
      <c r="F149" s="6" t="n">
        <v>9.35</v>
      </c>
      <c r="G149" s="6" t="n">
        <v>4.675</v>
      </c>
      <c r="H149" s="6" t="n">
        <v>2.3375</v>
      </c>
      <c r="I149" s="6" t="n">
        <v>1.16875</v>
      </c>
      <c r="J149" s="6" t="n">
        <v>0.584375</v>
      </c>
      <c r="K149" s="6" t="n">
        <v>0.2921875</v>
      </c>
      <c r="L149" s="6" t="n">
        <v>0.14609375</v>
      </c>
      <c r="M149" s="6" t="n">
        <v>0.073046875</v>
      </c>
      <c r="N149" s="6" t="n">
        <v>0.0365234375</v>
      </c>
      <c r="O149" s="6" t="n">
        <v>0.01826171875</v>
      </c>
      <c r="P149" s="6" t="n">
        <v>0.009130859375</v>
      </c>
      <c r="Q149" s="6" t="n">
        <v>0.0045654296875</v>
      </c>
      <c r="R149" s="6" t="n">
        <v>0.00228271484375</v>
      </c>
      <c r="S149" s="6" t="n">
        <v>0.001141357421875</v>
      </c>
      <c r="T149" s="6" t="n">
        <v>0.0005706787109375</v>
      </c>
      <c r="U149" s="6" t="n">
        <v>0.00028533935546875</v>
      </c>
      <c r="V149" s="6" t="n">
        <v>0.000142669677734375</v>
      </c>
      <c r="W149" s="6" t="n">
        <v>7.13348388671875e-05</v>
      </c>
      <c r="X149" s="6" t="n">
        <v>3.566741943359375e-05</v>
      </c>
      <c r="Y149" s="6" t="n">
        <v>1.783370971679687e-05</v>
      </c>
      <c r="Z149" s="6" t="n">
        <v>8.916854858398437e-06</v>
      </c>
      <c r="AA149" s="6" t="n">
        <v>4.458427429199219e-06</v>
      </c>
      <c r="AB149" s="6" t="n">
        <v>2.229213714599609e-06</v>
      </c>
      <c r="AC149" s="6" t="n">
        <v>1.114606857299805e-06</v>
      </c>
      <c r="AD149" s="6" t="n">
        <v>5.573034286499023e-07</v>
      </c>
      <c r="AE149" s="6" t="n">
        <v>2.786517143249512e-07</v>
      </c>
      <c r="AF149" s="6" t="n">
        <v>1.393258571624756e-07</v>
      </c>
      <c r="AG149" s="6" t="n">
        <v>6.966292858123779e-08</v>
      </c>
      <c r="AH149" s="6" t="n">
        <v>3.48314642906189e-08</v>
      </c>
      <c r="AI149" s="6" t="n">
        <v>1.741573214530945e-08</v>
      </c>
      <c r="AJ149" s="6" t="n">
        <v>8.707866072654724e-09</v>
      </c>
    </row>
    <row r="150">
      <c r="A150" s="3" t="inlineStr">
        <is>
          <t>HK.00183</t>
        </is>
      </c>
      <c r="B150" s="3" t="n">
        <v>0.146</v>
      </c>
      <c r="C150" s="3" t="inlineStr">
        <is>
          <t>64-128</t>
        </is>
      </c>
      <c r="D150" s="4" t="n">
        <v>0.12</v>
      </c>
      <c r="E150" s="4" t="inlineStr">
        <is>
          <t>128-256</t>
        </is>
      </c>
      <c r="F150" s="4" t="n">
        <v>16.324599999</v>
      </c>
      <c r="G150" s="4" t="n">
        <v>8.1622999995</v>
      </c>
      <c r="H150" s="4" t="n">
        <v>4.08114999975</v>
      </c>
      <c r="I150" s="4" t="n">
        <v>2.040574999875</v>
      </c>
      <c r="J150" s="4" t="n">
        <v>1.0202874999375</v>
      </c>
      <c r="K150" s="4" t="n">
        <v>0.51014374996875</v>
      </c>
      <c r="L150" s="4" t="n">
        <v>0.255071874984375</v>
      </c>
      <c r="M150" s="4" t="n">
        <v>0.1275359374921875</v>
      </c>
      <c r="N150" s="4" t="n">
        <v>0.06376796874609375</v>
      </c>
      <c r="O150" s="4" t="n">
        <v>0.03188398437304688</v>
      </c>
      <c r="P150" s="4" t="n">
        <v>0.01594199218652344</v>
      </c>
      <c r="Q150" s="4" t="n">
        <v>0.007970996093261719</v>
      </c>
      <c r="R150" s="4" t="n">
        <v>0.003985498046630859</v>
      </c>
      <c r="S150" s="4" t="n">
        <v>0.00199274902331543</v>
      </c>
      <c r="T150" s="4" t="n">
        <v>0.0009963745116577149</v>
      </c>
      <c r="U150" s="4" t="n">
        <v>0.0004981872558288574</v>
      </c>
      <c r="V150" s="4" t="n">
        <v>0.0002490936279144287</v>
      </c>
      <c r="W150" s="4" t="n">
        <v>0.0001245468139572144</v>
      </c>
      <c r="X150" s="4" t="n">
        <v>6.227340697860718e-05</v>
      </c>
      <c r="Y150" s="4" t="n">
        <v>3.113670348930359e-05</v>
      </c>
      <c r="Z150" s="4" t="n">
        <v>1.556835174465179e-05</v>
      </c>
      <c r="AA150" s="4" t="n">
        <v>7.784175872325897e-06</v>
      </c>
      <c r="AB150" s="4" t="n">
        <v>3.892087936162949e-06</v>
      </c>
      <c r="AC150" s="4" t="n">
        <v>1.946043968081474e-06</v>
      </c>
      <c r="AD150" s="4" t="n">
        <v>9.730219840407372e-07</v>
      </c>
      <c r="AE150" s="4" t="n">
        <v>4.865109920203686e-07</v>
      </c>
      <c r="AF150" s="4" t="n">
        <v>2.432554960101843e-07</v>
      </c>
      <c r="AG150" s="4" t="n">
        <v>1.216277480050921e-07</v>
      </c>
      <c r="AH150" s="4" t="n">
        <v>6.081387400254607e-08</v>
      </c>
      <c r="AI150" s="4" t="n">
        <v>3.040693700127304e-08</v>
      </c>
      <c r="AJ150" s="4" t="n">
        <v>1.520346850063652e-08</v>
      </c>
    </row>
    <row r="151">
      <c r="A151" s="5" t="inlineStr">
        <is>
          <t>HK.00193</t>
        </is>
      </c>
      <c r="B151" s="5" t="n">
        <v>0.193</v>
      </c>
      <c r="C151" s="5" t="inlineStr">
        <is>
          <t>2048-4096</t>
        </is>
      </c>
      <c r="D151" s="6" t="n">
        <v>0.11</v>
      </c>
      <c r="E151" s="6" t="inlineStr">
        <is>
          <t>4096-8192</t>
        </is>
      </c>
      <c r="F151" s="6" t="n">
        <v>477.074075214</v>
      </c>
      <c r="G151" s="6" t="n">
        <v>238.537037607</v>
      </c>
      <c r="H151" s="6" t="n">
        <v>119.2685188035</v>
      </c>
      <c r="I151" s="6" t="n">
        <v>59.63425940175</v>
      </c>
      <c r="J151" s="6" t="n">
        <v>29.817129700875</v>
      </c>
      <c r="K151" s="6" t="n">
        <v>14.9085648504375</v>
      </c>
      <c r="L151" s="6" t="n">
        <v>7.45428242521875</v>
      </c>
      <c r="M151" s="6" t="n">
        <v>3.727141212609375</v>
      </c>
      <c r="N151" s="6" t="n">
        <v>1.863570606304688</v>
      </c>
      <c r="O151" s="6" t="n">
        <v>0.9317853031523438</v>
      </c>
      <c r="P151" s="6" t="n">
        <v>0.4658926515761719</v>
      </c>
      <c r="Q151" s="6" t="n">
        <v>0.2329463257880859</v>
      </c>
      <c r="R151" s="6" t="n">
        <v>0.116473162894043</v>
      </c>
      <c r="S151" s="6" t="n">
        <v>0.05823658144702148</v>
      </c>
      <c r="T151" s="6" t="n">
        <v>0.02911829072351074</v>
      </c>
      <c r="U151" s="6" t="n">
        <v>0.01455914536175537</v>
      </c>
      <c r="V151" s="6" t="n">
        <v>0.007279572680877686</v>
      </c>
      <c r="W151" s="6" t="n">
        <v>0.003639786340438843</v>
      </c>
      <c r="X151" s="6" t="n">
        <v>0.001819893170219421</v>
      </c>
      <c r="Y151" s="6" t="n">
        <v>0.0009099465851097107</v>
      </c>
      <c r="Z151" s="6" t="n">
        <v>0.0004549732925548554</v>
      </c>
      <c r="AA151" s="6" t="n">
        <v>0.0002274866462774277</v>
      </c>
      <c r="AB151" s="6" t="n">
        <v>0.0001137433231387138</v>
      </c>
      <c r="AC151" s="6" t="n">
        <v>5.687166156935692e-05</v>
      </c>
      <c r="AD151" s="6" t="n">
        <v>2.843583078467846e-05</v>
      </c>
      <c r="AE151" s="6" t="n">
        <v>1.421791539233923e-05</v>
      </c>
      <c r="AF151" s="6" t="n">
        <v>7.108957696169615e-06</v>
      </c>
      <c r="AG151" s="6" t="n">
        <v>3.554478848084807e-06</v>
      </c>
      <c r="AH151" s="6" t="n">
        <v>1.777239424042404e-06</v>
      </c>
      <c r="AI151" s="6" t="n">
        <v>8.886197120212019e-07</v>
      </c>
      <c r="AJ151" s="6" t="n">
        <v>4.443098560106009e-07</v>
      </c>
    </row>
    <row r="152">
      <c r="A152" s="3" t="inlineStr">
        <is>
          <t>HK.00204</t>
        </is>
      </c>
      <c r="B152" s="3" t="n">
        <v>0.09</v>
      </c>
      <c r="C152" s="3" t="inlineStr">
        <is>
          <t>1024-2048</t>
        </is>
      </c>
      <c r="D152" s="4" t="n">
        <v>0.081</v>
      </c>
      <c r="E152" s="4" t="inlineStr">
        <is>
          <t>2048-4096</t>
        </is>
      </c>
      <c r="F152" s="4" t="n">
        <v>179.45833343</v>
      </c>
      <c r="G152" s="4" t="n">
        <v>89.72916671500001</v>
      </c>
      <c r="H152" s="4" t="n">
        <v>44.8645833575</v>
      </c>
      <c r="I152" s="4" t="n">
        <v>22.43229167875</v>
      </c>
      <c r="J152" s="4" t="n">
        <v>11.216145839375</v>
      </c>
      <c r="K152" s="4" t="n">
        <v>5.6080729196875</v>
      </c>
      <c r="L152" s="4" t="n">
        <v>2.80403645984375</v>
      </c>
      <c r="M152" s="4" t="n">
        <v>1.402018229921875</v>
      </c>
      <c r="N152" s="4" t="n">
        <v>0.7010091149609375</v>
      </c>
      <c r="O152" s="4" t="n">
        <v>0.3505045574804688</v>
      </c>
      <c r="P152" s="4" t="n">
        <v>0.1752522787402344</v>
      </c>
      <c r="Q152" s="4" t="n">
        <v>0.08762613937011719</v>
      </c>
      <c r="R152" s="4" t="n">
        <v>0.0438130696850586</v>
      </c>
      <c r="S152" s="4" t="n">
        <v>0.0219065348425293</v>
      </c>
      <c r="T152" s="4" t="n">
        <v>0.01095326742126465</v>
      </c>
      <c r="U152" s="4" t="n">
        <v>0.005476633710632325</v>
      </c>
      <c r="V152" s="4" t="n">
        <v>0.002738316855316162</v>
      </c>
      <c r="W152" s="4" t="n">
        <v>0.001369158427658081</v>
      </c>
      <c r="X152" s="4" t="n">
        <v>0.0006845792138290406</v>
      </c>
      <c r="Y152" s="4" t="n">
        <v>0.0003422896069145203</v>
      </c>
      <c r="Z152" s="4" t="n">
        <v>0.0001711448034572601</v>
      </c>
      <c r="AA152" s="4" t="n">
        <v>8.557240172863007e-05</v>
      </c>
      <c r="AB152" s="4" t="n">
        <v>4.278620086431504e-05</v>
      </c>
      <c r="AC152" s="4" t="n">
        <v>2.139310043215752e-05</v>
      </c>
      <c r="AD152" s="4" t="n">
        <v>1.069655021607876e-05</v>
      </c>
      <c r="AE152" s="4" t="n">
        <v>5.348275108039379e-06</v>
      </c>
      <c r="AF152" s="4" t="n">
        <v>2.67413755401969e-06</v>
      </c>
      <c r="AG152" s="4" t="n">
        <v>1.337068777009845e-06</v>
      </c>
      <c r="AH152" s="4" t="n">
        <v>6.685343885049224e-07</v>
      </c>
      <c r="AI152" s="4" t="n">
        <v>3.342671942524612e-07</v>
      </c>
      <c r="AJ152" s="4" t="n">
        <v>1.671335971262306e-07</v>
      </c>
    </row>
    <row r="153">
      <c r="A153" s="5" t="inlineStr">
        <is>
          <t>HK.00248</t>
        </is>
      </c>
      <c r="B153" s="5" t="n">
        <v>0.232</v>
      </c>
      <c r="C153" s="5" t="inlineStr">
        <is>
          <t>8-16</t>
        </is>
      </c>
      <c r="D153" s="6" t="n">
        <v>0.045520807</v>
      </c>
      <c r="E153" s="6" t="inlineStr">
        <is>
          <t>32-64</t>
        </is>
      </c>
      <c r="F153" s="6" t="n">
        <v>2.748053333</v>
      </c>
      <c r="G153" s="6" t="n">
        <v>1.3740266665</v>
      </c>
      <c r="H153" s="6" t="n">
        <v>0.68701333325</v>
      </c>
      <c r="I153" s="6" t="n">
        <v>0.343506666625</v>
      </c>
      <c r="J153" s="6" t="n">
        <v>0.1717533333125</v>
      </c>
      <c r="K153" s="6" t="n">
        <v>0.08587666665625</v>
      </c>
      <c r="L153" s="6" t="n">
        <v>0.042938333328125</v>
      </c>
      <c r="M153" s="6" t="n">
        <v>0.0214691666640625</v>
      </c>
      <c r="N153" s="6" t="n">
        <v>0.01073458333203125</v>
      </c>
      <c r="O153" s="6" t="n">
        <v>0.005367291666015625</v>
      </c>
      <c r="P153" s="6" t="n">
        <v>0.002683645833007813</v>
      </c>
      <c r="Q153" s="6" t="n">
        <v>0.001341822916503906</v>
      </c>
      <c r="R153" s="6" t="n">
        <v>0.0006709114582519531</v>
      </c>
      <c r="S153" s="6" t="n">
        <v>0.0003354557291259766</v>
      </c>
      <c r="T153" s="6" t="n">
        <v>0.0001677278645629883</v>
      </c>
      <c r="U153" s="6" t="n">
        <v>8.386393228149414e-05</v>
      </c>
      <c r="V153" s="6" t="n">
        <v>4.193196614074707e-05</v>
      </c>
      <c r="W153" s="6" t="n">
        <v>2.096598307037354e-05</v>
      </c>
      <c r="X153" s="6" t="n">
        <v>1.048299153518677e-05</v>
      </c>
      <c r="Y153" s="6" t="n">
        <v>5.241495767593384e-06</v>
      </c>
      <c r="Z153" s="6" t="n">
        <v>2.620747883796692e-06</v>
      </c>
      <c r="AA153" s="6" t="n">
        <v>1.310373941898346e-06</v>
      </c>
      <c r="AB153" s="6" t="n">
        <v>6.55186970949173e-07</v>
      </c>
      <c r="AC153" s="6" t="n">
        <v>3.275934854745865e-07</v>
      </c>
      <c r="AD153" s="6" t="n">
        <v>1.637967427372932e-07</v>
      </c>
      <c r="AE153" s="6" t="n">
        <v>8.189837136864662e-08</v>
      </c>
      <c r="AF153" s="6" t="n">
        <v>4.094918568432331e-08</v>
      </c>
      <c r="AG153" s="6" t="n">
        <v>2.047459284216166e-08</v>
      </c>
      <c r="AH153" s="6" t="n">
        <v>1.023729642108083e-08</v>
      </c>
      <c r="AI153" s="6" t="n">
        <v>5.118648210540414e-09</v>
      </c>
      <c r="AJ153" s="6" t="n">
        <v>2.559324105270207e-09</v>
      </c>
    </row>
    <row r="154">
      <c r="A154" s="3" t="inlineStr">
        <is>
          <t>HK.00261</t>
        </is>
      </c>
      <c r="B154" s="3" t="n">
        <v>0.225</v>
      </c>
      <c r="C154" s="3" t="inlineStr">
        <is>
          <t>16384-32768</t>
        </is>
      </c>
      <c r="D154" s="4" t="n">
        <v>0.157</v>
      </c>
      <c r="E154" s="4" t="inlineStr">
        <is>
          <t>32768-65536</t>
        </is>
      </c>
      <c r="F154" s="4" t="n">
        <v>6444.711116265</v>
      </c>
      <c r="G154" s="4" t="n">
        <v>3222.3555581325</v>
      </c>
      <c r="H154" s="4" t="n">
        <v>1611.17777906625</v>
      </c>
      <c r="I154" s="4" t="n">
        <v>805.588889533125</v>
      </c>
      <c r="J154" s="4" t="n">
        <v>402.7944447665625</v>
      </c>
      <c r="K154" s="4" t="n">
        <v>201.3972223832812</v>
      </c>
      <c r="L154" s="4" t="n">
        <v>100.6986111916406</v>
      </c>
      <c r="M154" s="4" t="n">
        <v>50.34930559582031</v>
      </c>
      <c r="N154" s="4" t="n">
        <v>25.17465279791016</v>
      </c>
      <c r="O154" s="4" t="n">
        <v>12.58732639895508</v>
      </c>
      <c r="P154" s="4" t="n">
        <v>6.293663199477539</v>
      </c>
      <c r="Q154" s="4" t="n">
        <v>3.146831599738769</v>
      </c>
      <c r="R154" s="4" t="n">
        <v>1.573415799869385</v>
      </c>
      <c r="S154" s="4" t="n">
        <v>0.7867078999346924</v>
      </c>
      <c r="T154" s="4" t="n">
        <v>0.3933539499673462</v>
      </c>
      <c r="U154" s="4" t="n">
        <v>0.1966769749836731</v>
      </c>
      <c r="V154" s="4" t="n">
        <v>0.09833848749183655</v>
      </c>
      <c r="W154" s="4" t="n">
        <v>0.04916924374591827</v>
      </c>
      <c r="X154" s="4" t="n">
        <v>0.02458462187295914</v>
      </c>
      <c r="Y154" s="4" t="n">
        <v>0.01229231093647957</v>
      </c>
      <c r="Z154" s="4" t="n">
        <v>0.006146155468239784</v>
      </c>
      <c r="AA154" s="4" t="n">
        <v>0.003073077734119892</v>
      </c>
      <c r="AB154" s="4" t="n">
        <v>0.001536538867059946</v>
      </c>
      <c r="AC154" s="4" t="n">
        <v>0.000768269433529973</v>
      </c>
      <c r="AD154" s="4" t="n">
        <v>0.0003841347167649865</v>
      </c>
      <c r="AE154" s="4" t="n">
        <v>0.0001920673583824933</v>
      </c>
      <c r="AF154" s="4" t="n">
        <v>9.603367919124663e-05</v>
      </c>
      <c r="AG154" s="4" t="n">
        <v>4.801683959562331e-05</v>
      </c>
      <c r="AH154" s="4" t="n">
        <v>2.400841979781166e-05</v>
      </c>
      <c r="AI154" s="4" t="n">
        <v>1.200420989890583e-05</v>
      </c>
      <c r="AJ154" s="4" t="n">
        <v>6.002104949452914e-06</v>
      </c>
    </row>
    <row r="155">
      <c r="A155" s="5" t="inlineStr">
        <is>
          <t>HK.00274</t>
        </is>
      </c>
      <c r="B155" s="5" t="n">
        <v>0.49</v>
      </c>
      <c r="C155" s="5" t="inlineStr">
        <is>
          <t>4096-8192</t>
        </is>
      </c>
      <c r="D155" s="6" t="n">
        <v>0.25</v>
      </c>
      <c r="E155" s="6" t="inlineStr">
        <is>
          <t>8192-16384</t>
        </is>
      </c>
      <c r="F155" s="6" t="n">
        <v>2083.063061908</v>
      </c>
      <c r="G155" s="6" t="n">
        <v>1041.531530954</v>
      </c>
      <c r="H155" s="6" t="n">
        <v>520.7657654769999</v>
      </c>
      <c r="I155" s="6" t="n">
        <v>260.3828827385</v>
      </c>
      <c r="J155" s="6" t="n">
        <v>130.19144136925</v>
      </c>
      <c r="K155" s="6" t="n">
        <v>65.09572068462499</v>
      </c>
      <c r="L155" s="6" t="n">
        <v>32.5478603423125</v>
      </c>
      <c r="M155" s="6" t="n">
        <v>16.27393017115625</v>
      </c>
      <c r="N155" s="6" t="n">
        <v>8.136965085578124</v>
      </c>
      <c r="O155" s="6" t="n">
        <v>4.068482542789062</v>
      </c>
      <c r="P155" s="6" t="n">
        <v>2.034241271394531</v>
      </c>
      <c r="Q155" s="6" t="n">
        <v>1.017120635697266</v>
      </c>
      <c r="R155" s="6" t="n">
        <v>0.5085603178486328</v>
      </c>
      <c r="S155" s="6" t="n">
        <v>0.2542801589243164</v>
      </c>
      <c r="T155" s="6" t="n">
        <v>0.1271400794621582</v>
      </c>
      <c r="U155" s="6" t="n">
        <v>0.06357003973107909</v>
      </c>
      <c r="V155" s="6" t="n">
        <v>0.03178501986553955</v>
      </c>
      <c r="W155" s="6" t="n">
        <v>0.01589250993276977</v>
      </c>
      <c r="X155" s="6" t="n">
        <v>0.007946254966384887</v>
      </c>
      <c r="Y155" s="6" t="n">
        <v>0.003973127483192443</v>
      </c>
      <c r="Z155" s="6" t="n">
        <v>0.001986563741596222</v>
      </c>
      <c r="AA155" s="6" t="n">
        <v>0.0009932818707981109</v>
      </c>
      <c r="AB155" s="6" t="n">
        <v>0.0004966409353990554</v>
      </c>
      <c r="AC155" s="6" t="n">
        <v>0.0002483204676995277</v>
      </c>
      <c r="AD155" s="6" t="n">
        <v>0.0001241602338497639</v>
      </c>
      <c r="AE155" s="6" t="n">
        <v>6.208011692488193e-05</v>
      </c>
      <c r="AF155" s="6" t="n">
        <v>3.104005846244096e-05</v>
      </c>
      <c r="AG155" s="6" t="n">
        <v>1.552002923122048e-05</v>
      </c>
      <c r="AH155" s="6" t="n">
        <v>7.760014615610241e-06</v>
      </c>
      <c r="AI155" s="6" t="n">
        <v>3.880007307805121e-06</v>
      </c>
      <c r="AJ155" s="6" t="n">
        <v>1.94000365390256e-06</v>
      </c>
    </row>
    <row r="156">
      <c r="A156" s="3" t="inlineStr">
        <is>
          <t>HK.00299</t>
        </is>
      </c>
      <c r="B156" s="3" t="n">
        <v>0.106</v>
      </c>
      <c r="C156" s="3" t="inlineStr">
        <is>
          <t>4096-8192</t>
        </is>
      </c>
      <c r="D156" s="4" t="n">
        <v>-13.299999999</v>
      </c>
      <c r="E156" s="4" t="inlineStr">
        <is>
          <t>&gt;1073741824</t>
        </is>
      </c>
      <c r="F156" s="4" t="n">
        <v>450</v>
      </c>
      <c r="G156" s="4" t="n">
        <v>225</v>
      </c>
      <c r="H156" s="4" t="n">
        <v>112.5</v>
      </c>
      <c r="I156" s="4" t="n">
        <v>56.25</v>
      </c>
      <c r="J156" s="4" t="n">
        <v>28.125</v>
      </c>
      <c r="K156" s="4" t="n">
        <v>14.0625</v>
      </c>
      <c r="L156" s="4" t="n">
        <v>7.03125</v>
      </c>
      <c r="M156" s="4" t="n">
        <v>3.515625</v>
      </c>
      <c r="N156" s="4" t="n">
        <v>1.7578125</v>
      </c>
      <c r="O156" s="4" t="n">
        <v>0.87890625</v>
      </c>
      <c r="P156" s="4" t="n">
        <v>0.439453125</v>
      </c>
      <c r="Q156" s="4" t="n">
        <v>0.2197265625</v>
      </c>
      <c r="R156" s="4" t="n">
        <v>0.10986328125</v>
      </c>
      <c r="S156" s="4" t="n">
        <v>0.054931640625</v>
      </c>
      <c r="T156" s="4" t="n">
        <v>0.0274658203125</v>
      </c>
      <c r="U156" s="4" t="n">
        <v>0.01373291015625</v>
      </c>
      <c r="V156" s="4" t="n">
        <v>0.006866455078125</v>
      </c>
      <c r="W156" s="4" t="n">
        <v>0.0034332275390625</v>
      </c>
      <c r="X156" s="4" t="n">
        <v>0.00171661376953125</v>
      </c>
      <c r="Y156" s="4" t="n">
        <v>0.000858306884765625</v>
      </c>
      <c r="Z156" s="4" t="n">
        <v>0.0004291534423828125</v>
      </c>
      <c r="AA156" s="4" t="n">
        <v>0.0002145767211914062</v>
      </c>
      <c r="AB156" s="4" t="n">
        <v>0.0001072883605957031</v>
      </c>
      <c r="AC156" s="4" t="n">
        <v>5.364418029785156e-05</v>
      </c>
      <c r="AD156" s="4" t="n">
        <v>2.682209014892578e-05</v>
      </c>
      <c r="AE156" s="4" t="n">
        <v>1.341104507446289e-05</v>
      </c>
      <c r="AF156" s="4" t="n">
        <v>6.705522537231445e-06</v>
      </c>
      <c r="AG156" s="4" t="n">
        <v>3.352761268615723e-06</v>
      </c>
      <c r="AH156" s="4" t="n">
        <v>1.676380634307861e-06</v>
      </c>
      <c r="AI156" s="4" t="n">
        <v>8.381903171539307e-07</v>
      </c>
      <c r="AJ156" s="4" t="n">
        <v>4.190951585769653e-07</v>
      </c>
    </row>
    <row r="157">
      <c r="A157" s="5" t="inlineStr">
        <is>
          <t>HK.00309</t>
        </is>
      </c>
      <c r="B157" s="5" t="n">
        <v>0.88</v>
      </c>
      <c r="C157" s="5" t="inlineStr">
        <is>
          <t>64-128</t>
        </is>
      </c>
      <c r="D157" s="6" t="n">
        <v>0.79</v>
      </c>
      <c r="E157" s="6" t="inlineStr">
        <is>
          <t>128-256</t>
        </is>
      </c>
      <c r="F157" s="6" t="n">
        <v>110</v>
      </c>
      <c r="G157" s="6" t="n">
        <v>55</v>
      </c>
      <c r="H157" s="6" t="n">
        <v>27.5</v>
      </c>
      <c r="I157" s="6" t="n">
        <v>13.75</v>
      </c>
      <c r="J157" s="6" t="n">
        <v>6.875</v>
      </c>
      <c r="K157" s="6" t="n">
        <v>3.4375</v>
      </c>
      <c r="L157" s="6" t="n">
        <v>1.71875</v>
      </c>
      <c r="M157" s="6" t="n">
        <v>0.859375</v>
      </c>
      <c r="N157" s="6" t="n">
        <v>0.4296875</v>
      </c>
      <c r="O157" s="6" t="n">
        <v>0.21484375</v>
      </c>
      <c r="P157" s="6" t="n">
        <v>0.107421875</v>
      </c>
      <c r="Q157" s="6" t="n">
        <v>0.0537109375</v>
      </c>
      <c r="R157" s="6" t="n">
        <v>0.02685546875</v>
      </c>
      <c r="S157" s="6" t="n">
        <v>0.013427734375</v>
      </c>
      <c r="T157" s="6" t="n">
        <v>0.0067138671875</v>
      </c>
      <c r="U157" s="6" t="n">
        <v>0.00335693359375</v>
      </c>
      <c r="V157" s="6" t="n">
        <v>0.001678466796875</v>
      </c>
      <c r="W157" s="6" t="n">
        <v>0.0008392333984375</v>
      </c>
      <c r="X157" s="6" t="n">
        <v>0.00041961669921875</v>
      </c>
      <c r="Y157" s="6" t="n">
        <v>0.000209808349609375</v>
      </c>
      <c r="Z157" s="6" t="n">
        <v>0.0001049041748046875</v>
      </c>
      <c r="AA157" s="6" t="n">
        <v>5.245208740234375e-05</v>
      </c>
      <c r="AB157" s="6" t="n">
        <v>2.622604370117188e-05</v>
      </c>
      <c r="AC157" s="6" t="n">
        <v>1.311302185058594e-05</v>
      </c>
      <c r="AD157" s="6" t="n">
        <v>6.556510925292969e-06</v>
      </c>
      <c r="AE157" s="6" t="n">
        <v>3.278255462646484e-06</v>
      </c>
      <c r="AF157" s="6" t="n">
        <v>1.639127731323242e-06</v>
      </c>
      <c r="AG157" s="6" t="n">
        <v>8.195638656616211e-07</v>
      </c>
      <c r="AH157" s="6" t="n">
        <v>4.097819328308105e-07</v>
      </c>
      <c r="AI157" s="6" t="n">
        <v>2.048909664154053e-07</v>
      </c>
      <c r="AJ157" s="6" t="n">
        <v>1.024454832077026e-07</v>
      </c>
    </row>
    <row r="158">
      <c r="A158" s="3" t="inlineStr">
        <is>
          <t>HK.00310</t>
        </is>
      </c>
      <c r="B158" s="3" t="n">
        <v>0.12</v>
      </c>
      <c r="C158" s="3" t="inlineStr">
        <is>
          <t>64-128</t>
        </is>
      </c>
      <c r="D158" s="4" t="n">
        <v>-0.09999999599999999</v>
      </c>
      <c r="E158" s="4" t="inlineStr">
        <is>
          <t>&gt;1073741824</t>
        </is>
      </c>
      <c r="F158" s="4" t="n">
        <v>14.233333341</v>
      </c>
      <c r="G158" s="4" t="n">
        <v>7.1166666705</v>
      </c>
      <c r="H158" s="4" t="n">
        <v>3.55833333525</v>
      </c>
      <c r="I158" s="4" t="n">
        <v>1.779166667625</v>
      </c>
      <c r="J158" s="4" t="n">
        <v>0.8895833338125</v>
      </c>
      <c r="K158" s="4" t="n">
        <v>0.44479166690625</v>
      </c>
      <c r="L158" s="4" t="n">
        <v>0.222395833453125</v>
      </c>
      <c r="M158" s="4" t="n">
        <v>0.1111979167265625</v>
      </c>
      <c r="N158" s="4" t="n">
        <v>0.05559895836328125</v>
      </c>
      <c r="O158" s="4" t="n">
        <v>0.02779947918164062</v>
      </c>
      <c r="P158" s="4" t="n">
        <v>0.01389973959082031</v>
      </c>
      <c r="Q158" s="4" t="n">
        <v>0.006949869795410156</v>
      </c>
      <c r="R158" s="4" t="n">
        <v>0.003474934897705078</v>
      </c>
      <c r="S158" s="4" t="n">
        <v>0.001737467448852539</v>
      </c>
      <c r="T158" s="4" t="n">
        <v>0.0008687337244262695</v>
      </c>
      <c r="U158" s="4" t="n">
        <v>0.0004343668622131348</v>
      </c>
      <c r="V158" s="4" t="n">
        <v>0.0002171834311065674</v>
      </c>
      <c r="W158" s="4" t="n">
        <v>0.0001085917155532837</v>
      </c>
      <c r="X158" s="4" t="n">
        <v>5.429585777664184e-05</v>
      </c>
      <c r="Y158" s="4" t="n">
        <v>2.714792888832092e-05</v>
      </c>
      <c r="Z158" s="4" t="n">
        <v>1.357396444416046e-05</v>
      </c>
      <c r="AA158" s="4" t="n">
        <v>6.786982222080231e-06</v>
      </c>
      <c r="AB158" s="4" t="n">
        <v>3.393491111040115e-06</v>
      </c>
      <c r="AC158" s="4" t="n">
        <v>1.696745555520058e-06</v>
      </c>
      <c r="AD158" s="4" t="n">
        <v>8.483727777600288e-07</v>
      </c>
      <c r="AE158" s="4" t="n">
        <v>4.241863888800144e-07</v>
      </c>
      <c r="AF158" s="4" t="n">
        <v>2.120931944400072e-07</v>
      </c>
      <c r="AG158" s="4" t="n">
        <v>1.060465972200036e-07</v>
      </c>
      <c r="AH158" s="4" t="n">
        <v>5.30232986100018e-08</v>
      </c>
      <c r="AI158" s="4" t="n">
        <v>2.65116493050009e-08</v>
      </c>
      <c r="AJ158" s="4" t="n">
        <v>1.325582465250045e-08</v>
      </c>
    </row>
    <row r="159">
      <c r="A159" s="5" t="inlineStr">
        <is>
          <t>HK.00313</t>
        </is>
      </c>
      <c r="B159" s="5" t="n">
        <v>0.063</v>
      </c>
      <c r="C159" s="5" t="inlineStr">
        <is>
          <t>1024-2048</t>
        </is>
      </c>
      <c r="D159" s="6" t="n">
        <v>0.044</v>
      </c>
      <c r="E159" s="6" t="inlineStr">
        <is>
          <t>2048-4096</t>
        </is>
      </c>
      <c r="F159" s="6" t="n">
        <v>93.29000007099999</v>
      </c>
      <c r="G159" s="6" t="n">
        <v>46.6450000355</v>
      </c>
      <c r="H159" s="6" t="n">
        <v>23.32250001775</v>
      </c>
      <c r="I159" s="6" t="n">
        <v>11.661250008875</v>
      </c>
      <c r="J159" s="6" t="n">
        <v>5.8306250044375</v>
      </c>
      <c r="K159" s="6" t="n">
        <v>2.91531250221875</v>
      </c>
      <c r="L159" s="6" t="n">
        <v>1.457656251109375</v>
      </c>
      <c r="M159" s="6" t="n">
        <v>0.7288281255546875</v>
      </c>
      <c r="N159" s="6" t="n">
        <v>0.3644140627773437</v>
      </c>
      <c r="O159" s="6" t="n">
        <v>0.1822070313886719</v>
      </c>
      <c r="P159" s="6" t="n">
        <v>0.09110351569433593</v>
      </c>
      <c r="Q159" s="6" t="n">
        <v>0.04555175784716797</v>
      </c>
      <c r="R159" s="6" t="n">
        <v>0.02277587892358398</v>
      </c>
      <c r="S159" s="6" t="n">
        <v>0.01138793946179199</v>
      </c>
      <c r="T159" s="6" t="n">
        <v>0.005693969730895996</v>
      </c>
      <c r="U159" s="6" t="n">
        <v>0.002846984865447998</v>
      </c>
      <c r="V159" s="6" t="n">
        <v>0.001423492432723999</v>
      </c>
      <c r="W159" s="6" t="n">
        <v>0.0007117462163619995</v>
      </c>
      <c r="X159" s="6" t="n">
        <v>0.0003558731081809997</v>
      </c>
      <c r="Y159" s="6" t="n">
        <v>0.0001779365540904999</v>
      </c>
      <c r="Z159" s="6" t="n">
        <v>8.896827704524993e-05</v>
      </c>
      <c r="AA159" s="6" t="n">
        <v>4.448413852262497e-05</v>
      </c>
      <c r="AB159" s="6" t="n">
        <v>2.224206926131248e-05</v>
      </c>
      <c r="AC159" s="6" t="n">
        <v>1.112103463065624e-05</v>
      </c>
      <c r="AD159" s="6" t="n">
        <v>5.560517315328121e-06</v>
      </c>
      <c r="AE159" s="6" t="n">
        <v>2.78025865766406e-06</v>
      </c>
      <c r="AF159" s="6" t="n">
        <v>1.39012932883203e-06</v>
      </c>
      <c r="AG159" s="6" t="n">
        <v>6.950646644160151e-07</v>
      </c>
      <c r="AH159" s="6" t="n">
        <v>3.475323322080076e-07</v>
      </c>
      <c r="AI159" s="6" t="n">
        <v>1.737661661040038e-07</v>
      </c>
      <c r="AJ159" s="6" t="n">
        <v>8.688308305200189e-08</v>
      </c>
    </row>
    <row r="160">
      <c r="A160" s="3" t="inlineStr">
        <is>
          <t>HK.00332</t>
        </is>
      </c>
      <c r="B160" s="3" t="n">
        <v>0.167</v>
      </c>
      <c r="C160" s="3" t="inlineStr">
        <is>
          <t>2048-4096</t>
        </is>
      </c>
      <c r="D160" s="4" t="n">
        <v>-25.26222223</v>
      </c>
      <c r="E160" s="4" t="inlineStr">
        <is>
          <t>&gt;1073741824</t>
        </is>
      </c>
      <c r="F160" s="4" t="n">
        <v>582.960000166</v>
      </c>
      <c r="G160" s="4" t="n">
        <v>291.480000083</v>
      </c>
      <c r="H160" s="4" t="n">
        <v>145.7400000415</v>
      </c>
      <c r="I160" s="4" t="n">
        <v>72.87000002075</v>
      </c>
      <c r="J160" s="4" t="n">
        <v>36.435000010375</v>
      </c>
      <c r="K160" s="4" t="n">
        <v>18.2175000051875</v>
      </c>
      <c r="L160" s="4" t="n">
        <v>9.10875000259375</v>
      </c>
      <c r="M160" s="4" t="n">
        <v>4.554375001296875</v>
      </c>
      <c r="N160" s="4" t="n">
        <v>2.277187500648437</v>
      </c>
      <c r="O160" s="4" t="n">
        <v>1.138593750324219</v>
      </c>
      <c r="P160" s="4" t="n">
        <v>0.5692968751621094</v>
      </c>
      <c r="Q160" s="4" t="n">
        <v>0.2846484375810547</v>
      </c>
      <c r="R160" s="4" t="n">
        <v>0.1423242187905273</v>
      </c>
      <c r="S160" s="4" t="n">
        <v>0.07116210939526367</v>
      </c>
      <c r="T160" s="4" t="n">
        <v>0.03558105469763184</v>
      </c>
      <c r="U160" s="4" t="n">
        <v>0.01779052734881592</v>
      </c>
      <c r="V160" s="4" t="n">
        <v>0.008895263674407959</v>
      </c>
      <c r="W160" s="4" t="n">
        <v>0.004447631837203979</v>
      </c>
      <c r="X160" s="4" t="n">
        <v>0.00222381591860199</v>
      </c>
      <c r="Y160" s="4" t="n">
        <v>0.001111907959300995</v>
      </c>
      <c r="Z160" s="4" t="n">
        <v>0.0005559539796504974</v>
      </c>
      <c r="AA160" s="4" t="n">
        <v>0.0002779769898252487</v>
      </c>
      <c r="AB160" s="4" t="n">
        <v>0.0001389884949126244</v>
      </c>
      <c r="AC160" s="4" t="n">
        <v>6.949424745631218e-05</v>
      </c>
      <c r="AD160" s="4" t="n">
        <v>3.474712372815609e-05</v>
      </c>
      <c r="AE160" s="4" t="n">
        <v>1.737356186407804e-05</v>
      </c>
      <c r="AF160" s="4" t="n">
        <v>8.686780932039022e-06</v>
      </c>
      <c r="AG160" s="4" t="n">
        <v>4.343390466019511e-06</v>
      </c>
      <c r="AH160" s="4" t="n">
        <v>2.171695233009756e-06</v>
      </c>
      <c r="AI160" s="4" t="n">
        <v>1.085847616504878e-06</v>
      </c>
      <c r="AJ160" s="4" t="n">
        <v>5.429238082524389e-07</v>
      </c>
    </row>
    <row r="161">
      <c r="A161" s="5" t="inlineStr">
        <is>
          <t>HK.00333</t>
        </is>
      </c>
      <c r="B161" s="5" t="n">
        <v>0.198</v>
      </c>
      <c r="C161" s="5" t="inlineStr">
        <is>
          <t>32-64</t>
        </is>
      </c>
      <c r="D161" s="6" t="n">
        <v>-1.69642857</v>
      </c>
      <c r="E161" s="6" t="inlineStr">
        <is>
          <t>&gt;1073741824</t>
        </is>
      </c>
      <c r="F161" s="6" t="n">
        <v>8.232142853999999</v>
      </c>
      <c r="G161" s="6" t="n">
        <v>4.116071427</v>
      </c>
      <c r="H161" s="6" t="n">
        <v>2.0580357135</v>
      </c>
      <c r="I161" s="6" t="n">
        <v>1.02901785675</v>
      </c>
      <c r="J161" s="6" t="n">
        <v>0.514508928375</v>
      </c>
      <c r="K161" s="6" t="n">
        <v>0.2572544641875</v>
      </c>
      <c r="L161" s="6" t="n">
        <v>0.12862723209375</v>
      </c>
      <c r="M161" s="6" t="n">
        <v>0.06431361604687499</v>
      </c>
      <c r="N161" s="6" t="n">
        <v>0.0321568080234375</v>
      </c>
      <c r="O161" s="6" t="n">
        <v>0.01607840401171875</v>
      </c>
      <c r="P161" s="6" t="n">
        <v>0.008039202005859374</v>
      </c>
      <c r="Q161" s="6" t="n">
        <v>0.004019601002929687</v>
      </c>
      <c r="R161" s="6" t="n">
        <v>0.002009800501464844</v>
      </c>
      <c r="S161" s="6" t="n">
        <v>0.001004900250732422</v>
      </c>
      <c r="T161" s="6" t="n">
        <v>0.0005024501253662109</v>
      </c>
      <c r="U161" s="6" t="n">
        <v>0.0002512250626831054</v>
      </c>
      <c r="V161" s="6" t="n">
        <v>0.0001256125313415527</v>
      </c>
      <c r="W161" s="6" t="n">
        <v>6.280626567077636e-05</v>
      </c>
      <c r="X161" s="6" t="n">
        <v>3.140313283538818e-05</v>
      </c>
      <c r="Y161" s="6" t="n">
        <v>1.570156641769409e-05</v>
      </c>
      <c r="Z161" s="6" t="n">
        <v>7.850783208847045e-06</v>
      </c>
      <c r="AA161" s="6" t="n">
        <v>3.925391604423523e-06</v>
      </c>
      <c r="AB161" s="6" t="n">
        <v>1.962695802211761e-06</v>
      </c>
      <c r="AC161" s="6" t="n">
        <v>9.813479011058806e-07</v>
      </c>
      <c r="AD161" s="6" t="n">
        <v>4.906739505529403e-07</v>
      </c>
      <c r="AE161" s="6" t="n">
        <v>2.453369752764702e-07</v>
      </c>
      <c r="AF161" s="6" t="n">
        <v>1.226684876382351e-07</v>
      </c>
      <c r="AG161" s="6" t="n">
        <v>6.133424381911754e-08</v>
      </c>
      <c r="AH161" s="6" t="n">
        <v>3.066712190955877e-08</v>
      </c>
      <c r="AI161" s="6" t="n">
        <v>1.533356095477939e-08</v>
      </c>
      <c r="AJ161" s="6" t="n">
        <v>7.666780477389693e-09</v>
      </c>
    </row>
    <row r="162">
      <c r="A162" s="3" t="inlineStr">
        <is>
          <t>HK.00348</t>
        </is>
      </c>
      <c r="B162" s="3" t="n">
        <v>0.073</v>
      </c>
      <c r="C162" s="3" t="inlineStr">
        <is>
          <t>128-256</t>
        </is>
      </c>
      <c r="D162" s="4" t="n">
        <v>0.034</v>
      </c>
      <c r="E162" s="4" t="inlineStr">
        <is>
          <t>256-512</t>
        </is>
      </c>
      <c r="F162" s="4" t="n">
        <v>13.533333319</v>
      </c>
      <c r="G162" s="4" t="n">
        <v>6.7666666595</v>
      </c>
      <c r="H162" s="4" t="n">
        <v>3.38333332975</v>
      </c>
      <c r="I162" s="4" t="n">
        <v>1.691666664875</v>
      </c>
      <c r="J162" s="4" t="n">
        <v>0.8458333324375</v>
      </c>
      <c r="K162" s="4" t="n">
        <v>0.42291666621875</v>
      </c>
      <c r="L162" s="4" t="n">
        <v>0.211458333109375</v>
      </c>
      <c r="M162" s="4" t="n">
        <v>0.1057291665546875</v>
      </c>
      <c r="N162" s="4" t="n">
        <v>0.05286458327734375</v>
      </c>
      <c r="O162" s="4" t="n">
        <v>0.02643229163867188</v>
      </c>
      <c r="P162" s="4" t="n">
        <v>0.01321614581933594</v>
      </c>
      <c r="Q162" s="4" t="n">
        <v>0.006608072909667969</v>
      </c>
      <c r="R162" s="4" t="n">
        <v>0.003304036454833984</v>
      </c>
      <c r="S162" s="4" t="n">
        <v>0.001652018227416992</v>
      </c>
      <c r="T162" s="4" t="n">
        <v>0.0008260091137084961</v>
      </c>
      <c r="U162" s="4" t="n">
        <v>0.0004130045568542481</v>
      </c>
      <c r="V162" s="4" t="n">
        <v>0.000206502278427124</v>
      </c>
      <c r="W162" s="4" t="n">
        <v>0.000103251139213562</v>
      </c>
      <c r="X162" s="4" t="n">
        <v>5.162556960678101e-05</v>
      </c>
      <c r="Y162" s="4" t="n">
        <v>2.58127848033905e-05</v>
      </c>
      <c r="Z162" s="4" t="n">
        <v>1.290639240169525e-05</v>
      </c>
      <c r="AA162" s="4" t="n">
        <v>6.453196200847626e-06</v>
      </c>
      <c r="AB162" s="4" t="n">
        <v>3.226598100423813e-06</v>
      </c>
      <c r="AC162" s="4" t="n">
        <v>1.613299050211906e-06</v>
      </c>
      <c r="AD162" s="4" t="n">
        <v>8.066495251059532e-07</v>
      </c>
      <c r="AE162" s="4" t="n">
        <v>4.033247625529766e-07</v>
      </c>
      <c r="AF162" s="4" t="n">
        <v>2.016623812764883e-07</v>
      </c>
      <c r="AG162" s="4" t="n">
        <v>1.008311906382442e-07</v>
      </c>
      <c r="AH162" s="4" t="n">
        <v>5.041559531912208e-08</v>
      </c>
      <c r="AI162" s="4" t="n">
        <v>2.520779765956104e-08</v>
      </c>
      <c r="AJ162" s="4" t="n">
        <v>1.260389882978052e-08</v>
      </c>
    </row>
    <row r="163">
      <c r="A163" s="5" t="inlineStr">
        <is>
          <t>HK.00352</t>
        </is>
      </c>
      <c r="B163" s="5" t="n">
        <v>0.36</v>
      </c>
      <c r="C163" s="5" t="inlineStr">
        <is>
          <t>4-8</t>
        </is>
      </c>
      <c r="D163" s="6" t="n">
        <v>0.038</v>
      </c>
      <c r="E163" s="6" t="inlineStr">
        <is>
          <t>32-64</t>
        </is>
      </c>
      <c r="F163" s="6" t="n">
        <v>2.2</v>
      </c>
      <c r="G163" s="6" t="n">
        <v>1.1</v>
      </c>
      <c r="H163" s="6" t="n">
        <v>0.55</v>
      </c>
      <c r="I163" s="6" t="n">
        <v>0.275</v>
      </c>
      <c r="J163" s="6" t="n">
        <v>0.1375</v>
      </c>
      <c r="K163" s="6" t="n">
        <v>0.06875000000000001</v>
      </c>
      <c r="L163" s="6" t="n">
        <v>0.034375</v>
      </c>
      <c r="M163" s="6" t="n">
        <v>0.0171875</v>
      </c>
      <c r="N163" s="6" t="n">
        <v>0.008593750000000001</v>
      </c>
      <c r="O163" s="6" t="n">
        <v>0.004296875</v>
      </c>
      <c r="P163" s="6" t="n">
        <v>0.0021484375</v>
      </c>
      <c r="Q163" s="6" t="n">
        <v>0.00107421875</v>
      </c>
      <c r="R163" s="6" t="n">
        <v>0.000537109375</v>
      </c>
      <c r="S163" s="6" t="n">
        <v>0.0002685546875</v>
      </c>
      <c r="T163" s="6" t="n">
        <v>0.00013427734375</v>
      </c>
      <c r="U163" s="6" t="n">
        <v>6.713867187500001e-05</v>
      </c>
      <c r="V163" s="6" t="n">
        <v>3.35693359375e-05</v>
      </c>
      <c r="W163" s="6" t="n">
        <v>1.678466796875e-05</v>
      </c>
      <c r="X163" s="6" t="n">
        <v>8.392333984375001e-06</v>
      </c>
      <c r="Y163" s="6" t="n">
        <v>4.1961669921875e-06</v>
      </c>
      <c r="Z163" s="6" t="n">
        <v>2.09808349609375e-06</v>
      </c>
      <c r="AA163" s="6" t="n">
        <v>1.049041748046875e-06</v>
      </c>
      <c r="AB163" s="6" t="n">
        <v>5.245208740234375e-07</v>
      </c>
      <c r="AC163" s="6" t="n">
        <v>2.622604370117188e-07</v>
      </c>
      <c r="AD163" s="6" t="n">
        <v>1.311302185058594e-07</v>
      </c>
      <c r="AE163" s="6" t="n">
        <v>6.556510925292969e-08</v>
      </c>
      <c r="AF163" s="6" t="n">
        <v>3.278255462646485e-08</v>
      </c>
      <c r="AG163" s="6" t="n">
        <v>1.639127731323242e-08</v>
      </c>
      <c r="AH163" s="6" t="n">
        <v>8.195638656616212e-09</v>
      </c>
      <c r="AI163" s="6" t="n">
        <v>4.097819328308106e-09</v>
      </c>
      <c r="AJ163" s="6" t="n">
        <v>2.048909664154053e-09</v>
      </c>
    </row>
    <row r="164">
      <c r="A164" s="3" t="inlineStr">
        <is>
          <t>HK.00372</t>
        </is>
      </c>
      <c r="B164" s="3" t="n">
        <v>0.164</v>
      </c>
      <c r="C164" s="3" t="inlineStr">
        <is>
          <t>16384-32768</t>
        </is>
      </c>
      <c r="D164" s="4" t="n">
        <v>-0.339999999</v>
      </c>
      <c r="E164" s="4" t="inlineStr">
        <is>
          <t>&gt;1073741824</t>
        </is>
      </c>
      <c r="F164" s="4" t="n">
        <v>4075.982222538</v>
      </c>
      <c r="G164" s="4" t="n">
        <v>2037.991111269</v>
      </c>
      <c r="H164" s="4" t="n">
        <v>1018.9955556345</v>
      </c>
      <c r="I164" s="4" t="n">
        <v>509.49777781725</v>
      </c>
      <c r="J164" s="4" t="n">
        <v>254.748888908625</v>
      </c>
      <c r="K164" s="4" t="n">
        <v>127.3744444543125</v>
      </c>
      <c r="L164" s="4" t="n">
        <v>63.68722222715625</v>
      </c>
      <c r="M164" s="4" t="n">
        <v>31.84361111357812</v>
      </c>
      <c r="N164" s="4" t="n">
        <v>15.92180555678906</v>
      </c>
      <c r="O164" s="4" t="n">
        <v>7.960902778394531</v>
      </c>
      <c r="P164" s="4" t="n">
        <v>3.980451389197265</v>
      </c>
      <c r="Q164" s="4" t="n">
        <v>1.990225694598633</v>
      </c>
      <c r="R164" s="4" t="n">
        <v>0.9951128472993164</v>
      </c>
      <c r="S164" s="4" t="n">
        <v>0.4975564236496582</v>
      </c>
      <c r="T164" s="4" t="n">
        <v>0.2487782118248291</v>
      </c>
      <c r="U164" s="4" t="n">
        <v>0.1243891059124145</v>
      </c>
      <c r="V164" s="4" t="n">
        <v>0.06219455295620727</v>
      </c>
      <c r="W164" s="4" t="n">
        <v>0.03109727647810364</v>
      </c>
      <c r="X164" s="4" t="n">
        <v>0.01554863823905182</v>
      </c>
      <c r="Y164" s="4" t="n">
        <v>0.007774319119525909</v>
      </c>
      <c r="Z164" s="4" t="n">
        <v>0.003887159559762955</v>
      </c>
      <c r="AA164" s="4" t="n">
        <v>0.001943579779881477</v>
      </c>
      <c r="AB164" s="4" t="n">
        <v>0.0009717898899407386</v>
      </c>
      <c r="AC164" s="4" t="n">
        <v>0.0004858949449703693</v>
      </c>
      <c r="AD164" s="4" t="n">
        <v>0.0002429474724851847</v>
      </c>
      <c r="AE164" s="4" t="n">
        <v>0.0001214737362425923</v>
      </c>
      <c r="AF164" s="4" t="n">
        <v>6.073686812129617e-05</v>
      </c>
      <c r="AG164" s="4" t="n">
        <v>3.036843406064808e-05</v>
      </c>
      <c r="AH164" s="4" t="n">
        <v>1.518421703032404e-05</v>
      </c>
      <c r="AI164" s="4" t="n">
        <v>7.592108515162021e-06</v>
      </c>
      <c r="AJ164" s="4" t="n">
        <v>3.79605425758101e-06</v>
      </c>
    </row>
    <row r="165">
      <c r="A165" s="5" t="inlineStr">
        <is>
          <t>HK.00389</t>
        </is>
      </c>
      <c r="B165" s="5" t="n">
        <v>0.3</v>
      </c>
      <c r="C165" s="5" t="inlineStr">
        <is>
          <t>64-128</t>
        </is>
      </c>
      <c r="D165" s="6" t="n">
        <v>0.14</v>
      </c>
      <c r="E165" s="6" t="inlineStr">
        <is>
          <t>128-256</t>
        </is>
      </c>
      <c r="F165" s="6" t="n">
        <v>23.412</v>
      </c>
      <c r="G165" s="6" t="n">
        <v>11.706</v>
      </c>
      <c r="H165" s="6" t="n">
        <v>5.853</v>
      </c>
      <c r="I165" s="6" t="n">
        <v>2.9265</v>
      </c>
      <c r="J165" s="6" t="n">
        <v>1.46325</v>
      </c>
      <c r="K165" s="6" t="n">
        <v>0.731625</v>
      </c>
      <c r="L165" s="6" t="n">
        <v>0.3658125</v>
      </c>
      <c r="M165" s="6" t="n">
        <v>0.18290625</v>
      </c>
      <c r="N165" s="6" t="n">
        <v>0.091453125</v>
      </c>
      <c r="O165" s="6" t="n">
        <v>0.0457265625</v>
      </c>
      <c r="P165" s="6" t="n">
        <v>0.02286328125</v>
      </c>
      <c r="Q165" s="6" t="n">
        <v>0.011431640625</v>
      </c>
      <c r="R165" s="6" t="n">
        <v>0.0057158203125</v>
      </c>
      <c r="S165" s="6" t="n">
        <v>0.00285791015625</v>
      </c>
      <c r="T165" s="6" t="n">
        <v>0.001428955078125</v>
      </c>
      <c r="U165" s="6" t="n">
        <v>0.0007144775390625</v>
      </c>
      <c r="V165" s="6" t="n">
        <v>0.00035723876953125</v>
      </c>
      <c r="W165" s="6" t="n">
        <v>0.000178619384765625</v>
      </c>
      <c r="X165" s="6" t="n">
        <v>8.93096923828125e-05</v>
      </c>
      <c r="Y165" s="6" t="n">
        <v>4.465484619140625e-05</v>
      </c>
      <c r="Z165" s="6" t="n">
        <v>2.232742309570312e-05</v>
      </c>
      <c r="AA165" s="6" t="n">
        <v>1.116371154785156e-05</v>
      </c>
      <c r="AB165" s="6" t="n">
        <v>5.581855773925781e-06</v>
      </c>
      <c r="AC165" s="6" t="n">
        <v>2.790927886962891e-06</v>
      </c>
      <c r="AD165" s="6" t="n">
        <v>1.395463943481445e-06</v>
      </c>
      <c r="AE165" s="6" t="n">
        <v>6.977319717407226e-07</v>
      </c>
      <c r="AF165" s="6" t="n">
        <v>3.488659858703613e-07</v>
      </c>
      <c r="AG165" s="6" t="n">
        <v>1.744329929351807e-07</v>
      </c>
      <c r="AH165" s="6" t="n">
        <v>8.721649646759033e-08</v>
      </c>
      <c r="AI165" s="6" t="n">
        <v>4.360824823379516e-08</v>
      </c>
      <c r="AJ165" s="6" t="n">
        <v>2.180412411689758e-08</v>
      </c>
    </row>
    <row r="166">
      <c r="A166" s="3" t="inlineStr">
        <is>
          <t>HK.00403</t>
        </is>
      </c>
      <c r="B166" s="3" t="n">
        <v>0.198</v>
      </c>
      <c r="C166" s="3" t="inlineStr">
        <is>
          <t>4-8</t>
        </is>
      </c>
      <c r="D166" s="4" t="n">
        <v>-0.448333332</v>
      </c>
      <c r="E166" s="4" t="inlineStr">
        <is>
          <t>&gt;1073741824</t>
        </is>
      </c>
      <c r="F166" s="4" t="n">
        <v>1.085</v>
      </c>
      <c r="G166" s="4" t="n">
        <v>0.5425</v>
      </c>
      <c r="H166" s="4" t="n">
        <v>0.27125</v>
      </c>
      <c r="I166" s="4" t="n">
        <v>0.135625</v>
      </c>
      <c r="J166" s="4" t="n">
        <v>0.0678125</v>
      </c>
      <c r="K166" s="4" t="n">
        <v>0.03390625</v>
      </c>
      <c r="L166" s="4" t="n">
        <v>0.016953125</v>
      </c>
      <c r="M166" s="4" t="n">
        <v>0.0084765625</v>
      </c>
      <c r="N166" s="4" t="n">
        <v>0.00423828125</v>
      </c>
      <c r="O166" s="4" t="n">
        <v>0.002119140625</v>
      </c>
      <c r="P166" s="4" t="n">
        <v>0.0010595703125</v>
      </c>
      <c r="Q166" s="4" t="n">
        <v>0.00052978515625</v>
      </c>
      <c r="R166" s="4" t="n">
        <v>0.000264892578125</v>
      </c>
      <c r="S166" s="4" t="n">
        <v>0.0001324462890625</v>
      </c>
      <c r="T166" s="4" t="n">
        <v>6.622314453125e-05</v>
      </c>
      <c r="U166" s="4" t="n">
        <v>3.3111572265625e-05</v>
      </c>
      <c r="V166" s="4" t="n">
        <v>1.65557861328125e-05</v>
      </c>
      <c r="W166" s="4" t="n">
        <v>8.27789306640625e-06</v>
      </c>
      <c r="X166" s="4" t="n">
        <v>4.138946533203125e-06</v>
      </c>
      <c r="Y166" s="4" t="n">
        <v>2.069473266601562e-06</v>
      </c>
      <c r="Z166" s="4" t="n">
        <v>1.034736633300781e-06</v>
      </c>
      <c r="AA166" s="4" t="n">
        <v>5.173683166503906e-07</v>
      </c>
      <c r="AB166" s="4" t="n">
        <v>2.586841583251953e-07</v>
      </c>
      <c r="AC166" s="4" t="n">
        <v>1.293420791625977e-07</v>
      </c>
      <c r="AD166" s="4" t="n">
        <v>6.467103958129883e-08</v>
      </c>
      <c r="AE166" s="4" t="n">
        <v>3.233551979064941e-08</v>
      </c>
      <c r="AF166" s="4" t="n">
        <v>1.616775989532471e-08</v>
      </c>
      <c r="AG166" s="4" t="n">
        <v>8.083879947662353e-09</v>
      </c>
      <c r="AH166" s="4" t="n">
        <v>4.041939973831177e-09</v>
      </c>
      <c r="AI166" s="4" t="n">
        <v>2.020969986915588e-09</v>
      </c>
      <c r="AJ166" s="4" t="n">
        <v>1.010484993457794e-09</v>
      </c>
    </row>
    <row r="167">
      <c r="A167" s="5" t="inlineStr">
        <is>
          <t>HK.00426</t>
        </is>
      </c>
      <c r="B167" s="5" t="n">
        <v>0.158</v>
      </c>
      <c r="C167" s="5" t="inlineStr">
        <is>
          <t>8-16</t>
        </is>
      </c>
      <c r="D167" s="6" t="n">
        <v>-0.16</v>
      </c>
      <c r="E167" s="6" t="inlineStr">
        <is>
          <t>&gt;1073741824</t>
        </is>
      </c>
      <c r="F167" s="6" t="n">
        <v>1.77</v>
      </c>
      <c r="G167" s="6" t="n">
        <v>0.885</v>
      </c>
      <c r="H167" s="6" t="n">
        <v>0.4425</v>
      </c>
      <c r="I167" s="6" t="n">
        <v>0.22125</v>
      </c>
      <c r="J167" s="6" t="n">
        <v>0.110625</v>
      </c>
      <c r="K167" s="6" t="n">
        <v>0.0553125</v>
      </c>
      <c r="L167" s="6" t="n">
        <v>0.02765625</v>
      </c>
      <c r="M167" s="6" t="n">
        <v>0.013828125</v>
      </c>
      <c r="N167" s="6" t="n">
        <v>0.0069140625</v>
      </c>
      <c r="O167" s="6" t="n">
        <v>0.00345703125</v>
      </c>
      <c r="P167" s="6" t="n">
        <v>0.001728515625</v>
      </c>
      <c r="Q167" s="6" t="n">
        <v>0.0008642578125</v>
      </c>
      <c r="R167" s="6" t="n">
        <v>0.00043212890625</v>
      </c>
      <c r="S167" s="6" t="n">
        <v>0.000216064453125</v>
      </c>
      <c r="T167" s="6" t="n">
        <v>0.0001080322265625</v>
      </c>
      <c r="U167" s="6" t="n">
        <v>5.401611328125e-05</v>
      </c>
      <c r="V167" s="6" t="n">
        <v>2.7008056640625e-05</v>
      </c>
      <c r="W167" s="6" t="n">
        <v>1.35040283203125e-05</v>
      </c>
      <c r="X167" s="6" t="n">
        <v>6.75201416015625e-06</v>
      </c>
      <c r="Y167" s="6" t="n">
        <v>3.376007080078125e-06</v>
      </c>
      <c r="Z167" s="6" t="n">
        <v>1.688003540039063e-06</v>
      </c>
      <c r="AA167" s="6" t="n">
        <v>8.440017700195313e-07</v>
      </c>
      <c r="AB167" s="6" t="n">
        <v>4.220008850097656e-07</v>
      </c>
      <c r="AC167" s="6" t="n">
        <v>2.110004425048828e-07</v>
      </c>
      <c r="AD167" s="6" t="n">
        <v>1.055002212524414e-07</v>
      </c>
      <c r="AE167" s="6" t="n">
        <v>5.27501106262207e-08</v>
      </c>
      <c r="AF167" s="6" t="n">
        <v>2.637505531311035e-08</v>
      </c>
      <c r="AG167" s="6" t="n">
        <v>1.318752765655518e-08</v>
      </c>
      <c r="AH167" s="6" t="n">
        <v>6.593763828277588e-09</v>
      </c>
      <c r="AI167" s="6" t="n">
        <v>3.296881914138794e-09</v>
      </c>
      <c r="AJ167" s="6" t="n">
        <v>1.648440957069397e-09</v>
      </c>
    </row>
    <row r="168">
      <c r="A168" s="3" t="inlineStr">
        <is>
          <t>HK.00471</t>
        </is>
      </c>
      <c r="B168" s="3" t="n">
        <v>0.119</v>
      </c>
      <c r="C168" s="3" t="inlineStr">
        <is>
          <t>4096-8192</t>
        </is>
      </c>
      <c r="D168" s="4" t="n">
        <v>0.063</v>
      </c>
      <c r="E168" s="4" t="inlineStr">
        <is>
          <t>8192-16384</t>
        </is>
      </c>
      <c r="F168" s="4" t="n">
        <v>864.535694699</v>
      </c>
      <c r="G168" s="4" t="n">
        <v>432.2678473495</v>
      </c>
      <c r="H168" s="4" t="n">
        <v>216.13392367475</v>
      </c>
      <c r="I168" s="4" t="n">
        <v>108.066961837375</v>
      </c>
      <c r="J168" s="4" t="n">
        <v>54.0334809186875</v>
      </c>
      <c r="K168" s="4" t="n">
        <v>27.01674045934375</v>
      </c>
      <c r="L168" s="4" t="n">
        <v>13.50837022967188</v>
      </c>
      <c r="M168" s="4" t="n">
        <v>6.754185114835938</v>
      </c>
      <c r="N168" s="4" t="n">
        <v>3.377092557417969</v>
      </c>
      <c r="O168" s="4" t="n">
        <v>1.688546278708984</v>
      </c>
      <c r="P168" s="4" t="n">
        <v>0.8442731393544922</v>
      </c>
      <c r="Q168" s="4" t="n">
        <v>0.4221365696772461</v>
      </c>
      <c r="R168" s="4" t="n">
        <v>0.2110682848386231</v>
      </c>
      <c r="S168" s="4" t="n">
        <v>0.1055341424193115</v>
      </c>
      <c r="T168" s="4" t="n">
        <v>0.05276707120965576</v>
      </c>
      <c r="U168" s="4" t="n">
        <v>0.02638353560482788</v>
      </c>
      <c r="V168" s="4" t="n">
        <v>0.01319176780241394</v>
      </c>
      <c r="W168" s="4" t="n">
        <v>0.00659588390120697</v>
      </c>
      <c r="X168" s="4" t="n">
        <v>0.003297941950603485</v>
      </c>
      <c r="Y168" s="4" t="n">
        <v>0.001648970975301743</v>
      </c>
      <c r="Z168" s="4" t="n">
        <v>0.0008244854876508713</v>
      </c>
      <c r="AA168" s="4" t="n">
        <v>0.0004122427438254357</v>
      </c>
      <c r="AB168" s="4" t="n">
        <v>0.0002061213719127178</v>
      </c>
      <c r="AC168" s="4" t="n">
        <v>0.0001030606859563589</v>
      </c>
      <c r="AD168" s="4" t="n">
        <v>5.153034297817946e-05</v>
      </c>
      <c r="AE168" s="4" t="n">
        <v>2.576517148908973e-05</v>
      </c>
      <c r="AF168" s="4" t="n">
        <v>1.288258574454486e-05</v>
      </c>
      <c r="AG168" s="4" t="n">
        <v>6.441292872272432e-06</v>
      </c>
      <c r="AH168" s="4" t="n">
        <v>3.220646436136216e-06</v>
      </c>
      <c r="AI168" s="4" t="n">
        <v>1.610323218068108e-06</v>
      </c>
      <c r="AJ168" s="4" t="n">
        <v>8.05161609034054e-07</v>
      </c>
    </row>
    <row r="169">
      <c r="A169" s="5" t="inlineStr">
        <is>
          <t>HK.00483</t>
        </is>
      </c>
      <c r="B169" s="5" t="n">
        <v>0.177</v>
      </c>
      <c r="C169" s="5" t="inlineStr">
        <is>
          <t>8-16</t>
        </is>
      </c>
      <c r="D169" s="6" t="n">
        <v>-2.5505</v>
      </c>
      <c r="E169" s="6" t="inlineStr">
        <is>
          <t>&gt;1073741824</t>
        </is>
      </c>
      <c r="F169" s="6" t="n">
        <v>1.507</v>
      </c>
      <c r="G169" s="6" t="n">
        <v>0.7534999999999999</v>
      </c>
      <c r="H169" s="6" t="n">
        <v>0.37675</v>
      </c>
      <c r="I169" s="6" t="n">
        <v>0.188375</v>
      </c>
      <c r="J169" s="6" t="n">
        <v>0.09418749999999999</v>
      </c>
      <c r="K169" s="6" t="n">
        <v>0.04709375</v>
      </c>
      <c r="L169" s="6" t="n">
        <v>0.023546875</v>
      </c>
      <c r="M169" s="6" t="n">
        <v>0.0117734375</v>
      </c>
      <c r="N169" s="6" t="n">
        <v>0.00588671875</v>
      </c>
      <c r="O169" s="6" t="n">
        <v>0.002943359375</v>
      </c>
      <c r="P169" s="6" t="n">
        <v>0.0014716796875</v>
      </c>
      <c r="Q169" s="6" t="n">
        <v>0.0007358398437499999</v>
      </c>
      <c r="R169" s="6" t="n">
        <v>0.000367919921875</v>
      </c>
      <c r="S169" s="6" t="n">
        <v>0.0001839599609375</v>
      </c>
      <c r="T169" s="6" t="n">
        <v>9.197998046874999e-05</v>
      </c>
      <c r="U169" s="6" t="n">
        <v>4.5989990234375e-05</v>
      </c>
      <c r="V169" s="6" t="n">
        <v>2.29949951171875e-05</v>
      </c>
      <c r="W169" s="6" t="n">
        <v>1.149749755859375e-05</v>
      </c>
      <c r="X169" s="6" t="n">
        <v>5.748748779296875e-06</v>
      </c>
      <c r="Y169" s="6" t="n">
        <v>2.874374389648437e-06</v>
      </c>
      <c r="Z169" s="6" t="n">
        <v>1.437187194824219e-06</v>
      </c>
      <c r="AA169" s="6" t="n">
        <v>7.185935974121093e-07</v>
      </c>
      <c r="AB169" s="6" t="n">
        <v>3.592967987060547e-07</v>
      </c>
      <c r="AC169" s="6" t="n">
        <v>1.796483993530273e-07</v>
      </c>
      <c r="AD169" s="6" t="n">
        <v>8.982419967651367e-08</v>
      </c>
      <c r="AE169" s="6" t="n">
        <v>4.491209983825683e-08</v>
      </c>
      <c r="AF169" s="6" t="n">
        <v>2.245604991912842e-08</v>
      </c>
      <c r="AG169" s="6" t="n">
        <v>1.122802495956421e-08</v>
      </c>
      <c r="AH169" s="6" t="n">
        <v>5.614012479782104e-09</v>
      </c>
      <c r="AI169" s="6" t="n">
        <v>2.807006239891052e-09</v>
      </c>
      <c r="AJ169" s="6" t="n">
        <v>1.403503119945526e-09</v>
      </c>
    </row>
    <row r="170">
      <c r="A170" s="3" t="inlineStr">
        <is>
          <t>HK.00485</t>
        </is>
      </c>
      <c r="B170" s="3" t="n">
        <v>0.34</v>
      </c>
      <c r="C170" s="3" t="inlineStr">
        <is>
          <t>128-256</t>
        </is>
      </c>
      <c r="D170" s="4" t="n">
        <v>0.075</v>
      </c>
      <c r="E170" s="4" t="inlineStr">
        <is>
          <t>512-1024</t>
        </is>
      </c>
      <c r="F170" s="4" t="n">
        <v>56.816000039</v>
      </c>
      <c r="G170" s="4" t="n">
        <v>28.4080000195</v>
      </c>
      <c r="H170" s="4" t="n">
        <v>14.20400000975</v>
      </c>
      <c r="I170" s="4" t="n">
        <v>7.102000004875</v>
      </c>
      <c r="J170" s="4" t="n">
        <v>3.5510000024375</v>
      </c>
      <c r="K170" s="4" t="n">
        <v>1.77550000121875</v>
      </c>
      <c r="L170" s="4" t="n">
        <v>0.887750000609375</v>
      </c>
      <c r="M170" s="4" t="n">
        <v>0.4438750003046875</v>
      </c>
      <c r="N170" s="4" t="n">
        <v>0.2219375001523438</v>
      </c>
      <c r="O170" s="4" t="n">
        <v>0.1109687500761719</v>
      </c>
      <c r="P170" s="4" t="n">
        <v>0.05548437503808594</v>
      </c>
      <c r="Q170" s="4" t="n">
        <v>0.02774218751904297</v>
      </c>
      <c r="R170" s="4" t="n">
        <v>0.01387109375952148</v>
      </c>
      <c r="S170" s="4" t="n">
        <v>0.006935546879760742</v>
      </c>
      <c r="T170" s="4" t="n">
        <v>0.003467773439880371</v>
      </c>
      <c r="U170" s="4" t="n">
        <v>0.001733886719940186</v>
      </c>
      <c r="V170" s="4" t="n">
        <v>0.0008669433599700928</v>
      </c>
      <c r="W170" s="4" t="n">
        <v>0.0004334716799850464</v>
      </c>
      <c r="X170" s="4" t="n">
        <v>0.0002167358399925232</v>
      </c>
      <c r="Y170" s="4" t="n">
        <v>0.0001083679199962616</v>
      </c>
      <c r="Z170" s="4" t="n">
        <v>5.41839599981308e-05</v>
      </c>
      <c r="AA170" s="4" t="n">
        <v>2.70919799990654e-05</v>
      </c>
      <c r="AB170" s="4" t="n">
        <v>1.35459899995327e-05</v>
      </c>
      <c r="AC170" s="4" t="n">
        <v>6.77299499976635e-06</v>
      </c>
      <c r="AD170" s="4" t="n">
        <v>3.386497499883175e-06</v>
      </c>
      <c r="AE170" s="4" t="n">
        <v>1.693248749941588e-06</v>
      </c>
      <c r="AF170" s="4" t="n">
        <v>8.466243749707938e-07</v>
      </c>
      <c r="AG170" s="4" t="n">
        <v>4.233121874853969e-07</v>
      </c>
      <c r="AH170" s="4" t="n">
        <v>2.116560937426984e-07</v>
      </c>
      <c r="AI170" s="4" t="n">
        <v>1.058280468713492e-07</v>
      </c>
      <c r="AJ170" s="4" t="n">
        <v>5.291402343567461e-08</v>
      </c>
    </row>
    <row r="171">
      <c r="A171" s="5" t="inlineStr">
        <is>
          <t>HK.00491</t>
        </is>
      </c>
      <c r="B171" s="5" t="n">
        <v>0.025</v>
      </c>
      <c r="C171" s="5" t="inlineStr">
        <is>
          <t>128-256</t>
        </is>
      </c>
      <c r="D171" s="6" t="n">
        <v>0.02</v>
      </c>
      <c r="E171" s="6" t="inlineStr">
        <is>
          <t>256-512</t>
        </is>
      </c>
      <c r="F171" s="6" t="n">
        <v>6.099027163</v>
      </c>
      <c r="G171" s="6" t="n">
        <v>3.0495135815</v>
      </c>
      <c r="H171" s="6" t="n">
        <v>1.52475679075</v>
      </c>
      <c r="I171" s="6" t="n">
        <v>0.762378395375</v>
      </c>
      <c r="J171" s="6" t="n">
        <v>0.3811891976875</v>
      </c>
      <c r="K171" s="6" t="n">
        <v>0.19059459884375</v>
      </c>
      <c r="L171" s="6" t="n">
        <v>0.095297299421875</v>
      </c>
      <c r="M171" s="6" t="n">
        <v>0.0476486497109375</v>
      </c>
      <c r="N171" s="6" t="n">
        <v>0.02382432485546875</v>
      </c>
      <c r="O171" s="6" t="n">
        <v>0.01191216242773437</v>
      </c>
      <c r="P171" s="6" t="n">
        <v>0.005956081213867187</v>
      </c>
      <c r="Q171" s="6" t="n">
        <v>0.002978040606933594</v>
      </c>
      <c r="R171" s="6" t="n">
        <v>0.001489020303466797</v>
      </c>
      <c r="S171" s="6" t="n">
        <v>0.0007445101517333984</v>
      </c>
      <c r="T171" s="6" t="n">
        <v>0.0003722550758666992</v>
      </c>
      <c r="U171" s="6" t="n">
        <v>0.0001861275379333496</v>
      </c>
      <c r="V171" s="6" t="n">
        <v>9.30637689666748e-05</v>
      </c>
      <c r="W171" s="6" t="n">
        <v>4.65318844833374e-05</v>
      </c>
      <c r="X171" s="6" t="n">
        <v>2.32659422416687e-05</v>
      </c>
      <c r="Y171" s="6" t="n">
        <v>1.163297112083435e-05</v>
      </c>
      <c r="Z171" s="6" t="n">
        <v>5.816485560417175e-06</v>
      </c>
      <c r="AA171" s="6" t="n">
        <v>2.908242780208588e-06</v>
      </c>
      <c r="AB171" s="6" t="n">
        <v>1.454121390104294e-06</v>
      </c>
      <c r="AC171" s="6" t="n">
        <v>7.270606950521469e-07</v>
      </c>
      <c r="AD171" s="6" t="n">
        <v>3.635303475260734e-07</v>
      </c>
      <c r="AE171" s="6" t="n">
        <v>1.817651737630367e-07</v>
      </c>
      <c r="AF171" s="6" t="n">
        <v>9.088258688151836e-08</v>
      </c>
      <c r="AG171" s="6" t="n">
        <v>4.544129344075918e-08</v>
      </c>
      <c r="AH171" s="6" t="n">
        <v>2.272064672037959e-08</v>
      </c>
      <c r="AI171" s="6" t="n">
        <v>1.136032336018979e-08</v>
      </c>
      <c r="AJ171" s="6" t="n">
        <v>5.680161680094897e-09</v>
      </c>
    </row>
    <row r="172">
      <c r="A172" s="3" t="inlineStr">
        <is>
          <t>HK.00498</t>
        </is>
      </c>
      <c r="B172" s="3" t="n">
        <v>0.07099999999999999</v>
      </c>
      <c r="C172" s="3" t="inlineStr">
        <is>
          <t>256-512</t>
        </is>
      </c>
      <c r="D172" s="4" t="n">
        <v>-1.761666664</v>
      </c>
      <c r="E172" s="4" t="inlineStr">
        <is>
          <t>&gt;1073741824</t>
        </is>
      </c>
      <c r="F172" s="4" t="n">
        <v>33.5333333</v>
      </c>
      <c r="G172" s="4" t="n">
        <v>16.76666665</v>
      </c>
      <c r="H172" s="4" t="n">
        <v>8.383333325000001</v>
      </c>
      <c r="I172" s="4" t="n">
        <v>4.1916666625</v>
      </c>
      <c r="J172" s="4" t="n">
        <v>2.09583333125</v>
      </c>
      <c r="K172" s="4" t="n">
        <v>1.047916665625</v>
      </c>
      <c r="L172" s="4" t="n">
        <v>0.5239583328125</v>
      </c>
      <c r="M172" s="4" t="n">
        <v>0.26197916640625</v>
      </c>
      <c r="N172" s="4" t="n">
        <v>0.130989583203125</v>
      </c>
      <c r="O172" s="4" t="n">
        <v>0.0654947916015625</v>
      </c>
      <c r="P172" s="4" t="n">
        <v>0.03274739580078125</v>
      </c>
      <c r="Q172" s="4" t="n">
        <v>0.01637369790039063</v>
      </c>
      <c r="R172" s="4" t="n">
        <v>0.008186848950195313</v>
      </c>
      <c r="S172" s="4" t="n">
        <v>0.004093424475097657</v>
      </c>
      <c r="T172" s="4" t="n">
        <v>0.002046712237548828</v>
      </c>
      <c r="U172" s="4" t="n">
        <v>0.001023356118774414</v>
      </c>
      <c r="V172" s="4" t="n">
        <v>0.0005116780593872071</v>
      </c>
      <c r="W172" s="4" t="n">
        <v>0.0002558390296936035</v>
      </c>
      <c r="X172" s="4" t="n">
        <v>0.0001279195148468018</v>
      </c>
      <c r="Y172" s="4" t="n">
        <v>6.395975742340088e-05</v>
      </c>
      <c r="Z172" s="4" t="n">
        <v>3.197987871170044e-05</v>
      </c>
      <c r="AA172" s="4" t="n">
        <v>1.598993935585022e-05</v>
      </c>
      <c r="AB172" s="4" t="n">
        <v>7.99496967792511e-06</v>
      </c>
      <c r="AC172" s="4" t="n">
        <v>3.997484838962555e-06</v>
      </c>
      <c r="AD172" s="4" t="n">
        <v>1.998742419481278e-06</v>
      </c>
      <c r="AE172" s="4" t="n">
        <v>9.993712097406388e-07</v>
      </c>
      <c r="AF172" s="4" t="n">
        <v>4.996856048703194e-07</v>
      </c>
      <c r="AG172" s="4" t="n">
        <v>2.498428024351597e-07</v>
      </c>
      <c r="AH172" s="4" t="n">
        <v>1.249214012175799e-07</v>
      </c>
      <c r="AI172" s="4" t="n">
        <v>6.246070060878993e-08</v>
      </c>
      <c r="AJ172" s="4" t="n">
        <v>3.123035030439496e-08</v>
      </c>
    </row>
    <row r="173">
      <c r="A173" s="5" t="inlineStr">
        <is>
          <t>HK.00509</t>
        </is>
      </c>
      <c r="B173" s="5" t="n">
        <v>0.17</v>
      </c>
      <c r="C173" s="5" t="inlineStr">
        <is>
          <t>1024-2048</t>
        </is>
      </c>
      <c r="D173" s="6" t="n">
        <v>0.102</v>
      </c>
      <c r="E173" s="6" t="inlineStr">
        <is>
          <t>2048-4096</t>
        </is>
      </c>
      <c r="F173" s="6" t="n">
        <v>235.700952375</v>
      </c>
      <c r="G173" s="6" t="n">
        <v>117.8504761875</v>
      </c>
      <c r="H173" s="6" t="n">
        <v>58.92523809375</v>
      </c>
      <c r="I173" s="6" t="n">
        <v>29.462619046875</v>
      </c>
      <c r="J173" s="6" t="n">
        <v>14.7313095234375</v>
      </c>
      <c r="K173" s="6" t="n">
        <v>7.36565476171875</v>
      </c>
      <c r="L173" s="6" t="n">
        <v>3.682827380859375</v>
      </c>
      <c r="M173" s="6" t="n">
        <v>1.841413690429688</v>
      </c>
      <c r="N173" s="6" t="n">
        <v>0.9207068452148438</v>
      </c>
      <c r="O173" s="6" t="n">
        <v>0.4603534226074219</v>
      </c>
      <c r="P173" s="6" t="n">
        <v>0.230176711303711</v>
      </c>
      <c r="Q173" s="6" t="n">
        <v>0.1150883556518555</v>
      </c>
      <c r="R173" s="6" t="n">
        <v>0.05754417782592774</v>
      </c>
      <c r="S173" s="6" t="n">
        <v>0.02877208891296387</v>
      </c>
      <c r="T173" s="6" t="n">
        <v>0.01438604445648193</v>
      </c>
      <c r="U173" s="6" t="n">
        <v>0.007193022228240967</v>
      </c>
      <c r="V173" s="6" t="n">
        <v>0.003596511114120484</v>
      </c>
      <c r="W173" s="6" t="n">
        <v>0.001798255557060242</v>
      </c>
      <c r="X173" s="6" t="n">
        <v>0.0008991277785301209</v>
      </c>
      <c r="Y173" s="6" t="n">
        <v>0.0004495638892650605</v>
      </c>
      <c r="Z173" s="6" t="n">
        <v>0.0002247819446325302</v>
      </c>
      <c r="AA173" s="6" t="n">
        <v>0.0001123909723162651</v>
      </c>
      <c r="AB173" s="6" t="n">
        <v>5.619548615813256e-05</v>
      </c>
      <c r="AC173" s="6" t="n">
        <v>2.809774307906628e-05</v>
      </c>
      <c r="AD173" s="6" t="n">
        <v>1.404887153953314e-05</v>
      </c>
      <c r="AE173" s="6" t="n">
        <v>7.02443576976657e-06</v>
      </c>
      <c r="AF173" s="6" t="n">
        <v>3.512217884883285e-06</v>
      </c>
      <c r="AG173" s="6" t="n">
        <v>1.756108942441642e-06</v>
      </c>
      <c r="AH173" s="6" t="n">
        <v>8.780544712208212e-07</v>
      </c>
      <c r="AI173" s="6" t="n">
        <v>4.390272356104106e-07</v>
      </c>
      <c r="AJ173" s="6" t="n">
        <v>2.195136178052053e-07</v>
      </c>
    </row>
    <row r="174">
      <c r="A174" s="3" t="inlineStr">
        <is>
          <t>HK.00513</t>
        </is>
      </c>
      <c r="B174" s="3" t="n">
        <v>0.145</v>
      </c>
      <c r="C174" s="3" t="inlineStr">
        <is>
          <t>32-64</t>
        </is>
      </c>
      <c r="D174" s="4" t="n">
        <v>-0.539</v>
      </c>
      <c r="E174" s="4" t="inlineStr">
        <is>
          <t>&gt;1073741824</t>
        </is>
      </c>
      <c r="F174" s="4" t="n">
        <v>6.3</v>
      </c>
      <c r="G174" s="4" t="n">
        <v>3.15</v>
      </c>
      <c r="H174" s="4" t="n">
        <v>1.575</v>
      </c>
      <c r="I174" s="4" t="n">
        <v>0.7875</v>
      </c>
      <c r="J174" s="4" t="n">
        <v>0.39375</v>
      </c>
      <c r="K174" s="4" t="n">
        <v>0.196875</v>
      </c>
      <c r="L174" s="4" t="n">
        <v>0.0984375</v>
      </c>
      <c r="M174" s="4" t="n">
        <v>0.04921875</v>
      </c>
      <c r="N174" s="4" t="n">
        <v>0.024609375</v>
      </c>
      <c r="O174" s="4" t="n">
        <v>0.0123046875</v>
      </c>
      <c r="P174" s="4" t="n">
        <v>0.00615234375</v>
      </c>
      <c r="Q174" s="4" t="n">
        <v>0.003076171875</v>
      </c>
      <c r="R174" s="4" t="n">
        <v>0.0015380859375</v>
      </c>
      <c r="S174" s="4" t="n">
        <v>0.00076904296875</v>
      </c>
      <c r="T174" s="4" t="n">
        <v>0.000384521484375</v>
      </c>
      <c r="U174" s="4" t="n">
        <v>0.0001922607421875</v>
      </c>
      <c r="V174" s="4" t="n">
        <v>9.613037109375e-05</v>
      </c>
      <c r="W174" s="4" t="n">
        <v>4.8065185546875e-05</v>
      </c>
      <c r="X174" s="4" t="n">
        <v>2.40325927734375e-05</v>
      </c>
      <c r="Y174" s="4" t="n">
        <v>1.201629638671875e-05</v>
      </c>
      <c r="Z174" s="4" t="n">
        <v>6.008148193359375e-06</v>
      </c>
      <c r="AA174" s="4" t="n">
        <v>3.004074096679687e-06</v>
      </c>
      <c r="AB174" s="4" t="n">
        <v>1.502037048339844e-06</v>
      </c>
      <c r="AC174" s="4" t="n">
        <v>7.510185241699219e-07</v>
      </c>
      <c r="AD174" s="4" t="n">
        <v>3.755092620849609e-07</v>
      </c>
      <c r="AE174" s="4" t="n">
        <v>1.877546310424805e-07</v>
      </c>
      <c r="AF174" s="4" t="n">
        <v>9.387731552124023e-08</v>
      </c>
      <c r="AG174" s="4" t="n">
        <v>4.693865776062012e-08</v>
      </c>
      <c r="AH174" s="4" t="n">
        <v>2.346932888031006e-08</v>
      </c>
      <c r="AI174" s="4" t="n">
        <v>1.173466444015503e-08</v>
      </c>
      <c r="AJ174" s="4" t="n">
        <v>5.867332220077514e-09</v>
      </c>
    </row>
    <row r="175">
      <c r="A175" s="5" t="inlineStr">
        <is>
          <t>HK.00518</t>
        </is>
      </c>
      <c r="B175" s="5" t="n">
        <v>0.15</v>
      </c>
      <c r="C175" s="5" t="inlineStr">
        <is>
          <t>8-16</t>
        </is>
      </c>
      <c r="D175" s="6" t="n">
        <v>-1.870116665</v>
      </c>
      <c r="E175" s="6" t="inlineStr">
        <is>
          <t>&gt;1073741824</t>
        </is>
      </c>
      <c r="F175" s="6" t="n">
        <v>1.6028</v>
      </c>
      <c r="G175" s="6" t="n">
        <v>0.8014</v>
      </c>
      <c r="H175" s="6" t="n">
        <v>0.4007</v>
      </c>
      <c r="I175" s="6" t="n">
        <v>0.20035</v>
      </c>
      <c r="J175" s="6" t="n">
        <v>0.100175</v>
      </c>
      <c r="K175" s="6" t="n">
        <v>0.0500875</v>
      </c>
      <c r="L175" s="6" t="n">
        <v>0.02504375</v>
      </c>
      <c r="M175" s="6" t="n">
        <v>0.012521875</v>
      </c>
      <c r="N175" s="6" t="n">
        <v>0.0062609375</v>
      </c>
      <c r="O175" s="6" t="n">
        <v>0.00313046875</v>
      </c>
      <c r="P175" s="6" t="n">
        <v>0.001565234375</v>
      </c>
      <c r="Q175" s="6" t="n">
        <v>0.0007826171875</v>
      </c>
      <c r="R175" s="6" t="n">
        <v>0.00039130859375</v>
      </c>
      <c r="S175" s="6" t="n">
        <v>0.000195654296875</v>
      </c>
      <c r="T175" s="6" t="n">
        <v>9.78271484375e-05</v>
      </c>
      <c r="U175" s="6" t="n">
        <v>4.891357421875e-05</v>
      </c>
      <c r="V175" s="6" t="n">
        <v>2.4456787109375e-05</v>
      </c>
      <c r="W175" s="6" t="n">
        <v>1.22283935546875e-05</v>
      </c>
      <c r="X175" s="6" t="n">
        <v>6.11419677734375e-06</v>
      </c>
      <c r="Y175" s="6" t="n">
        <v>3.057098388671875e-06</v>
      </c>
      <c r="Z175" s="6" t="n">
        <v>1.528549194335938e-06</v>
      </c>
      <c r="AA175" s="6" t="n">
        <v>7.642745971679688e-07</v>
      </c>
      <c r="AB175" s="6" t="n">
        <v>3.821372985839844e-07</v>
      </c>
      <c r="AC175" s="6" t="n">
        <v>1.910686492919922e-07</v>
      </c>
      <c r="AD175" s="6" t="n">
        <v>9.553432464599609e-08</v>
      </c>
      <c r="AE175" s="6" t="n">
        <v>4.776716232299805e-08</v>
      </c>
      <c r="AF175" s="6" t="n">
        <v>2.388358116149902e-08</v>
      </c>
      <c r="AG175" s="6" t="n">
        <v>1.194179058074951e-08</v>
      </c>
      <c r="AH175" s="6" t="n">
        <v>5.970895290374756e-09</v>
      </c>
      <c r="AI175" s="6" t="n">
        <v>2.985447645187378e-09</v>
      </c>
      <c r="AJ175" s="6" t="n">
        <v>1.492723822593689e-09</v>
      </c>
    </row>
    <row r="176">
      <c r="A176" s="3" t="inlineStr">
        <is>
          <t>HK.00559</t>
        </is>
      </c>
      <c r="B176" s="3" t="n">
        <v>0.126</v>
      </c>
      <c r="C176" s="3" t="inlineStr">
        <is>
          <t>512-1024</t>
        </is>
      </c>
      <c r="D176" s="4" t="n">
        <v>0.083</v>
      </c>
      <c r="E176" s="4" t="inlineStr">
        <is>
          <t>1024-2048</t>
        </is>
      </c>
      <c r="F176" s="4" t="n">
        <v>105.73444432</v>
      </c>
      <c r="G176" s="4" t="n">
        <v>52.86722216</v>
      </c>
      <c r="H176" s="4" t="n">
        <v>26.43361108</v>
      </c>
      <c r="I176" s="4" t="n">
        <v>13.21680554</v>
      </c>
      <c r="J176" s="4" t="n">
        <v>6.60840277</v>
      </c>
      <c r="K176" s="4" t="n">
        <v>3.304201385</v>
      </c>
      <c r="L176" s="4" t="n">
        <v>1.6521006925</v>
      </c>
      <c r="M176" s="4" t="n">
        <v>0.82605034625</v>
      </c>
      <c r="N176" s="4" t="n">
        <v>0.413025173125</v>
      </c>
      <c r="O176" s="4" t="n">
        <v>0.2065125865625</v>
      </c>
      <c r="P176" s="4" t="n">
        <v>0.10325629328125</v>
      </c>
      <c r="Q176" s="4" t="n">
        <v>0.051628146640625</v>
      </c>
      <c r="R176" s="4" t="n">
        <v>0.0258140733203125</v>
      </c>
      <c r="S176" s="4" t="n">
        <v>0.01290703666015625</v>
      </c>
      <c r="T176" s="4" t="n">
        <v>0.006453518330078125</v>
      </c>
      <c r="U176" s="4" t="n">
        <v>0.003226759165039062</v>
      </c>
      <c r="V176" s="4" t="n">
        <v>0.001613379582519531</v>
      </c>
      <c r="W176" s="4" t="n">
        <v>0.0008066897912597656</v>
      </c>
      <c r="X176" s="4" t="n">
        <v>0.0004033448956298828</v>
      </c>
      <c r="Y176" s="4" t="n">
        <v>0.0002016724478149414</v>
      </c>
      <c r="Z176" s="4" t="n">
        <v>0.0001008362239074707</v>
      </c>
      <c r="AA176" s="4" t="n">
        <v>5.041811195373535e-05</v>
      </c>
      <c r="AB176" s="4" t="n">
        <v>2.520905597686767e-05</v>
      </c>
      <c r="AC176" s="4" t="n">
        <v>1.260452798843384e-05</v>
      </c>
      <c r="AD176" s="4" t="n">
        <v>6.302263994216919e-06</v>
      </c>
      <c r="AE176" s="4" t="n">
        <v>3.151131997108459e-06</v>
      </c>
      <c r="AF176" s="4" t="n">
        <v>1.57556599855423e-06</v>
      </c>
      <c r="AG176" s="4" t="n">
        <v>7.877829992771148e-07</v>
      </c>
      <c r="AH176" s="4" t="n">
        <v>3.938914996385574e-07</v>
      </c>
      <c r="AI176" s="4" t="n">
        <v>1.969457498192787e-07</v>
      </c>
      <c r="AJ176" s="4" t="n">
        <v>9.847287490963935e-08</v>
      </c>
    </row>
    <row r="177">
      <c r="A177" s="5" t="inlineStr">
        <is>
          <t>HK.00599</t>
        </is>
      </c>
      <c r="B177" s="5" t="n">
        <v>0.114</v>
      </c>
      <c r="C177" s="5" t="inlineStr">
        <is>
          <t>4-8</t>
        </is>
      </c>
      <c r="D177" s="6" t="n">
        <v>-0.298027238</v>
      </c>
      <c r="E177" s="6" t="inlineStr">
        <is>
          <t>&gt;1073741824</t>
        </is>
      </c>
      <c r="F177" s="6" t="n">
        <v>0.8574000000000001</v>
      </c>
      <c r="G177" s="6" t="n">
        <v>0.4287</v>
      </c>
      <c r="H177" s="6" t="n">
        <v>0.21435</v>
      </c>
      <c r="I177" s="6" t="n">
        <v>0.107175</v>
      </c>
      <c r="J177" s="6" t="n">
        <v>0.0535875</v>
      </c>
      <c r="K177" s="6" t="n">
        <v>0.02679375</v>
      </c>
      <c r="L177" s="6" t="n">
        <v>0.013396875</v>
      </c>
      <c r="M177" s="6" t="n">
        <v>0.0066984375</v>
      </c>
      <c r="N177" s="6" t="n">
        <v>0.00334921875</v>
      </c>
      <c r="O177" s="6" t="n">
        <v>0.001674609375</v>
      </c>
      <c r="P177" s="6" t="n">
        <v>0.0008373046875</v>
      </c>
      <c r="Q177" s="6" t="n">
        <v>0.00041865234375</v>
      </c>
      <c r="R177" s="6" t="n">
        <v>0.000209326171875</v>
      </c>
      <c r="S177" s="6" t="n">
        <v>0.0001046630859375</v>
      </c>
      <c r="T177" s="6" t="n">
        <v>5.233154296875e-05</v>
      </c>
      <c r="U177" s="6" t="n">
        <v>2.6165771484375e-05</v>
      </c>
      <c r="V177" s="6" t="n">
        <v>1.30828857421875e-05</v>
      </c>
      <c r="W177" s="6" t="n">
        <v>6.54144287109375e-06</v>
      </c>
      <c r="X177" s="6" t="n">
        <v>3.270721435546875e-06</v>
      </c>
      <c r="Y177" s="6" t="n">
        <v>1.635360717773438e-06</v>
      </c>
      <c r="Z177" s="6" t="n">
        <v>8.176803588867188e-07</v>
      </c>
      <c r="AA177" s="6" t="n">
        <v>4.088401794433594e-07</v>
      </c>
      <c r="AB177" s="6" t="n">
        <v>2.044200897216797e-07</v>
      </c>
      <c r="AC177" s="6" t="n">
        <v>1.022100448608398e-07</v>
      </c>
      <c r="AD177" s="6" t="n">
        <v>5.110502243041992e-08</v>
      </c>
      <c r="AE177" s="6" t="n">
        <v>2.555251121520996e-08</v>
      </c>
      <c r="AF177" s="6" t="n">
        <v>1.277625560760498e-08</v>
      </c>
      <c r="AG177" s="6" t="n">
        <v>6.388127803802491e-09</v>
      </c>
      <c r="AH177" s="6" t="n">
        <v>3.194063901901245e-09</v>
      </c>
      <c r="AI177" s="6" t="n">
        <v>1.597031950950623e-09</v>
      </c>
      <c r="AJ177" s="6" t="n">
        <v>7.985159754753113e-10</v>
      </c>
    </row>
    <row r="178">
      <c r="A178" s="3" t="inlineStr">
        <is>
          <t>HK.00602</t>
        </is>
      </c>
      <c r="B178" s="3" t="n">
        <v>0.045</v>
      </c>
      <c r="C178" s="3" t="inlineStr">
        <is>
          <t>16-32</t>
        </is>
      </c>
      <c r="D178" s="4" t="n">
        <v>-0.01604</v>
      </c>
      <c r="E178" s="4" t="inlineStr">
        <is>
          <t>&gt;1073741824</t>
        </is>
      </c>
      <c r="F178" s="4" t="n">
        <v>1.32006</v>
      </c>
      <c r="G178" s="4" t="n">
        <v>0.66003</v>
      </c>
      <c r="H178" s="4" t="n">
        <v>0.330015</v>
      </c>
      <c r="I178" s="4" t="n">
        <v>0.1650075</v>
      </c>
      <c r="J178" s="4" t="n">
        <v>0.08250375</v>
      </c>
      <c r="K178" s="4" t="n">
        <v>0.041251875</v>
      </c>
      <c r="L178" s="4" t="n">
        <v>0.0206259375</v>
      </c>
      <c r="M178" s="4" t="n">
        <v>0.01031296875</v>
      </c>
      <c r="N178" s="4" t="n">
        <v>0.005156484375</v>
      </c>
      <c r="O178" s="4" t="n">
        <v>0.0025782421875</v>
      </c>
      <c r="P178" s="4" t="n">
        <v>0.00128912109375</v>
      </c>
      <c r="Q178" s="4" t="n">
        <v>0.000644560546875</v>
      </c>
      <c r="R178" s="4" t="n">
        <v>0.0003222802734375</v>
      </c>
      <c r="S178" s="4" t="n">
        <v>0.00016114013671875</v>
      </c>
      <c r="T178" s="4" t="n">
        <v>8.0570068359375e-05</v>
      </c>
      <c r="U178" s="4" t="n">
        <v>4.02850341796875e-05</v>
      </c>
      <c r="V178" s="4" t="n">
        <v>2.014251708984375e-05</v>
      </c>
      <c r="W178" s="4" t="n">
        <v>1.007125854492188e-05</v>
      </c>
      <c r="X178" s="4" t="n">
        <v>5.035629272460938e-06</v>
      </c>
      <c r="Y178" s="4" t="n">
        <v>2.517814636230469e-06</v>
      </c>
      <c r="Z178" s="4" t="n">
        <v>1.258907318115234e-06</v>
      </c>
      <c r="AA178" s="4" t="n">
        <v>6.294536590576172e-07</v>
      </c>
      <c r="AB178" s="4" t="n">
        <v>3.147268295288086e-07</v>
      </c>
      <c r="AC178" s="4" t="n">
        <v>1.573634147644043e-07</v>
      </c>
      <c r="AD178" s="4" t="n">
        <v>7.868170738220215e-08</v>
      </c>
      <c r="AE178" s="4" t="n">
        <v>3.934085369110107e-08</v>
      </c>
      <c r="AF178" s="4" t="n">
        <v>1.967042684555054e-08</v>
      </c>
      <c r="AG178" s="4" t="n">
        <v>9.835213422775269e-09</v>
      </c>
      <c r="AH178" s="4" t="n">
        <v>4.917606711387634e-09</v>
      </c>
      <c r="AI178" s="4" t="n">
        <v>2.458803355693817e-09</v>
      </c>
      <c r="AJ178" s="4" t="n">
        <v>1.229401677846909e-09</v>
      </c>
    </row>
    <row r="179">
      <c r="A179" s="5" t="inlineStr">
        <is>
          <t>HK.00645</t>
        </is>
      </c>
      <c r="B179" s="5" t="n">
        <v>0.181</v>
      </c>
      <c r="C179" s="5" t="inlineStr">
        <is>
          <t>32-64</t>
        </is>
      </c>
      <c r="D179" s="6" t="n">
        <v>-0.408333332</v>
      </c>
      <c r="E179" s="6" t="inlineStr">
        <is>
          <t>&gt;1073741824</t>
        </is>
      </c>
      <c r="F179" s="6" t="n">
        <v>9.131666672</v>
      </c>
      <c r="G179" s="6" t="n">
        <v>4.565833336</v>
      </c>
      <c r="H179" s="6" t="n">
        <v>2.282916668</v>
      </c>
      <c r="I179" s="6" t="n">
        <v>1.141458334</v>
      </c>
      <c r="J179" s="6" t="n">
        <v>0.570729167</v>
      </c>
      <c r="K179" s="6" t="n">
        <v>0.2853645835</v>
      </c>
      <c r="L179" s="6" t="n">
        <v>0.14268229175</v>
      </c>
      <c r="M179" s="6" t="n">
        <v>0.071341145875</v>
      </c>
      <c r="N179" s="6" t="n">
        <v>0.0356705729375</v>
      </c>
      <c r="O179" s="6" t="n">
        <v>0.01783528646875</v>
      </c>
      <c r="P179" s="6" t="n">
        <v>0.008917643234375</v>
      </c>
      <c r="Q179" s="6" t="n">
        <v>0.0044588216171875</v>
      </c>
      <c r="R179" s="6" t="n">
        <v>0.00222941080859375</v>
      </c>
      <c r="S179" s="6" t="n">
        <v>0.001114705404296875</v>
      </c>
      <c r="T179" s="6" t="n">
        <v>0.0005573527021484375</v>
      </c>
      <c r="U179" s="6" t="n">
        <v>0.0002786763510742187</v>
      </c>
      <c r="V179" s="6" t="n">
        <v>0.0001393381755371094</v>
      </c>
      <c r="W179" s="6" t="n">
        <v>6.966908776855469e-05</v>
      </c>
      <c r="X179" s="6" t="n">
        <v>3.483454388427734e-05</v>
      </c>
      <c r="Y179" s="6" t="n">
        <v>1.741727194213867e-05</v>
      </c>
      <c r="Z179" s="6" t="n">
        <v>8.708635971069336e-06</v>
      </c>
      <c r="AA179" s="6" t="n">
        <v>4.354317985534668e-06</v>
      </c>
      <c r="AB179" s="6" t="n">
        <v>2.177158992767334e-06</v>
      </c>
      <c r="AC179" s="6" t="n">
        <v>1.088579496383667e-06</v>
      </c>
      <c r="AD179" s="6" t="n">
        <v>5.442897481918335e-07</v>
      </c>
      <c r="AE179" s="6" t="n">
        <v>2.721448740959167e-07</v>
      </c>
      <c r="AF179" s="6" t="n">
        <v>1.360724370479584e-07</v>
      </c>
      <c r="AG179" s="6" t="n">
        <v>6.803621852397918e-08</v>
      </c>
      <c r="AH179" s="6" t="n">
        <v>3.401810926198959e-08</v>
      </c>
      <c r="AI179" s="6" t="n">
        <v>1.70090546309948e-08</v>
      </c>
      <c r="AJ179" s="6" t="n">
        <v>8.504527315497398e-09</v>
      </c>
    </row>
    <row r="180">
      <c r="A180" s="3" t="inlineStr">
        <is>
          <t>HK.00646</t>
        </is>
      </c>
      <c r="B180" s="3" t="n">
        <v>0.245</v>
      </c>
      <c r="C180" s="3" t="inlineStr">
        <is>
          <t>32-64</t>
        </is>
      </c>
      <c r="D180" s="4" t="n">
        <v>0.09</v>
      </c>
      <c r="E180" s="4" t="inlineStr">
        <is>
          <t>128-256</t>
        </is>
      </c>
      <c r="F180" s="4" t="n">
        <v>15.2</v>
      </c>
      <c r="G180" s="4" t="n">
        <v>7.6</v>
      </c>
      <c r="H180" s="4" t="n">
        <v>3.8</v>
      </c>
      <c r="I180" s="4" t="n">
        <v>1.9</v>
      </c>
      <c r="J180" s="4" t="n">
        <v>0.95</v>
      </c>
      <c r="K180" s="4" t="n">
        <v>0.475</v>
      </c>
      <c r="L180" s="4" t="n">
        <v>0.2375</v>
      </c>
      <c r="M180" s="4" t="n">
        <v>0.11875</v>
      </c>
      <c r="N180" s="4" t="n">
        <v>0.059375</v>
      </c>
      <c r="O180" s="4" t="n">
        <v>0.0296875</v>
      </c>
      <c r="P180" s="4" t="n">
        <v>0.01484375</v>
      </c>
      <c r="Q180" s="4" t="n">
        <v>0.007421875</v>
      </c>
      <c r="R180" s="4" t="n">
        <v>0.0037109375</v>
      </c>
      <c r="S180" s="4" t="n">
        <v>0.00185546875</v>
      </c>
      <c r="T180" s="4" t="n">
        <v>0.000927734375</v>
      </c>
      <c r="U180" s="4" t="n">
        <v>0.0004638671875</v>
      </c>
      <c r="V180" s="4" t="n">
        <v>0.00023193359375</v>
      </c>
      <c r="W180" s="4" t="n">
        <v>0.000115966796875</v>
      </c>
      <c r="X180" s="4" t="n">
        <v>5.79833984375e-05</v>
      </c>
      <c r="Y180" s="4" t="n">
        <v>2.899169921875e-05</v>
      </c>
      <c r="Z180" s="4" t="n">
        <v>1.4495849609375e-05</v>
      </c>
      <c r="AA180" s="4" t="n">
        <v>7.2479248046875e-06</v>
      </c>
      <c r="AB180" s="4" t="n">
        <v>3.62396240234375e-06</v>
      </c>
      <c r="AC180" s="4" t="n">
        <v>1.811981201171875e-06</v>
      </c>
      <c r="AD180" s="4" t="n">
        <v>9.059906005859375e-07</v>
      </c>
      <c r="AE180" s="4" t="n">
        <v>4.529953002929687e-07</v>
      </c>
      <c r="AF180" s="4" t="n">
        <v>2.264976501464844e-07</v>
      </c>
      <c r="AG180" s="4" t="n">
        <v>1.132488250732422e-07</v>
      </c>
      <c r="AH180" s="4" t="n">
        <v>5.662441253662109e-08</v>
      </c>
      <c r="AI180" s="4" t="n">
        <v>2.831220626831055e-08</v>
      </c>
      <c r="AJ180" s="4" t="n">
        <v>1.415610313415527e-08</v>
      </c>
    </row>
    <row r="181">
      <c r="A181" s="5" t="inlineStr">
        <is>
          <t>HK.00648</t>
        </is>
      </c>
      <c r="B181" s="5" t="n">
        <v>0.48</v>
      </c>
      <c r="C181" s="5" t="inlineStr">
        <is>
          <t>131072-262144</t>
        </is>
      </c>
      <c r="D181" s="6" t="n">
        <v>0.34</v>
      </c>
      <c r="E181" s="6" t="inlineStr">
        <is>
          <t>262144-524288</t>
        </is>
      </c>
      <c r="F181" s="6" t="n">
        <v>94436.0000472</v>
      </c>
      <c r="G181" s="6" t="n">
        <v>47218.0000236</v>
      </c>
      <c r="H181" s="6" t="n">
        <v>23609.0000118</v>
      </c>
      <c r="I181" s="6" t="n">
        <v>11804.5000059</v>
      </c>
      <c r="J181" s="6" t="n">
        <v>5902.25000295</v>
      </c>
      <c r="K181" s="6" t="n">
        <v>2951.125001475</v>
      </c>
      <c r="L181" s="6" t="n">
        <v>1475.5625007375</v>
      </c>
      <c r="M181" s="6" t="n">
        <v>737.78125036875</v>
      </c>
      <c r="N181" s="6" t="n">
        <v>368.890625184375</v>
      </c>
      <c r="O181" s="6" t="n">
        <v>184.4453125921875</v>
      </c>
      <c r="P181" s="6" t="n">
        <v>92.22265629609375</v>
      </c>
      <c r="Q181" s="6" t="n">
        <v>46.11132814804687</v>
      </c>
      <c r="R181" s="6" t="n">
        <v>23.05566407402344</v>
      </c>
      <c r="S181" s="6" t="n">
        <v>11.52783203701172</v>
      </c>
      <c r="T181" s="6" t="n">
        <v>5.763916018505859</v>
      </c>
      <c r="U181" s="6" t="n">
        <v>2.88195800925293</v>
      </c>
      <c r="V181" s="6" t="n">
        <v>1.440979004626465</v>
      </c>
      <c r="W181" s="6" t="n">
        <v>0.7204895023132324</v>
      </c>
      <c r="X181" s="6" t="n">
        <v>0.3602447511566162</v>
      </c>
      <c r="Y181" s="6" t="n">
        <v>0.1801223755783081</v>
      </c>
      <c r="Z181" s="6" t="n">
        <v>0.09006118778915405</v>
      </c>
      <c r="AA181" s="6" t="n">
        <v>0.04503059389457702</v>
      </c>
      <c r="AB181" s="6" t="n">
        <v>0.02251529694728851</v>
      </c>
      <c r="AC181" s="6" t="n">
        <v>0.01125764847364426</v>
      </c>
      <c r="AD181" s="6" t="n">
        <v>0.005628824236822128</v>
      </c>
      <c r="AE181" s="6" t="n">
        <v>0.002814412118411064</v>
      </c>
      <c r="AF181" s="6" t="n">
        <v>0.001407206059205532</v>
      </c>
      <c r="AG181" s="6" t="n">
        <v>0.000703603029602766</v>
      </c>
      <c r="AH181" s="6" t="n">
        <v>0.000351801514801383</v>
      </c>
      <c r="AI181" s="6" t="n">
        <v>0.0001759007574006915</v>
      </c>
      <c r="AJ181" s="6" t="n">
        <v>8.795037870034575e-05</v>
      </c>
    </row>
    <row r="182">
      <c r="A182" s="3" t="inlineStr">
        <is>
          <t>HK.00657</t>
        </is>
      </c>
      <c r="B182" s="3" t="n">
        <v>0.041</v>
      </c>
      <c r="C182" s="3" t="inlineStr">
        <is>
          <t>16-32</t>
        </is>
      </c>
      <c r="D182" s="4" t="n">
        <v>0.015</v>
      </c>
      <c r="E182" s="4" t="inlineStr">
        <is>
          <t>32-64</t>
        </is>
      </c>
      <c r="F182" s="4" t="n">
        <v>0.74</v>
      </c>
      <c r="G182" s="4" t="n">
        <v>0.37</v>
      </c>
      <c r="H182" s="4" t="n">
        <v>0.185</v>
      </c>
      <c r="I182" s="4" t="n">
        <v>0.0925</v>
      </c>
      <c r="J182" s="4" t="n">
        <v>0.04625</v>
      </c>
      <c r="K182" s="4" t="n">
        <v>0.023125</v>
      </c>
      <c r="L182" s="4" t="n">
        <v>0.0115625</v>
      </c>
      <c r="M182" s="4" t="n">
        <v>0.00578125</v>
      </c>
      <c r="N182" s="4" t="n">
        <v>0.002890625</v>
      </c>
      <c r="O182" s="4" t="n">
        <v>0.0014453125</v>
      </c>
      <c r="P182" s="4" t="n">
        <v>0.00072265625</v>
      </c>
      <c r="Q182" s="4" t="n">
        <v>0.000361328125</v>
      </c>
      <c r="R182" s="4" t="n">
        <v>0.0001806640625</v>
      </c>
      <c r="S182" s="4" t="n">
        <v>9.033203125e-05</v>
      </c>
      <c r="T182" s="4" t="n">
        <v>4.5166015625e-05</v>
      </c>
      <c r="U182" s="4" t="n">
        <v>2.25830078125e-05</v>
      </c>
      <c r="V182" s="4" t="n">
        <v>1.129150390625e-05</v>
      </c>
      <c r="W182" s="4" t="n">
        <v>5.645751953125e-06</v>
      </c>
      <c r="X182" s="4" t="n">
        <v>2.8228759765625e-06</v>
      </c>
      <c r="Y182" s="4" t="n">
        <v>1.41143798828125e-06</v>
      </c>
      <c r="Z182" s="4" t="n">
        <v>7.05718994140625e-07</v>
      </c>
      <c r="AA182" s="4" t="n">
        <v>3.528594970703125e-07</v>
      </c>
      <c r="AB182" s="4" t="n">
        <v>1.764297485351562e-07</v>
      </c>
      <c r="AC182" s="4" t="n">
        <v>8.821487426757812e-08</v>
      </c>
      <c r="AD182" s="4" t="n">
        <v>4.410743713378906e-08</v>
      </c>
      <c r="AE182" s="4" t="n">
        <v>2.205371856689453e-08</v>
      </c>
      <c r="AF182" s="4" t="n">
        <v>1.102685928344727e-08</v>
      </c>
      <c r="AG182" s="4" t="n">
        <v>5.513429641723633e-09</v>
      </c>
      <c r="AH182" s="4" t="n">
        <v>2.756714820861816e-09</v>
      </c>
      <c r="AI182" s="4" t="n">
        <v>1.378357410430908e-09</v>
      </c>
      <c r="AJ182" s="4" t="n">
        <v>6.891787052154541e-10</v>
      </c>
    </row>
    <row r="183">
      <c r="A183" s="5" t="inlineStr">
        <is>
          <t>HK.00675</t>
        </is>
      </c>
      <c r="B183" s="5" t="n">
        <v>0.37</v>
      </c>
      <c r="C183" s="5" t="inlineStr">
        <is>
          <t>2-4</t>
        </is>
      </c>
      <c r="D183" s="6" t="n">
        <v>-0.79</v>
      </c>
      <c r="E183" s="6" t="inlineStr">
        <is>
          <t>&gt;1073741824</t>
        </is>
      </c>
      <c r="F183" s="6" t="n">
        <v>1.23</v>
      </c>
      <c r="G183" s="6" t="n">
        <v>0.615</v>
      </c>
      <c r="H183" s="6" t="n">
        <v>0.3075</v>
      </c>
      <c r="I183" s="6" t="n">
        <v>0.15375</v>
      </c>
      <c r="J183" s="6" t="n">
        <v>0.076875</v>
      </c>
      <c r="K183" s="6" t="n">
        <v>0.0384375</v>
      </c>
      <c r="L183" s="6" t="n">
        <v>0.01921875</v>
      </c>
      <c r="M183" s="6" t="n">
        <v>0.009609375</v>
      </c>
      <c r="N183" s="6" t="n">
        <v>0.0048046875</v>
      </c>
      <c r="O183" s="6" t="n">
        <v>0.00240234375</v>
      </c>
      <c r="P183" s="6" t="n">
        <v>0.001201171875</v>
      </c>
      <c r="Q183" s="6" t="n">
        <v>0.0006005859375</v>
      </c>
      <c r="R183" s="6" t="n">
        <v>0.00030029296875</v>
      </c>
      <c r="S183" s="6" t="n">
        <v>0.000150146484375</v>
      </c>
      <c r="T183" s="6" t="n">
        <v>7.50732421875e-05</v>
      </c>
      <c r="U183" s="6" t="n">
        <v>3.753662109375e-05</v>
      </c>
      <c r="V183" s="6" t="n">
        <v>1.8768310546875e-05</v>
      </c>
      <c r="W183" s="6" t="n">
        <v>9.3841552734375e-06</v>
      </c>
      <c r="X183" s="6" t="n">
        <v>4.69207763671875e-06</v>
      </c>
      <c r="Y183" s="6" t="n">
        <v>2.346038818359375e-06</v>
      </c>
      <c r="Z183" s="6" t="n">
        <v>1.173019409179687e-06</v>
      </c>
      <c r="AA183" s="6" t="n">
        <v>5.865097045898437e-07</v>
      </c>
      <c r="AB183" s="6" t="n">
        <v>2.932548522949219e-07</v>
      </c>
      <c r="AC183" s="6" t="n">
        <v>1.466274261474609e-07</v>
      </c>
      <c r="AD183" s="6" t="n">
        <v>7.331371307373047e-08</v>
      </c>
      <c r="AE183" s="6" t="n">
        <v>3.665685653686523e-08</v>
      </c>
      <c r="AF183" s="6" t="n">
        <v>1.832842826843262e-08</v>
      </c>
      <c r="AG183" s="6" t="n">
        <v>9.164214134216308e-09</v>
      </c>
      <c r="AH183" s="6" t="n">
        <v>4.582107067108154e-09</v>
      </c>
      <c r="AI183" s="6" t="n">
        <v>2.291053533554077e-09</v>
      </c>
      <c r="AJ183" s="6" t="n">
        <v>1.145526766777039e-09</v>
      </c>
    </row>
    <row r="184">
      <c r="A184" s="3" t="inlineStr">
        <is>
          <t>HK.00682</t>
        </is>
      </c>
      <c r="B184" s="3" t="n">
        <v>0.214</v>
      </c>
      <c r="C184" s="3" t="inlineStr">
        <is>
          <t>1024-2048</t>
        </is>
      </c>
      <c r="D184" s="4" t="n">
        <v>-1.421082623</v>
      </c>
      <c r="E184" s="4" t="inlineStr">
        <is>
          <t>&gt;1073741824</t>
        </is>
      </c>
      <c r="F184" s="4" t="n">
        <v>227.35384626</v>
      </c>
      <c r="G184" s="4" t="n">
        <v>113.67692313</v>
      </c>
      <c r="H184" s="4" t="n">
        <v>56.838461565</v>
      </c>
      <c r="I184" s="4" t="n">
        <v>28.4192307825</v>
      </c>
      <c r="J184" s="4" t="n">
        <v>14.20961539125</v>
      </c>
      <c r="K184" s="4" t="n">
        <v>7.104807695625</v>
      </c>
      <c r="L184" s="4" t="n">
        <v>3.5524038478125</v>
      </c>
      <c r="M184" s="4" t="n">
        <v>1.77620192390625</v>
      </c>
      <c r="N184" s="4" t="n">
        <v>0.888100961953125</v>
      </c>
      <c r="O184" s="4" t="n">
        <v>0.4440504809765625</v>
      </c>
      <c r="P184" s="4" t="n">
        <v>0.2220252404882813</v>
      </c>
      <c r="Q184" s="4" t="n">
        <v>0.1110126202441406</v>
      </c>
      <c r="R184" s="4" t="n">
        <v>0.05550631012207032</v>
      </c>
      <c r="S184" s="4" t="n">
        <v>0.02775315506103516</v>
      </c>
      <c r="T184" s="4" t="n">
        <v>0.01387657753051758</v>
      </c>
      <c r="U184" s="4" t="n">
        <v>0.006938288765258789</v>
      </c>
      <c r="V184" s="4" t="n">
        <v>0.003469144382629395</v>
      </c>
      <c r="W184" s="4" t="n">
        <v>0.001734572191314697</v>
      </c>
      <c r="X184" s="4" t="n">
        <v>0.0008672860956573487</v>
      </c>
      <c r="Y184" s="4" t="n">
        <v>0.0004336430478286743</v>
      </c>
      <c r="Z184" s="4" t="n">
        <v>0.0002168215239143372</v>
      </c>
      <c r="AA184" s="4" t="n">
        <v>0.0001084107619571686</v>
      </c>
      <c r="AB184" s="4" t="n">
        <v>5.420538097858429e-05</v>
      </c>
      <c r="AC184" s="4" t="n">
        <v>2.710269048929215e-05</v>
      </c>
      <c r="AD184" s="4" t="n">
        <v>1.355134524464607e-05</v>
      </c>
      <c r="AE184" s="4" t="n">
        <v>6.775672622323037e-06</v>
      </c>
      <c r="AF184" s="4" t="n">
        <v>3.387836311161518e-06</v>
      </c>
      <c r="AG184" s="4" t="n">
        <v>1.693918155580759e-06</v>
      </c>
      <c r="AH184" s="4" t="n">
        <v>8.469590777903796e-07</v>
      </c>
      <c r="AI184" s="4" t="n">
        <v>4.234795388951898e-07</v>
      </c>
      <c r="AJ184" s="4" t="n">
        <v>2.117397694475949e-07</v>
      </c>
    </row>
    <row r="185">
      <c r="A185" s="5" t="inlineStr">
        <is>
          <t>HK.00703</t>
        </is>
      </c>
      <c r="B185" s="5" t="n">
        <v>0.097</v>
      </c>
      <c r="C185" s="5" t="inlineStr">
        <is>
          <t>32-64</t>
        </is>
      </c>
      <c r="D185" s="6" t="n">
        <v>-0.14</v>
      </c>
      <c r="E185" s="6" t="inlineStr">
        <is>
          <t>&gt;1073741824</t>
        </is>
      </c>
      <c r="F185" s="6" t="n">
        <v>5.105</v>
      </c>
      <c r="G185" s="6" t="n">
        <v>2.5525</v>
      </c>
      <c r="H185" s="6" t="n">
        <v>1.27625</v>
      </c>
      <c r="I185" s="6" t="n">
        <v>0.6381250000000001</v>
      </c>
      <c r="J185" s="6" t="n">
        <v>0.3190625</v>
      </c>
      <c r="K185" s="6" t="n">
        <v>0.15953125</v>
      </c>
      <c r="L185" s="6" t="n">
        <v>0.07976562500000001</v>
      </c>
      <c r="M185" s="6" t="n">
        <v>0.0398828125</v>
      </c>
      <c r="N185" s="6" t="n">
        <v>0.01994140625</v>
      </c>
      <c r="O185" s="6" t="n">
        <v>0.009970703125000001</v>
      </c>
      <c r="P185" s="6" t="n">
        <v>0.0049853515625</v>
      </c>
      <c r="Q185" s="6" t="n">
        <v>0.00249267578125</v>
      </c>
      <c r="R185" s="6" t="n">
        <v>0.001246337890625</v>
      </c>
      <c r="S185" s="6" t="n">
        <v>0.0006231689453125001</v>
      </c>
      <c r="T185" s="6" t="n">
        <v>0.00031158447265625</v>
      </c>
      <c r="U185" s="6" t="n">
        <v>0.000155792236328125</v>
      </c>
      <c r="V185" s="6" t="n">
        <v>7.789611816406251e-05</v>
      </c>
      <c r="W185" s="6" t="n">
        <v>3.894805908203125e-05</v>
      </c>
      <c r="X185" s="6" t="n">
        <v>1.947402954101563e-05</v>
      </c>
      <c r="Y185" s="6" t="n">
        <v>9.737014770507813e-06</v>
      </c>
      <c r="Z185" s="6" t="n">
        <v>4.868507385253907e-06</v>
      </c>
      <c r="AA185" s="6" t="n">
        <v>2.434253692626953e-06</v>
      </c>
      <c r="AB185" s="6" t="n">
        <v>1.217126846313477e-06</v>
      </c>
      <c r="AC185" s="6" t="n">
        <v>6.085634231567383e-07</v>
      </c>
      <c r="AD185" s="6" t="n">
        <v>3.042817115783692e-07</v>
      </c>
      <c r="AE185" s="6" t="n">
        <v>1.521408557891846e-07</v>
      </c>
      <c r="AF185" s="6" t="n">
        <v>7.607042789459229e-08</v>
      </c>
      <c r="AG185" s="6" t="n">
        <v>3.803521394729615e-08</v>
      </c>
      <c r="AH185" s="6" t="n">
        <v>1.901760697364807e-08</v>
      </c>
      <c r="AI185" s="6" t="n">
        <v>9.508803486824036e-09</v>
      </c>
      <c r="AJ185" s="6" t="n">
        <v>4.754401743412018e-09</v>
      </c>
    </row>
    <row r="186">
      <c r="A186" s="3" t="inlineStr">
        <is>
          <t>HK.00704</t>
        </is>
      </c>
      <c r="B186" s="3" t="n">
        <v>0.133</v>
      </c>
      <c r="C186" s="3" t="inlineStr">
        <is>
          <t>512-1024</t>
        </is>
      </c>
      <c r="D186" s="4" t="n">
        <v>-1.525553012</v>
      </c>
      <c r="E186" s="4" t="inlineStr">
        <is>
          <t>&gt;1073741824</t>
        </is>
      </c>
      <c r="F186" s="4" t="n">
        <v>72.702135767</v>
      </c>
      <c r="G186" s="4" t="n">
        <v>36.3510678835</v>
      </c>
      <c r="H186" s="4" t="n">
        <v>18.17553394175</v>
      </c>
      <c r="I186" s="4" t="n">
        <v>9.087766970875</v>
      </c>
      <c r="J186" s="4" t="n">
        <v>4.5438834854375</v>
      </c>
      <c r="K186" s="4" t="n">
        <v>2.27194174271875</v>
      </c>
      <c r="L186" s="4" t="n">
        <v>1.135970871359375</v>
      </c>
      <c r="M186" s="4" t="n">
        <v>0.5679854356796875</v>
      </c>
      <c r="N186" s="4" t="n">
        <v>0.2839927178398438</v>
      </c>
      <c r="O186" s="4" t="n">
        <v>0.1419963589199219</v>
      </c>
      <c r="P186" s="4" t="n">
        <v>0.07099817945996094</v>
      </c>
      <c r="Q186" s="4" t="n">
        <v>0.03549908972998047</v>
      </c>
      <c r="R186" s="4" t="n">
        <v>0.01774954486499023</v>
      </c>
      <c r="S186" s="4" t="n">
        <v>0.008874772432495117</v>
      </c>
      <c r="T186" s="4" t="n">
        <v>0.004437386216247559</v>
      </c>
      <c r="U186" s="4" t="n">
        <v>0.002218693108123779</v>
      </c>
      <c r="V186" s="4" t="n">
        <v>0.00110934655406189</v>
      </c>
      <c r="W186" s="4" t="n">
        <v>0.0005546732770309448</v>
      </c>
      <c r="X186" s="4" t="n">
        <v>0.0002773366385154724</v>
      </c>
      <c r="Y186" s="4" t="n">
        <v>0.0001386683192577362</v>
      </c>
      <c r="Z186" s="4" t="n">
        <v>6.93341596288681e-05</v>
      </c>
      <c r="AA186" s="4" t="n">
        <v>3.466707981443405e-05</v>
      </c>
      <c r="AB186" s="4" t="n">
        <v>1.733353990721703e-05</v>
      </c>
      <c r="AC186" s="4" t="n">
        <v>8.666769953608513e-06</v>
      </c>
      <c r="AD186" s="4" t="n">
        <v>4.333384976804257e-06</v>
      </c>
      <c r="AE186" s="4" t="n">
        <v>2.166692488402128e-06</v>
      </c>
      <c r="AF186" s="4" t="n">
        <v>1.083346244201064e-06</v>
      </c>
      <c r="AG186" s="4" t="n">
        <v>5.416731221005321e-07</v>
      </c>
      <c r="AH186" s="4" t="n">
        <v>2.70836561050266e-07</v>
      </c>
      <c r="AI186" s="4" t="n">
        <v>1.35418280525133e-07</v>
      </c>
      <c r="AJ186" s="4" t="n">
        <v>6.770914026256651e-08</v>
      </c>
    </row>
    <row r="187">
      <c r="A187" s="5" t="inlineStr">
        <is>
          <t>HK.00736</t>
        </is>
      </c>
      <c r="B187" s="5" t="n">
        <v>0.26</v>
      </c>
      <c r="C187" s="5" t="inlineStr">
        <is>
          <t>65536-131072</t>
        </is>
      </c>
      <c r="D187" s="6" t="n">
        <v>0.012</v>
      </c>
      <c r="E187" s="6" t="inlineStr">
        <is>
          <t>2097152-4194304</t>
        </is>
      </c>
      <c r="F187" s="6" t="n">
        <v>28214.751221994</v>
      </c>
      <c r="G187" s="6" t="n">
        <v>14107.375610997</v>
      </c>
      <c r="H187" s="6" t="n">
        <v>7053.6878054985</v>
      </c>
      <c r="I187" s="6" t="n">
        <v>3526.84390274925</v>
      </c>
      <c r="J187" s="6" t="n">
        <v>1763.421951374625</v>
      </c>
      <c r="K187" s="6" t="n">
        <v>881.7109756873125</v>
      </c>
      <c r="L187" s="6" t="n">
        <v>440.8554878436562</v>
      </c>
      <c r="M187" s="6" t="n">
        <v>220.4277439218281</v>
      </c>
      <c r="N187" s="6" t="n">
        <v>110.2138719609141</v>
      </c>
      <c r="O187" s="6" t="n">
        <v>55.10693598045703</v>
      </c>
      <c r="P187" s="6" t="n">
        <v>27.55346799022852</v>
      </c>
      <c r="Q187" s="6" t="n">
        <v>13.77673399511426</v>
      </c>
      <c r="R187" s="6" t="n">
        <v>6.888366997557129</v>
      </c>
      <c r="S187" s="6" t="n">
        <v>3.444183498778564</v>
      </c>
      <c r="T187" s="6" t="n">
        <v>1.722091749389282</v>
      </c>
      <c r="U187" s="6" t="n">
        <v>0.8610458746946411</v>
      </c>
      <c r="V187" s="6" t="n">
        <v>0.4305229373473206</v>
      </c>
      <c r="W187" s="6" t="n">
        <v>0.2152614686736603</v>
      </c>
      <c r="X187" s="6" t="n">
        <v>0.1076307343368301</v>
      </c>
      <c r="Y187" s="6" t="n">
        <v>0.05381536716841507</v>
      </c>
      <c r="Z187" s="6" t="n">
        <v>0.02690768358420753</v>
      </c>
      <c r="AA187" s="6" t="n">
        <v>0.01345384179210377</v>
      </c>
      <c r="AB187" s="6" t="n">
        <v>0.006726920896051884</v>
      </c>
      <c r="AC187" s="6" t="n">
        <v>0.003363460448025942</v>
      </c>
      <c r="AD187" s="6" t="n">
        <v>0.001681730224012971</v>
      </c>
      <c r="AE187" s="6" t="n">
        <v>0.0008408651120064855</v>
      </c>
      <c r="AF187" s="6" t="n">
        <v>0.0004204325560032427</v>
      </c>
      <c r="AG187" s="6" t="n">
        <v>0.0002102162780016214</v>
      </c>
      <c r="AH187" s="6" t="n">
        <v>0.0001051081390008107</v>
      </c>
      <c r="AI187" s="6" t="n">
        <v>5.255406950040534e-05</v>
      </c>
      <c r="AJ187" s="6" t="n">
        <v>2.627703475020267e-05</v>
      </c>
    </row>
    <row r="188">
      <c r="A188" s="3" t="inlineStr">
        <is>
          <t>HK.00765</t>
        </is>
      </c>
      <c r="B188" s="3" t="n">
        <v>0.176</v>
      </c>
      <c r="C188" s="3" t="inlineStr">
        <is>
          <t>8-16</t>
        </is>
      </c>
      <c r="D188" s="4" t="n">
        <v>-0.281666667</v>
      </c>
      <c r="E188" s="4" t="inlineStr">
        <is>
          <t>&gt;1073741824</t>
        </is>
      </c>
      <c r="F188" s="4" t="n">
        <v>2.631666667</v>
      </c>
      <c r="G188" s="4" t="n">
        <v>1.3158333335</v>
      </c>
      <c r="H188" s="4" t="n">
        <v>0.65791666675</v>
      </c>
      <c r="I188" s="4" t="n">
        <v>0.328958333375</v>
      </c>
      <c r="J188" s="4" t="n">
        <v>0.1644791666875</v>
      </c>
      <c r="K188" s="4" t="n">
        <v>0.08223958334375001</v>
      </c>
      <c r="L188" s="4" t="n">
        <v>0.041119791671875</v>
      </c>
      <c r="M188" s="4" t="n">
        <v>0.0205598958359375</v>
      </c>
      <c r="N188" s="4" t="n">
        <v>0.01027994791796875</v>
      </c>
      <c r="O188" s="4" t="n">
        <v>0.005139973958984375</v>
      </c>
      <c r="P188" s="4" t="n">
        <v>0.002569986979492188</v>
      </c>
      <c r="Q188" s="4" t="n">
        <v>0.001284993489746094</v>
      </c>
      <c r="R188" s="4" t="n">
        <v>0.0006424967448730469</v>
      </c>
      <c r="S188" s="4" t="n">
        <v>0.0003212483724365235</v>
      </c>
      <c r="T188" s="4" t="n">
        <v>0.0001606241862182617</v>
      </c>
      <c r="U188" s="4" t="n">
        <v>8.031209310913086e-05</v>
      </c>
      <c r="V188" s="4" t="n">
        <v>4.015604655456543e-05</v>
      </c>
      <c r="W188" s="4" t="n">
        <v>2.007802327728272e-05</v>
      </c>
      <c r="X188" s="4" t="n">
        <v>1.003901163864136e-05</v>
      </c>
      <c r="Y188" s="4" t="n">
        <v>5.019505819320679e-06</v>
      </c>
      <c r="Z188" s="4" t="n">
        <v>2.50975290966034e-06</v>
      </c>
      <c r="AA188" s="4" t="n">
        <v>1.25487645483017e-06</v>
      </c>
      <c r="AB188" s="4" t="n">
        <v>6.274382274150849e-07</v>
      </c>
      <c r="AC188" s="4" t="n">
        <v>3.137191137075424e-07</v>
      </c>
      <c r="AD188" s="4" t="n">
        <v>1.568595568537712e-07</v>
      </c>
      <c r="AE188" s="4" t="n">
        <v>7.842977842688561e-08</v>
      </c>
      <c r="AF188" s="4" t="n">
        <v>3.921488921344281e-08</v>
      </c>
      <c r="AG188" s="4" t="n">
        <v>1.96074446067214e-08</v>
      </c>
      <c r="AH188" s="4" t="n">
        <v>9.803722303360701e-09</v>
      </c>
      <c r="AI188" s="4" t="n">
        <v>4.901861151680351e-09</v>
      </c>
      <c r="AJ188" s="4" t="n">
        <v>2.450930575840175e-09</v>
      </c>
    </row>
    <row r="189">
      <c r="A189" s="5" t="inlineStr">
        <is>
          <t>HK.00768</t>
        </is>
      </c>
      <c r="B189" s="5" t="n">
        <v>0.045</v>
      </c>
      <c r="C189" s="5" t="inlineStr">
        <is>
          <t>64-128</t>
        </is>
      </c>
      <c r="D189" s="6" t="n">
        <v>0.017</v>
      </c>
      <c r="E189" s="6" t="inlineStr">
        <is>
          <t>128-256</t>
        </is>
      </c>
      <c r="F189" s="6" t="n">
        <v>3.7</v>
      </c>
      <c r="G189" s="6" t="n">
        <v>1.85</v>
      </c>
      <c r="H189" s="6" t="n">
        <v>0.925</v>
      </c>
      <c r="I189" s="6" t="n">
        <v>0.4625</v>
      </c>
      <c r="J189" s="6" t="n">
        <v>0.23125</v>
      </c>
      <c r="K189" s="6" t="n">
        <v>0.115625</v>
      </c>
      <c r="L189" s="6" t="n">
        <v>0.0578125</v>
      </c>
      <c r="M189" s="6" t="n">
        <v>0.02890625</v>
      </c>
      <c r="N189" s="6" t="n">
        <v>0.014453125</v>
      </c>
      <c r="O189" s="6" t="n">
        <v>0.0072265625</v>
      </c>
      <c r="P189" s="6" t="n">
        <v>0.00361328125</v>
      </c>
      <c r="Q189" s="6" t="n">
        <v>0.001806640625</v>
      </c>
      <c r="R189" s="6" t="n">
        <v>0.0009033203125</v>
      </c>
      <c r="S189" s="6" t="n">
        <v>0.00045166015625</v>
      </c>
      <c r="T189" s="6" t="n">
        <v>0.000225830078125</v>
      </c>
      <c r="U189" s="6" t="n">
        <v>0.0001129150390625</v>
      </c>
      <c r="V189" s="6" t="n">
        <v>5.645751953125e-05</v>
      </c>
      <c r="W189" s="6" t="n">
        <v>2.8228759765625e-05</v>
      </c>
      <c r="X189" s="6" t="n">
        <v>1.41143798828125e-05</v>
      </c>
      <c r="Y189" s="6" t="n">
        <v>7.05718994140625e-06</v>
      </c>
      <c r="Z189" s="6" t="n">
        <v>3.528594970703125e-06</v>
      </c>
      <c r="AA189" s="6" t="n">
        <v>1.764297485351563e-06</v>
      </c>
      <c r="AB189" s="6" t="n">
        <v>8.821487426757813e-07</v>
      </c>
      <c r="AC189" s="6" t="n">
        <v>4.410743713378906e-07</v>
      </c>
      <c r="AD189" s="6" t="n">
        <v>2.205371856689453e-07</v>
      </c>
      <c r="AE189" s="6" t="n">
        <v>1.102685928344727e-07</v>
      </c>
      <c r="AF189" s="6" t="n">
        <v>5.513429641723633e-08</v>
      </c>
      <c r="AG189" s="6" t="n">
        <v>2.756714820861817e-08</v>
      </c>
      <c r="AH189" s="6" t="n">
        <v>1.378357410430908e-08</v>
      </c>
      <c r="AI189" s="6" t="n">
        <v>6.891787052154541e-09</v>
      </c>
      <c r="AJ189" s="6" t="n">
        <v>3.445893526077271e-09</v>
      </c>
    </row>
    <row r="190">
      <c r="A190" s="3" t="inlineStr">
        <is>
          <t>HK.00770</t>
        </is>
      </c>
      <c r="B190" s="3" t="n">
        <v>0.21</v>
      </c>
      <c r="C190" s="3" t="inlineStr">
        <is>
          <t>32-64</t>
        </is>
      </c>
      <c r="D190" s="4" t="n">
        <v>-5.276363633</v>
      </c>
      <c r="E190" s="4" t="inlineStr">
        <is>
          <t>&gt;1073741824</t>
        </is>
      </c>
      <c r="F190" s="4" t="n">
        <v>9.414545451</v>
      </c>
      <c r="G190" s="4" t="n">
        <v>4.7072727255</v>
      </c>
      <c r="H190" s="4" t="n">
        <v>2.35363636275</v>
      </c>
      <c r="I190" s="4" t="n">
        <v>1.176818181375</v>
      </c>
      <c r="J190" s="4" t="n">
        <v>0.5884090906875</v>
      </c>
      <c r="K190" s="4" t="n">
        <v>0.29420454534375</v>
      </c>
      <c r="L190" s="4" t="n">
        <v>0.147102272671875</v>
      </c>
      <c r="M190" s="4" t="n">
        <v>0.0735511363359375</v>
      </c>
      <c r="N190" s="4" t="n">
        <v>0.03677556816796875</v>
      </c>
      <c r="O190" s="4" t="n">
        <v>0.01838778408398438</v>
      </c>
      <c r="P190" s="4" t="n">
        <v>0.009193892041992188</v>
      </c>
      <c r="Q190" s="4" t="n">
        <v>0.004596946020996094</v>
      </c>
      <c r="R190" s="4" t="n">
        <v>0.002298473010498047</v>
      </c>
      <c r="S190" s="4" t="n">
        <v>0.001149236505249023</v>
      </c>
      <c r="T190" s="4" t="n">
        <v>0.0005746182526245117</v>
      </c>
      <c r="U190" s="4" t="n">
        <v>0.0002873091263122559</v>
      </c>
      <c r="V190" s="4" t="n">
        <v>0.0001436545631561279</v>
      </c>
      <c r="W190" s="4" t="n">
        <v>7.182728157806397e-05</v>
      </c>
      <c r="X190" s="4" t="n">
        <v>3.591364078903198e-05</v>
      </c>
      <c r="Y190" s="4" t="n">
        <v>1.795682039451599e-05</v>
      </c>
      <c r="Z190" s="4" t="n">
        <v>8.978410197257996e-06</v>
      </c>
      <c r="AA190" s="4" t="n">
        <v>4.489205098628998e-06</v>
      </c>
      <c r="AB190" s="4" t="n">
        <v>2.244602549314499e-06</v>
      </c>
      <c r="AC190" s="4" t="n">
        <v>1.122301274657249e-06</v>
      </c>
      <c r="AD190" s="4" t="n">
        <v>5.611506373286247e-07</v>
      </c>
      <c r="AE190" s="4" t="n">
        <v>2.805753186643124e-07</v>
      </c>
      <c r="AF190" s="4" t="n">
        <v>1.402876593321562e-07</v>
      </c>
      <c r="AG190" s="4" t="n">
        <v>7.014382966607809e-08</v>
      </c>
      <c r="AH190" s="4" t="n">
        <v>3.507191483303905e-08</v>
      </c>
      <c r="AI190" s="4" t="n">
        <v>1.753595741651952e-08</v>
      </c>
      <c r="AJ190" s="4" t="n">
        <v>8.767978708259762e-09</v>
      </c>
    </row>
    <row r="191">
      <c r="A191" s="5" t="inlineStr">
        <is>
          <t>HK.00810</t>
        </is>
      </c>
      <c r="B191" s="5" t="n">
        <v>0.097</v>
      </c>
      <c r="C191" s="5" t="inlineStr">
        <is>
          <t>128-256</t>
        </is>
      </c>
      <c r="D191" s="6" t="n">
        <v>0.065</v>
      </c>
      <c r="E191" s="6" t="inlineStr">
        <is>
          <t>256-512</t>
        </is>
      </c>
      <c r="F191" s="6" t="n">
        <v>20.790317481</v>
      </c>
      <c r="G191" s="6" t="n">
        <v>10.3951587405</v>
      </c>
      <c r="H191" s="6" t="n">
        <v>5.19757937025</v>
      </c>
      <c r="I191" s="6" t="n">
        <v>2.598789685125</v>
      </c>
      <c r="J191" s="6" t="n">
        <v>1.2993948425625</v>
      </c>
      <c r="K191" s="6" t="n">
        <v>0.64969742128125</v>
      </c>
      <c r="L191" s="6" t="n">
        <v>0.324848710640625</v>
      </c>
      <c r="M191" s="6" t="n">
        <v>0.1624243553203125</v>
      </c>
      <c r="N191" s="6" t="n">
        <v>0.08121217766015625</v>
      </c>
      <c r="O191" s="6" t="n">
        <v>0.04060608883007812</v>
      </c>
      <c r="P191" s="6" t="n">
        <v>0.02030304441503906</v>
      </c>
      <c r="Q191" s="6" t="n">
        <v>0.01015152220751953</v>
      </c>
      <c r="R191" s="6" t="n">
        <v>0.005075761103759765</v>
      </c>
      <c r="S191" s="6" t="n">
        <v>0.002537880551879883</v>
      </c>
      <c r="T191" s="6" t="n">
        <v>0.001268940275939941</v>
      </c>
      <c r="U191" s="6" t="n">
        <v>0.0006344701379699707</v>
      </c>
      <c r="V191" s="6" t="n">
        <v>0.0003172350689849853</v>
      </c>
      <c r="W191" s="6" t="n">
        <v>0.0001586175344924927</v>
      </c>
      <c r="X191" s="6" t="n">
        <v>7.930876724624633e-05</v>
      </c>
      <c r="Y191" s="6" t="n">
        <v>3.965438362312317e-05</v>
      </c>
      <c r="Z191" s="6" t="n">
        <v>1.982719181156158e-05</v>
      </c>
      <c r="AA191" s="6" t="n">
        <v>9.913595905780792e-06</v>
      </c>
      <c r="AB191" s="6" t="n">
        <v>4.956797952890396e-06</v>
      </c>
      <c r="AC191" s="6" t="n">
        <v>2.478398976445198e-06</v>
      </c>
      <c r="AD191" s="6" t="n">
        <v>1.239199488222599e-06</v>
      </c>
      <c r="AE191" s="6" t="n">
        <v>6.195997441112995e-07</v>
      </c>
      <c r="AF191" s="6" t="n">
        <v>3.097998720556497e-07</v>
      </c>
      <c r="AG191" s="6" t="n">
        <v>1.548999360278249e-07</v>
      </c>
      <c r="AH191" s="6" t="n">
        <v>7.744996801391244e-08</v>
      </c>
      <c r="AI191" s="6" t="n">
        <v>3.872498400695622e-08</v>
      </c>
      <c r="AJ191" s="6" t="n">
        <v>1.936249200347811e-08</v>
      </c>
    </row>
    <row r="192">
      <c r="A192" s="3" t="inlineStr">
        <is>
          <t>HK.00814</t>
        </is>
      </c>
      <c r="B192" s="3" t="n">
        <v>0.232</v>
      </c>
      <c r="C192" s="3" t="inlineStr">
        <is>
          <t>32-64</t>
        </is>
      </c>
      <c r="D192" s="4" t="n">
        <v>-0.25189</v>
      </c>
      <c r="E192" s="4" t="inlineStr">
        <is>
          <t>&gt;1073741824</t>
        </is>
      </c>
      <c r="F192" s="4" t="n">
        <v>9.910970000000001</v>
      </c>
      <c r="G192" s="4" t="n">
        <v>4.955485</v>
      </c>
      <c r="H192" s="4" t="n">
        <v>2.4777425</v>
      </c>
      <c r="I192" s="4" t="n">
        <v>1.23887125</v>
      </c>
      <c r="J192" s="4" t="n">
        <v>0.619435625</v>
      </c>
      <c r="K192" s="4" t="n">
        <v>0.3097178125</v>
      </c>
      <c r="L192" s="4" t="n">
        <v>0.15485890625</v>
      </c>
      <c r="M192" s="4" t="n">
        <v>0.07742945312500001</v>
      </c>
      <c r="N192" s="4" t="n">
        <v>0.0387147265625</v>
      </c>
      <c r="O192" s="4" t="n">
        <v>0.01935736328125</v>
      </c>
      <c r="P192" s="4" t="n">
        <v>0.009678681640625001</v>
      </c>
      <c r="Q192" s="4" t="n">
        <v>0.0048393408203125</v>
      </c>
      <c r="R192" s="4" t="n">
        <v>0.00241967041015625</v>
      </c>
      <c r="S192" s="4" t="n">
        <v>0.001209835205078125</v>
      </c>
      <c r="T192" s="4" t="n">
        <v>0.0006049176025390625</v>
      </c>
      <c r="U192" s="4" t="n">
        <v>0.0003024588012695313</v>
      </c>
      <c r="V192" s="4" t="n">
        <v>0.0001512294006347656</v>
      </c>
      <c r="W192" s="4" t="n">
        <v>7.561470031738282e-05</v>
      </c>
      <c r="X192" s="4" t="n">
        <v>3.780735015869141e-05</v>
      </c>
      <c r="Y192" s="4" t="n">
        <v>1.89036750793457e-05</v>
      </c>
      <c r="Z192" s="4" t="n">
        <v>9.451837539672852e-06</v>
      </c>
      <c r="AA192" s="4" t="n">
        <v>4.725918769836426e-06</v>
      </c>
      <c r="AB192" s="4" t="n">
        <v>2.362959384918213e-06</v>
      </c>
      <c r="AC192" s="4" t="n">
        <v>1.181479692459107e-06</v>
      </c>
      <c r="AD192" s="4" t="n">
        <v>5.907398462295533e-07</v>
      </c>
      <c r="AE192" s="4" t="n">
        <v>2.953699231147766e-07</v>
      </c>
      <c r="AF192" s="4" t="n">
        <v>1.476849615573883e-07</v>
      </c>
      <c r="AG192" s="4" t="n">
        <v>7.384248077869416e-08</v>
      </c>
      <c r="AH192" s="4" t="n">
        <v>3.692124038934708e-08</v>
      </c>
      <c r="AI192" s="4" t="n">
        <v>1.846062019467354e-08</v>
      </c>
      <c r="AJ192" s="4" t="n">
        <v>9.23031009733677e-09</v>
      </c>
    </row>
    <row r="193">
      <c r="A193" s="5" t="inlineStr">
        <is>
          <t>HK.00840</t>
        </is>
      </c>
      <c r="B193" s="5" t="n">
        <v>0.172</v>
      </c>
      <c r="C193" s="5" t="inlineStr">
        <is>
          <t>16-32</t>
        </is>
      </c>
      <c r="D193" s="6" t="n">
        <v>0.115</v>
      </c>
      <c r="E193" s="6" t="inlineStr">
        <is>
          <t>32-64</t>
        </is>
      </c>
      <c r="F193" s="6" t="n">
        <v>4.48095</v>
      </c>
      <c r="G193" s="6" t="n">
        <v>2.240475</v>
      </c>
      <c r="H193" s="6" t="n">
        <v>1.1202375</v>
      </c>
      <c r="I193" s="6" t="n">
        <v>0.56011875</v>
      </c>
      <c r="J193" s="6" t="n">
        <v>0.280059375</v>
      </c>
      <c r="K193" s="6" t="n">
        <v>0.1400296875</v>
      </c>
      <c r="L193" s="6" t="n">
        <v>0.07001484375</v>
      </c>
      <c r="M193" s="6" t="n">
        <v>0.035007421875</v>
      </c>
      <c r="N193" s="6" t="n">
        <v>0.0175037109375</v>
      </c>
      <c r="O193" s="6" t="n">
        <v>0.00875185546875</v>
      </c>
      <c r="P193" s="6" t="n">
        <v>0.004375927734375</v>
      </c>
      <c r="Q193" s="6" t="n">
        <v>0.0021879638671875</v>
      </c>
      <c r="R193" s="6" t="n">
        <v>0.00109398193359375</v>
      </c>
      <c r="S193" s="6" t="n">
        <v>0.000546990966796875</v>
      </c>
      <c r="T193" s="6" t="n">
        <v>0.0002734954833984375</v>
      </c>
      <c r="U193" s="6" t="n">
        <v>0.0001367477416992187</v>
      </c>
      <c r="V193" s="6" t="n">
        <v>6.837387084960937e-05</v>
      </c>
      <c r="W193" s="6" t="n">
        <v>3.418693542480469e-05</v>
      </c>
      <c r="X193" s="6" t="n">
        <v>1.709346771240234e-05</v>
      </c>
      <c r="Y193" s="6" t="n">
        <v>8.546733856201172e-06</v>
      </c>
      <c r="Z193" s="6" t="n">
        <v>4.273366928100586e-06</v>
      </c>
      <c r="AA193" s="6" t="n">
        <v>2.136683464050293e-06</v>
      </c>
      <c r="AB193" s="6" t="n">
        <v>1.068341732025146e-06</v>
      </c>
      <c r="AC193" s="6" t="n">
        <v>5.341708660125732e-07</v>
      </c>
      <c r="AD193" s="6" t="n">
        <v>2.670854330062866e-07</v>
      </c>
      <c r="AE193" s="6" t="n">
        <v>1.335427165031433e-07</v>
      </c>
      <c r="AF193" s="6" t="n">
        <v>6.677135825157166e-08</v>
      </c>
      <c r="AG193" s="6" t="n">
        <v>3.338567912578583e-08</v>
      </c>
      <c r="AH193" s="6" t="n">
        <v>1.669283956289291e-08</v>
      </c>
      <c r="AI193" s="6" t="n">
        <v>8.346419781446457e-09</v>
      </c>
      <c r="AJ193" s="6" t="n">
        <v>4.173209890723228e-09</v>
      </c>
    </row>
    <row r="194">
      <c r="A194" s="3" t="inlineStr">
        <is>
          <t>HK.00841</t>
        </is>
      </c>
      <c r="B194" s="3" t="n">
        <v>0.17</v>
      </c>
      <c r="C194" s="3" t="inlineStr">
        <is>
          <t>8-16</t>
        </is>
      </c>
      <c r="D194" s="4" t="n">
        <v>0.06</v>
      </c>
      <c r="E194" s="4" t="inlineStr">
        <is>
          <t>32-64</t>
        </is>
      </c>
      <c r="F194" s="4" t="n">
        <v>2.658</v>
      </c>
      <c r="G194" s="4" t="n">
        <v>1.329</v>
      </c>
      <c r="H194" s="4" t="n">
        <v>0.6645</v>
      </c>
      <c r="I194" s="4" t="n">
        <v>0.33225</v>
      </c>
      <c r="J194" s="4" t="n">
        <v>0.166125</v>
      </c>
      <c r="K194" s="4" t="n">
        <v>0.0830625</v>
      </c>
      <c r="L194" s="4" t="n">
        <v>0.04153125</v>
      </c>
      <c r="M194" s="4" t="n">
        <v>0.020765625</v>
      </c>
      <c r="N194" s="4" t="n">
        <v>0.0103828125</v>
      </c>
      <c r="O194" s="4" t="n">
        <v>0.00519140625</v>
      </c>
      <c r="P194" s="4" t="n">
        <v>0.002595703125</v>
      </c>
      <c r="Q194" s="4" t="n">
        <v>0.0012978515625</v>
      </c>
      <c r="R194" s="4" t="n">
        <v>0.00064892578125</v>
      </c>
      <c r="S194" s="4" t="n">
        <v>0.000324462890625</v>
      </c>
      <c r="T194" s="4" t="n">
        <v>0.0001622314453125</v>
      </c>
      <c r="U194" s="4" t="n">
        <v>8.111572265625e-05</v>
      </c>
      <c r="V194" s="4" t="n">
        <v>4.0557861328125e-05</v>
      </c>
      <c r="W194" s="4" t="n">
        <v>2.02789306640625e-05</v>
      </c>
      <c r="X194" s="4" t="n">
        <v>1.013946533203125e-05</v>
      </c>
      <c r="Y194" s="4" t="n">
        <v>5.069732666015625e-06</v>
      </c>
      <c r="Z194" s="4" t="n">
        <v>2.534866333007812e-06</v>
      </c>
      <c r="AA194" s="4" t="n">
        <v>1.267433166503906e-06</v>
      </c>
      <c r="AB194" s="4" t="n">
        <v>6.337165832519531e-07</v>
      </c>
      <c r="AC194" s="4" t="n">
        <v>3.168582916259766e-07</v>
      </c>
      <c r="AD194" s="4" t="n">
        <v>1.584291458129883e-07</v>
      </c>
      <c r="AE194" s="4" t="n">
        <v>7.921457290649414e-08</v>
      </c>
      <c r="AF194" s="4" t="n">
        <v>3.960728645324707e-08</v>
      </c>
      <c r="AG194" s="4" t="n">
        <v>1.980364322662353e-08</v>
      </c>
      <c r="AH194" s="4" t="n">
        <v>9.901821613311767e-09</v>
      </c>
      <c r="AI194" s="4" t="n">
        <v>4.950910806655884e-09</v>
      </c>
      <c r="AJ194" s="4" t="n">
        <v>2.475455403327942e-09</v>
      </c>
    </row>
    <row r="195">
      <c r="A195" s="5" t="inlineStr">
        <is>
          <t>HK.00864</t>
        </is>
      </c>
      <c r="B195" s="5" t="n">
        <v>0.147</v>
      </c>
      <c r="C195" s="5" t="inlineStr">
        <is>
          <t>8-16</t>
        </is>
      </c>
      <c r="D195" s="6" t="n">
        <v>0.11</v>
      </c>
      <c r="E195" s="6" t="inlineStr">
        <is>
          <t>16-32</t>
        </is>
      </c>
      <c r="F195" s="6" t="n">
        <v>2.33</v>
      </c>
      <c r="G195" s="6" t="n">
        <v>1.165</v>
      </c>
      <c r="H195" s="6" t="n">
        <v>0.5825</v>
      </c>
      <c r="I195" s="6" t="n">
        <v>0.29125</v>
      </c>
      <c r="J195" s="6" t="n">
        <v>0.145625</v>
      </c>
      <c r="K195" s="6" t="n">
        <v>0.0728125</v>
      </c>
      <c r="L195" s="6" t="n">
        <v>0.03640625</v>
      </c>
      <c r="M195" s="6" t="n">
        <v>0.018203125</v>
      </c>
      <c r="N195" s="6" t="n">
        <v>0.0091015625</v>
      </c>
      <c r="O195" s="6" t="n">
        <v>0.00455078125</v>
      </c>
      <c r="P195" s="6" t="n">
        <v>0.002275390625</v>
      </c>
      <c r="Q195" s="6" t="n">
        <v>0.0011376953125</v>
      </c>
      <c r="R195" s="6" t="n">
        <v>0.00056884765625</v>
      </c>
      <c r="S195" s="6" t="n">
        <v>0.000284423828125</v>
      </c>
      <c r="T195" s="6" t="n">
        <v>0.0001422119140625</v>
      </c>
      <c r="U195" s="6" t="n">
        <v>7.110595703125e-05</v>
      </c>
      <c r="V195" s="6" t="n">
        <v>3.5552978515625e-05</v>
      </c>
      <c r="W195" s="6" t="n">
        <v>1.77764892578125e-05</v>
      </c>
      <c r="X195" s="6" t="n">
        <v>8.88824462890625e-06</v>
      </c>
      <c r="Y195" s="6" t="n">
        <v>4.444122314453125e-06</v>
      </c>
      <c r="Z195" s="6" t="n">
        <v>2.222061157226563e-06</v>
      </c>
      <c r="AA195" s="6" t="n">
        <v>1.111030578613281e-06</v>
      </c>
      <c r="AB195" s="6" t="n">
        <v>5.555152893066406e-07</v>
      </c>
      <c r="AC195" s="6" t="n">
        <v>2.777576446533203e-07</v>
      </c>
      <c r="AD195" s="6" t="n">
        <v>1.388788223266602e-07</v>
      </c>
      <c r="AE195" s="6" t="n">
        <v>6.943941116333008e-08</v>
      </c>
      <c r="AF195" s="6" t="n">
        <v>3.471970558166504e-08</v>
      </c>
      <c r="AG195" s="6" t="n">
        <v>1.735985279083252e-08</v>
      </c>
      <c r="AH195" s="6" t="n">
        <v>8.67992639541626e-09</v>
      </c>
      <c r="AI195" s="6" t="n">
        <v>4.33996319770813e-09</v>
      </c>
      <c r="AJ195" s="6" t="n">
        <v>2.169981598854065e-09</v>
      </c>
    </row>
    <row r="196">
      <c r="A196" s="3" t="inlineStr">
        <is>
          <t>HK.00888</t>
        </is>
      </c>
      <c r="B196" s="3" t="n">
        <v>0.034</v>
      </c>
      <c r="C196" s="3" t="inlineStr">
        <is>
          <t>64-128</t>
        </is>
      </c>
      <c r="D196" s="4" t="n">
        <v>-0.0176</v>
      </c>
      <c r="E196" s="4" t="inlineStr">
        <is>
          <t>&gt;1073741824</t>
        </is>
      </c>
      <c r="F196" s="4" t="n">
        <v>2.2837</v>
      </c>
      <c r="G196" s="4" t="n">
        <v>1.14185</v>
      </c>
      <c r="H196" s="4" t="n">
        <v>0.570925</v>
      </c>
      <c r="I196" s="4" t="n">
        <v>0.2854625</v>
      </c>
      <c r="J196" s="4" t="n">
        <v>0.14273125</v>
      </c>
      <c r="K196" s="4" t="n">
        <v>0.071365625</v>
      </c>
      <c r="L196" s="4" t="n">
        <v>0.0356828125</v>
      </c>
      <c r="M196" s="4" t="n">
        <v>0.01784140625</v>
      </c>
      <c r="N196" s="4" t="n">
        <v>0.008920703125</v>
      </c>
      <c r="O196" s="4" t="n">
        <v>0.0044603515625</v>
      </c>
      <c r="P196" s="4" t="n">
        <v>0.00223017578125</v>
      </c>
      <c r="Q196" s="4" t="n">
        <v>0.001115087890625</v>
      </c>
      <c r="R196" s="4" t="n">
        <v>0.0005575439453125</v>
      </c>
      <c r="S196" s="4" t="n">
        <v>0.00027877197265625</v>
      </c>
      <c r="T196" s="4" t="n">
        <v>0.000139385986328125</v>
      </c>
      <c r="U196" s="4" t="n">
        <v>6.96929931640625e-05</v>
      </c>
      <c r="V196" s="4" t="n">
        <v>3.484649658203125e-05</v>
      </c>
      <c r="W196" s="4" t="n">
        <v>1.742324829101563e-05</v>
      </c>
      <c r="X196" s="4" t="n">
        <v>8.711624145507813e-06</v>
      </c>
      <c r="Y196" s="4" t="n">
        <v>4.355812072753906e-06</v>
      </c>
      <c r="Z196" s="4" t="n">
        <v>2.177906036376953e-06</v>
      </c>
      <c r="AA196" s="4" t="n">
        <v>1.088953018188477e-06</v>
      </c>
      <c r="AB196" s="4" t="n">
        <v>5.444765090942383e-07</v>
      </c>
      <c r="AC196" s="4" t="n">
        <v>2.722382545471191e-07</v>
      </c>
      <c r="AD196" s="4" t="n">
        <v>1.361191272735596e-07</v>
      </c>
      <c r="AE196" s="4" t="n">
        <v>6.805956363677979e-08</v>
      </c>
      <c r="AF196" s="4" t="n">
        <v>3.402978181838989e-08</v>
      </c>
      <c r="AG196" s="4" t="n">
        <v>1.701489090919495e-08</v>
      </c>
      <c r="AH196" s="4" t="n">
        <v>8.507445454597473e-09</v>
      </c>
      <c r="AI196" s="4" t="n">
        <v>4.253722727298737e-09</v>
      </c>
      <c r="AJ196" s="4" t="n">
        <v>2.126861363649368e-09</v>
      </c>
    </row>
    <row r="197">
      <c r="A197" s="5" t="inlineStr">
        <is>
          <t>HK.00907</t>
        </is>
      </c>
      <c r="B197" s="5" t="n">
        <v>0.061</v>
      </c>
      <c r="C197" s="5" t="inlineStr">
        <is>
          <t>32-64</t>
        </is>
      </c>
      <c r="D197" s="6" t="n">
        <v>-0.343333332</v>
      </c>
      <c r="E197" s="6" t="inlineStr">
        <is>
          <t>&gt;1073741824</t>
        </is>
      </c>
      <c r="F197" s="6" t="n">
        <v>2.213333334</v>
      </c>
      <c r="G197" s="6" t="n">
        <v>1.106666667</v>
      </c>
      <c r="H197" s="6" t="n">
        <v>0.5533333335</v>
      </c>
      <c r="I197" s="6" t="n">
        <v>0.27666666675</v>
      </c>
      <c r="J197" s="6" t="n">
        <v>0.138333333375</v>
      </c>
      <c r="K197" s="6" t="n">
        <v>0.0691666666875</v>
      </c>
      <c r="L197" s="6" t="n">
        <v>0.03458333334375</v>
      </c>
      <c r="M197" s="6" t="n">
        <v>0.017291666671875</v>
      </c>
      <c r="N197" s="6" t="n">
        <v>0.0086458333359375</v>
      </c>
      <c r="O197" s="6" t="n">
        <v>0.00432291666796875</v>
      </c>
      <c r="P197" s="6" t="n">
        <v>0.002161458333984375</v>
      </c>
      <c r="Q197" s="6" t="n">
        <v>0.001080729166992188</v>
      </c>
      <c r="R197" s="6" t="n">
        <v>0.0005403645834960938</v>
      </c>
      <c r="S197" s="6" t="n">
        <v>0.0002701822917480469</v>
      </c>
      <c r="T197" s="6" t="n">
        <v>0.0001350911458740234</v>
      </c>
      <c r="U197" s="6" t="n">
        <v>6.754557293701172e-05</v>
      </c>
      <c r="V197" s="6" t="n">
        <v>3.377278646850586e-05</v>
      </c>
      <c r="W197" s="6" t="n">
        <v>1.688639323425293e-05</v>
      </c>
      <c r="X197" s="6" t="n">
        <v>8.443196617126465e-06</v>
      </c>
      <c r="Y197" s="6" t="n">
        <v>4.221598308563233e-06</v>
      </c>
      <c r="Z197" s="6" t="n">
        <v>2.110799154281616e-06</v>
      </c>
      <c r="AA197" s="6" t="n">
        <v>1.055399577140808e-06</v>
      </c>
      <c r="AB197" s="6" t="n">
        <v>5.276997885704041e-07</v>
      </c>
      <c r="AC197" s="6" t="n">
        <v>2.63849894285202e-07</v>
      </c>
      <c r="AD197" s="6" t="n">
        <v>1.31924947142601e-07</v>
      </c>
      <c r="AE197" s="6" t="n">
        <v>6.596247357130051e-08</v>
      </c>
      <c r="AF197" s="6" t="n">
        <v>3.298123678565025e-08</v>
      </c>
      <c r="AG197" s="6" t="n">
        <v>1.649061839282513e-08</v>
      </c>
      <c r="AH197" s="6" t="n">
        <v>8.245309196412564e-09</v>
      </c>
      <c r="AI197" s="6" t="n">
        <v>4.122654598206282e-09</v>
      </c>
      <c r="AJ197" s="6" t="n">
        <v>2.061327299103141e-09</v>
      </c>
    </row>
    <row r="198">
      <c r="A198" s="3" t="inlineStr">
        <is>
          <t>HK.00911</t>
        </is>
      </c>
      <c r="B198" s="3" t="n">
        <v>0.395</v>
      </c>
      <c r="C198" s="3" t="inlineStr">
        <is>
          <t>1024-2048</t>
        </is>
      </c>
      <c r="D198" s="4" t="n">
        <v>0.138</v>
      </c>
      <c r="E198" s="4" t="inlineStr">
        <is>
          <t>2048-4096</t>
        </is>
      </c>
      <c r="F198" s="4" t="n">
        <v>405.5</v>
      </c>
      <c r="G198" s="4" t="n">
        <v>202.75</v>
      </c>
      <c r="H198" s="4" t="n">
        <v>101.375</v>
      </c>
      <c r="I198" s="4" t="n">
        <v>50.6875</v>
      </c>
      <c r="J198" s="4" t="n">
        <v>25.34375</v>
      </c>
      <c r="K198" s="4" t="n">
        <v>12.671875</v>
      </c>
      <c r="L198" s="4" t="n">
        <v>6.3359375</v>
      </c>
      <c r="M198" s="4" t="n">
        <v>3.16796875</v>
      </c>
      <c r="N198" s="4" t="n">
        <v>1.583984375</v>
      </c>
      <c r="O198" s="4" t="n">
        <v>0.7919921875</v>
      </c>
      <c r="P198" s="4" t="n">
        <v>0.39599609375</v>
      </c>
      <c r="Q198" s="4" t="n">
        <v>0.197998046875</v>
      </c>
      <c r="R198" s="4" t="n">
        <v>0.0989990234375</v>
      </c>
      <c r="S198" s="4" t="n">
        <v>0.04949951171875</v>
      </c>
      <c r="T198" s="4" t="n">
        <v>0.024749755859375</v>
      </c>
      <c r="U198" s="4" t="n">
        <v>0.0123748779296875</v>
      </c>
      <c r="V198" s="4" t="n">
        <v>0.00618743896484375</v>
      </c>
      <c r="W198" s="4" t="n">
        <v>0.003093719482421875</v>
      </c>
      <c r="X198" s="4" t="n">
        <v>0.001546859741210938</v>
      </c>
      <c r="Y198" s="4" t="n">
        <v>0.0007734298706054688</v>
      </c>
      <c r="Z198" s="4" t="n">
        <v>0.0003867149353027344</v>
      </c>
      <c r="AA198" s="4" t="n">
        <v>0.0001933574676513672</v>
      </c>
      <c r="AB198" s="4" t="n">
        <v>9.667873382568359e-05</v>
      </c>
      <c r="AC198" s="4" t="n">
        <v>4.83393669128418e-05</v>
      </c>
      <c r="AD198" s="4" t="n">
        <v>2.41696834564209e-05</v>
      </c>
      <c r="AE198" s="4" t="n">
        <v>1.208484172821045e-05</v>
      </c>
      <c r="AF198" s="4" t="n">
        <v>6.042420864105225e-06</v>
      </c>
      <c r="AG198" s="4" t="n">
        <v>3.021210432052612e-06</v>
      </c>
      <c r="AH198" s="4" t="n">
        <v>1.510605216026306e-06</v>
      </c>
      <c r="AI198" s="4" t="n">
        <v>7.553026080131531e-07</v>
      </c>
      <c r="AJ198" s="4" t="n">
        <v>3.776513040065765e-07</v>
      </c>
    </row>
    <row r="199">
      <c r="A199" s="5" t="inlineStr">
        <is>
          <t>HK.00915</t>
        </is>
      </c>
      <c r="B199" s="5" t="n">
        <v>0.047</v>
      </c>
      <c r="C199" s="5" t="inlineStr">
        <is>
          <t>128-256</t>
        </is>
      </c>
      <c r="D199" s="6" t="n">
        <v>-0.191266665</v>
      </c>
      <c r="E199" s="6" t="inlineStr">
        <is>
          <t>&gt;1073741824</t>
        </is>
      </c>
      <c r="F199" s="6" t="n">
        <v>6.92206666</v>
      </c>
      <c r="G199" s="6" t="n">
        <v>3.46103333</v>
      </c>
      <c r="H199" s="6" t="n">
        <v>1.730516665</v>
      </c>
      <c r="I199" s="6" t="n">
        <v>0.8652583324999999</v>
      </c>
      <c r="J199" s="6" t="n">
        <v>0.43262916625</v>
      </c>
      <c r="K199" s="6" t="n">
        <v>0.216314583125</v>
      </c>
      <c r="L199" s="6" t="n">
        <v>0.1081572915625</v>
      </c>
      <c r="M199" s="6" t="n">
        <v>0.05407864578125</v>
      </c>
      <c r="N199" s="6" t="n">
        <v>0.027039322890625</v>
      </c>
      <c r="O199" s="6" t="n">
        <v>0.0135196614453125</v>
      </c>
      <c r="P199" s="6" t="n">
        <v>0.00675983072265625</v>
      </c>
      <c r="Q199" s="6" t="n">
        <v>0.003379915361328125</v>
      </c>
      <c r="R199" s="6" t="n">
        <v>0.001689957680664062</v>
      </c>
      <c r="S199" s="6" t="n">
        <v>0.0008449788403320312</v>
      </c>
      <c r="T199" s="6" t="n">
        <v>0.0004224894201660156</v>
      </c>
      <c r="U199" s="6" t="n">
        <v>0.0002112447100830078</v>
      </c>
      <c r="V199" s="6" t="n">
        <v>0.0001056223550415039</v>
      </c>
      <c r="W199" s="6" t="n">
        <v>5.281117752075195e-05</v>
      </c>
      <c r="X199" s="6" t="n">
        <v>2.640558876037598e-05</v>
      </c>
      <c r="Y199" s="6" t="n">
        <v>1.320279438018799e-05</v>
      </c>
      <c r="Z199" s="6" t="n">
        <v>6.601397190093994e-06</v>
      </c>
      <c r="AA199" s="6" t="n">
        <v>3.300698595046997e-06</v>
      </c>
      <c r="AB199" s="6" t="n">
        <v>1.650349297523498e-06</v>
      </c>
      <c r="AC199" s="6" t="n">
        <v>8.251746487617492e-07</v>
      </c>
      <c r="AD199" s="6" t="n">
        <v>4.125873243808746e-07</v>
      </c>
      <c r="AE199" s="6" t="n">
        <v>2.062936621904373e-07</v>
      </c>
      <c r="AF199" s="6" t="n">
        <v>1.031468310952187e-07</v>
      </c>
      <c r="AG199" s="6" t="n">
        <v>5.157341554760933e-08</v>
      </c>
      <c r="AH199" s="6" t="n">
        <v>2.578670777380466e-08</v>
      </c>
      <c r="AI199" s="6" t="n">
        <v>1.289335388690233e-08</v>
      </c>
      <c r="AJ199" s="6" t="n">
        <v>6.446676943451166e-09</v>
      </c>
    </row>
    <row r="200">
      <c r="A200" s="3" t="inlineStr">
        <is>
          <t>HK.00919</t>
        </is>
      </c>
      <c r="B200" s="3" t="n">
        <v>0.081</v>
      </c>
      <c r="C200" s="3" t="inlineStr">
        <is>
          <t>32-64</t>
        </is>
      </c>
      <c r="D200" s="4" t="n">
        <v>-0.1576</v>
      </c>
      <c r="E200" s="4" t="inlineStr">
        <is>
          <t>&gt;1073741824</t>
        </is>
      </c>
      <c r="F200" s="4" t="n">
        <v>3.7084</v>
      </c>
      <c r="G200" s="4" t="n">
        <v>1.8542</v>
      </c>
      <c r="H200" s="4" t="n">
        <v>0.9271</v>
      </c>
      <c r="I200" s="4" t="n">
        <v>0.46355</v>
      </c>
      <c r="J200" s="4" t="n">
        <v>0.231775</v>
      </c>
      <c r="K200" s="4" t="n">
        <v>0.1158875</v>
      </c>
      <c r="L200" s="4" t="n">
        <v>0.05794375</v>
      </c>
      <c r="M200" s="4" t="n">
        <v>0.028971875</v>
      </c>
      <c r="N200" s="4" t="n">
        <v>0.0144859375</v>
      </c>
      <c r="O200" s="4" t="n">
        <v>0.00724296875</v>
      </c>
      <c r="P200" s="4" t="n">
        <v>0.003621484375</v>
      </c>
      <c r="Q200" s="4" t="n">
        <v>0.0018107421875</v>
      </c>
      <c r="R200" s="4" t="n">
        <v>0.00090537109375</v>
      </c>
      <c r="S200" s="4" t="n">
        <v>0.000452685546875</v>
      </c>
      <c r="T200" s="4" t="n">
        <v>0.0002263427734375</v>
      </c>
      <c r="U200" s="4" t="n">
        <v>0.00011317138671875</v>
      </c>
      <c r="V200" s="4" t="n">
        <v>5.6585693359375e-05</v>
      </c>
      <c r="W200" s="4" t="n">
        <v>2.82928466796875e-05</v>
      </c>
      <c r="X200" s="4" t="n">
        <v>1.414642333984375e-05</v>
      </c>
      <c r="Y200" s="4" t="n">
        <v>7.073211669921875e-06</v>
      </c>
      <c r="Z200" s="4" t="n">
        <v>3.536605834960938e-06</v>
      </c>
      <c r="AA200" s="4" t="n">
        <v>1.768302917480469e-06</v>
      </c>
      <c r="AB200" s="4" t="n">
        <v>8.841514587402344e-07</v>
      </c>
      <c r="AC200" s="4" t="n">
        <v>4.420757293701172e-07</v>
      </c>
      <c r="AD200" s="4" t="n">
        <v>2.210378646850586e-07</v>
      </c>
      <c r="AE200" s="4" t="n">
        <v>1.105189323425293e-07</v>
      </c>
      <c r="AF200" s="4" t="n">
        <v>5.525946617126465e-08</v>
      </c>
      <c r="AG200" s="4" t="n">
        <v>2.762973308563233e-08</v>
      </c>
      <c r="AH200" s="4" t="n">
        <v>1.381486654281616e-08</v>
      </c>
      <c r="AI200" s="4" t="n">
        <v>6.907433271408081e-09</v>
      </c>
      <c r="AJ200" s="4" t="n">
        <v>3.453716635704041e-09</v>
      </c>
    </row>
    <row r="201">
      <c r="A201" s="5" t="inlineStr">
        <is>
          <t>HK.00932</t>
        </is>
      </c>
      <c r="B201" s="5" t="n">
        <v>0.03</v>
      </c>
      <c r="C201" s="5" t="inlineStr">
        <is>
          <t>64-128</t>
        </is>
      </c>
      <c r="D201" s="6" t="n">
        <v>0.015</v>
      </c>
      <c r="E201" s="6" t="inlineStr">
        <is>
          <t>128-256</t>
        </is>
      </c>
      <c r="F201" s="6" t="n">
        <v>1.97</v>
      </c>
      <c r="G201" s="6" t="n">
        <v>0.985</v>
      </c>
      <c r="H201" s="6" t="n">
        <v>0.4925</v>
      </c>
      <c r="I201" s="6" t="n">
        <v>0.24625</v>
      </c>
      <c r="J201" s="6" t="n">
        <v>0.123125</v>
      </c>
      <c r="K201" s="6" t="n">
        <v>0.0615625</v>
      </c>
      <c r="L201" s="6" t="n">
        <v>0.03078125</v>
      </c>
      <c r="M201" s="6" t="n">
        <v>0.015390625</v>
      </c>
      <c r="N201" s="6" t="n">
        <v>0.0076953125</v>
      </c>
      <c r="O201" s="6" t="n">
        <v>0.00384765625</v>
      </c>
      <c r="P201" s="6" t="n">
        <v>0.001923828125</v>
      </c>
      <c r="Q201" s="6" t="n">
        <v>0.0009619140625</v>
      </c>
      <c r="R201" s="6" t="n">
        <v>0.00048095703125</v>
      </c>
      <c r="S201" s="6" t="n">
        <v>0.000240478515625</v>
      </c>
      <c r="T201" s="6" t="n">
        <v>0.0001202392578125</v>
      </c>
      <c r="U201" s="6" t="n">
        <v>6.011962890625e-05</v>
      </c>
      <c r="V201" s="6" t="n">
        <v>3.0059814453125e-05</v>
      </c>
      <c r="W201" s="6" t="n">
        <v>1.50299072265625e-05</v>
      </c>
      <c r="X201" s="6" t="n">
        <v>7.51495361328125e-06</v>
      </c>
      <c r="Y201" s="6" t="n">
        <v>3.757476806640625e-06</v>
      </c>
      <c r="Z201" s="6" t="n">
        <v>1.878738403320312e-06</v>
      </c>
      <c r="AA201" s="6" t="n">
        <v>9.393692016601562e-07</v>
      </c>
      <c r="AB201" s="6" t="n">
        <v>4.696846008300781e-07</v>
      </c>
      <c r="AC201" s="6" t="n">
        <v>2.348423004150391e-07</v>
      </c>
      <c r="AD201" s="6" t="n">
        <v>1.174211502075195e-07</v>
      </c>
      <c r="AE201" s="6" t="n">
        <v>5.871057510375976e-08</v>
      </c>
      <c r="AF201" s="6" t="n">
        <v>2.935528755187988e-08</v>
      </c>
      <c r="AG201" s="6" t="n">
        <v>1.467764377593994e-08</v>
      </c>
      <c r="AH201" s="6" t="n">
        <v>7.338821887969971e-09</v>
      </c>
      <c r="AI201" s="6" t="n">
        <v>3.669410943984985e-09</v>
      </c>
      <c r="AJ201" s="6" t="n">
        <v>1.834705471992493e-09</v>
      </c>
    </row>
    <row r="202">
      <c r="A202" s="3" t="inlineStr">
        <is>
          <t>HK.00959</t>
        </is>
      </c>
      <c r="B202" s="3" t="n">
        <v>0.72</v>
      </c>
      <c r="C202" s="3" t="inlineStr">
        <is>
          <t>2097152-4194304</t>
        </is>
      </c>
      <c r="D202" s="4" t="n">
        <v>0.162</v>
      </c>
      <c r="E202" s="4" t="inlineStr">
        <is>
          <t>8388608-16777216</t>
        </is>
      </c>
      <c r="F202" s="4" t="n">
        <v>2681598.668007469</v>
      </c>
      <c r="G202" s="4" t="n">
        <v>1340799.334003734</v>
      </c>
      <c r="H202" s="4" t="n">
        <v>670399.6670018672</v>
      </c>
      <c r="I202" s="4" t="n">
        <v>335199.8335009336</v>
      </c>
      <c r="J202" s="4" t="n">
        <v>167599.9167504668</v>
      </c>
      <c r="K202" s="4" t="n">
        <v>83799.9583752334</v>
      </c>
      <c r="L202" s="4" t="n">
        <v>41899.9791876167</v>
      </c>
      <c r="M202" s="4" t="n">
        <v>20949.98959380835</v>
      </c>
      <c r="N202" s="4" t="n">
        <v>10474.99479690418</v>
      </c>
      <c r="O202" s="4" t="n">
        <v>5237.497398452088</v>
      </c>
      <c r="P202" s="4" t="n">
        <v>2618.748699226044</v>
      </c>
      <c r="Q202" s="4" t="n">
        <v>1309.374349613022</v>
      </c>
      <c r="R202" s="4" t="n">
        <v>654.6871748065109</v>
      </c>
      <c r="S202" s="4" t="n">
        <v>327.3435874032555</v>
      </c>
      <c r="T202" s="4" t="n">
        <v>163.6717937016277</v>
      </c>
      <c r="U202" s="4" t="n">
        <v>81.83589685081387</v>
      </c>
      <c r="V202" s="4" t="n">
        <v>40.91794842540693</v>
      </c>
      <c r="W202" s="4" t="n">
        <v>20.45897421270347</v>
      </c>
      <c r="X202" s="4" t="n">
        <v>10.22948710635173</v>
      </c>
      <c r="Y202" s="4" t="n">
        <v>5.114743553175867</v>
      </c>
      <c r="Z202" s="4" t="n">
        <v>2.557371776587933</v>
      </c>
      <c r="AA202" s="4" t="n">
        <v>1.278685888293967</v>
      </c>
      <c r="AB202" s="4" t="n">
        <v>0.6393429441469833</v>
      </c>
      <c r="AC202" s="4" t="n">
        <v>0.3196714720734917</v>
      </c>
      <c r="AD202" s="4" t="n">
        <v>0.1598357360367458</v>
      </c>
      <c r="AE202" s="4" t="n">
        <v>0.07991786801837292</v>
      </c>
      <c r="AF202" s="4" t="n">
        <v>0.03995893400918646</v>
      </c>
      <c r="AG202" s="4" t="n">
        <v>0.01997946700459323</v>
      </c>
      <c r="AH202" s="4" t="n">
        <v>0.009989733502296615</v>
      </c>
      <c r="AI202" s="4" t="n">
        <v>0.004994866751148307</v>
      </c>
      <c r="AJ202" s="4" t="n">
        <v>0.002497433375574154</v>
      </c>
    </row>
    <row r="203">
      <c r="A203" s="5" t="inlineStr">
        <is>
          <t>HK.00984</t>
        </is>
      </c>
      <c r="B203" s="5" t="n">
        <v>0.275</v>
      </c>
      <c r="C203" s="5" t="inlineStr">
        <is>
          <t>64-128</t>
        </is>
      </c>
      <c r="D203" s="6" t="n">
        <v>-6.153</v>
      </c>
      <c r="E203" s="6" t="inlineStr">
        <is>
          <t>&gt;1073741824</t>
        </is>
      </c>
      <c r="F203" s="6" t="n">
        <v>21.887</v>
      </c>
      <c r="G203" s="6" t="n">
        <v>10.9435</v>
      </c>
      <c r="H203" s="6" t="n">
        <v>5.47175</v>
      </c>
      <c r="I203" s="6" t="n">
        <v>2.735875</v>
      </c>
      <c r="J203" s="6" t="n">
        <v>1.3679375</v>
      </c>
      <c r="K203" s="6" t="n">
        <v>0.68396875</v>
      </c>
      <c r="L203" s="6" t="n">
        <v>0.341984375</v>
      </c>
      <c r="M203" s="6" t="n">
        <v>0.1709921875</v>
      </c>
      <c r="N203" s="6" t="n">
        <v>0.08549609375</v>
      </c>
      <c r="O203" s="6" t="n">
        <v>0.042748046875</v>
      </c>
      <c r="P203" s="6" t="n">
        <v>0.0213740234375</v>
      </c>
      <c r="Q203" s="6" t="n">
        <v>0.01068701171875</v>
      </c>
      <c r="R203" s="6" t="n">
        <v>0.005343505859375</v>
      </c>
      <c r="S203" s="6" t="n">
        <v>0.0026717529296875</v>
      </c>
      <c r="T203" s="6" t="n">
        <v>0.00133587646484375</v>
      </c>
      <c r="U203" s="6" t="n">
        <v>0.000667938232421875</v>
      </c>
      <c r="V203" s="6" t="n">
        <v>0.0003339691162109375</v>
      </c>
      <c r="W203" s="6" t="n">
        <v>0.0001669845581054688</v>
      </c>
      <c r="X203" s="6" t="n">
        <v>8.349227905273438e-05</v>
      </c>
      <c r="Y203" s="6" t="n">
        <v>4.174613952636719e-05</v>
      </c>
      <c r="Z203" s="6" t="n">
        <v>2.087306976318359e-05</v>
      </c>
      <c r="AA203" s="6" t="n">
        <v>1.04365348815918e-05</v>
      </c>
      <c r="AB203" s="6" t="n">
        <v>5.218267440795899e-06</v>
      </c>
      <c r="AC203" s="6" t="n">
        <v>2.609133720397949e-06</v>
      </c>
      <c r="AD203" s="6" t="n">
        <v>1.304566860198975e-06</v>
      </c>
      <c r="AE203" s="6" t="n">
        <v>6.522834300994873e-07</v>
      </c>
      <c r="AF203" s="6" t="n">
        <v>3.261417150497437e-07</v>
      </c>
      <c r="AG203" s="6" t="n">
        <v>1.630708575248718e-07</v>
      </c>
      <c r="AH203" s="6" t="n">
        <v>8.153542876243591e-08</v>
      </c>
      <c r="AI203" s="6" t="n">
        <v>4.076771438121796e-08</v>
      </c>
      <c r="AJ203" s="6" t="n">
        <v>2.038385719060898e-08</v>
      </c>
    </row>
    <row r="204">
      <c r="A204" s="3" t="inlineStr">
        <is>
          <t>HK.00986</t>
        </is>
      </c>
      <c r="B204" s="3" t="n">
        <v>0.102</v>
      </c>
      <c r="C204" s="3" t="inlineStr">
        <is>
          <t>16384-32768</t>
        </is>
      </c>
      <c r="D204" s="4" t="n">
        <v>0.093</v>
      </c>
      <c r="E204" s="4" t="inlineStr">
        <is>
          <t>32768-65536</t>
        </is>
      </c>
      <c r="F204" s="4" t="n">
        <v>3137.561720965</v>
      </c>
      <c r="G204" s="4" t="n">
        <v>1568.7808604825</v>
      </c>
      <c r="H204" s="4" t="n">
        <v>784.39043024125</v>
      </c>
      <c r="I204" s="4" t="n">
        <v>392.195215120625</v>
      </c>
      <c r="J204" s="4" t="n">
        <v>196.0976075603125</v>
      </c>
      <c r="K204" s="4" t="n">
        <v>98.04880378015625</v>
      </c>
      <c r="L204" s="4" t="n">
        <v>49.02440189007812</v>
      </c>
      <c r="M204" s="4" t="n">
        <v>24.51220094503906</v>
      </c>
      <c r="N204" s="4" t="n">
        <v>12.25610047251953</v>
      </c>
      <c r="O204" s="4" t="n">
        <v>6.128050236259766</v>
      </c>
      <c r="P204" s="4" t="n">
        <v>3.064025118129883</v>
      </c>
      <c r="Q204" s="4" t="n">
        <v>1.532012559064941</v>
      </c>
      <c r="R204" s="4" t="n">
        <v>0.7660062795324707</v>
      </c>
      <c r="S204" s="4" t="n">
        <v>0.3830031397662353</v>
      </c>
      <c r="T204" s="4" t="n">
        <v>0.1915015698831177</v>
      </c>
      <c r="U204" s="4" t="n">
        <v>0.09575078494155884</v>
      </c>
      <c r="V204" s="4" t="n">
        <v>0.04787539247077942</v>
      </c>
      <c r="W204" s="4" t="n">
        <v>0.02393769623538971</v>
      </c>
      <c r="X204" s="4" t="n">
        <v>0.01196884811769485</v>
      </c>
      <c r="Y204" s="4" t="n">
        <v>0.005984424058847427</v>
      </c>
      <c r="Z204" s="4" t="n">
        <v>0.002992212029423714</v>
      </c>
      <c r="AA204" s="4" t="n">
        <v>0.001496106014711857</v>
      </c>
      <c r="AB204" s="4" t="n">
        <v>0.0007480530073559284</v>
      </c>
      <c r="AC204" s="4" t="n">
        <v>0.0003740265036779642</v>
      </c>
      <c r="AD204" s="4" t="n">
        <v>0.0001870132518389821</v>
      </c>
      <c r="AE204" s="4" t="n">
        <v>9.350662591949105e-05</v>
      </c>
      <c r="AF204" s="4" t="n">
        <v>4.675331295974553e-05</v>
      </c>
      <c r="AG204" s="4" t="n">
        <v>2.337665647987276e-05</v>
      </c>
      <c r="AH204" s="4" t="n">
        <v>1.168832823993638e-05</v>
      </c>
      <c r="AI204" s="4" t="n">
        <v>5.844164119968191e-06</v>
      </c>
      <c r="AJ204" s="4" t="n">
        <v>2.922082059984095e-06</v>
      </c>
    </row>
    <row r="205">
      <c r="A205" s="5" t="inlineStr">
        <is>
          <t>HK.00997</t>
        </is>
      </c>
      <c r="B205" s="5" t="n">
        <v>0.019</v>
      </c>
      <c r="C205" s="5" t="inlineStr">
        <is>
          <t>256-512</t>
        </is>
      </c>
      <c r="D205" s="6" t="n">
        <v>0.015</v>
      </c>
      <c r="E205" s="6" t="inlineStr">
        <is>
          <t>512-1024</t>
        </is>
      </c>
      <c r="F205" s="6" t="n">
        <v>9.660000004</v>
      </c>
      <c r="G205" s="6" t="n">
        <v>4.830000002</v>
      </c>
      <c r="H205" s="6" t="n">
        <v>2.415000001</v>
      </c>
      <c r="I205" s="6" t="n">
        <v>1.2075000005</v>
      </c>
      <c r="J205" s="6" t="n">
        <v>0.60375000025</v>
      </c>
      <c r="K205" s="6" t="n">
        <v>0.301875000125</v>
      </c>
      <c r="L205" s="6" t="n">
        <v>0.1509375000625</v>
      </c>
      <c r="M205" s="6" t="n">
        <v>0.07546875003125</v>
      </c>
      <c r="N205" s="6" t="n">
        <v>0.037734375015625</v>
      </c>
      <c r="O205" s="6" t="n">
        <v>0.0188671875078125</v>
      </c>
      <c r="P205" s="6" t="n">
        <v>0.00943359375390625</v>
      </c>
      <c r="Q205" s="6" t="n">
        <v>0.004716796876953125</v>
      </c>
      <c r="R205" s="6" t="n">
        <v>0.002358398438476563</v>
      </c>
      <c r="S205" s="6" t="n">
        <v>0.001179199219238281</v>
      </c>
      <c r="T205" s="6" t="n">
        <v>0.0005895996096191407</v>
      </c>
      <c r="U205" s="6" t="n">
        <v>0.0002947998048095703</v>
      </c>
      <c r="V205" s="6" t="n">
        <v>0.0001473999024047852</v>
      </c>
      <c r="W205" s="6" t="n">
        <v>7.369995120239258e-05</v>
      </c>
      <c r="X205" s="6" t="n">
        <v>3.684997560119629e-05</v>
      </c>
      <c r="Y205" s="6" t="n">
        <v>1.842498780059815e-05</v>
      </c>
      <c r="Z205" s="6" t="n">
        <v>9.212493900299073e-06</v>
      </c>
      <c r="AA205" s="6" t="n">
        <v>4.606246950149536e-06</v>
      </c>
      <c r="AB205" s="6" t="n">
        <v>2.303123475074768e-06</v>
      </c>
      <c r="AC205" s="6" t="n">
        <v>1.151561737537384e-06</v>
      </c>
      <c r="AD205" s="6" t="n">
        <v>5.75780868768692e-07</v>
      </c>
      <c r="AE205" s="6" t="n">
        <v>2.87890434384346e-07</v>
      </c>
      <c r="AF205" s="6" t="n">
        <v>1.43945217192173e-07</v>
      </c>
      <c r="AG205" s="6" t="n">
        <v>7.197260859608651e-08</v>
      </c>
      <c r="AH205" s="6" t="n">
        <v>3.598630429804325e-08</v>
      </c>
      <c r="AI205" s="6" t="n">
        <v>1.799315214902163e-08</v>
      </c>
      <c r="AJ205" s="6" t="n">
        <v>8.996576074510813e-09</v>
      </c>
    </row>
    <row r="206">
      <c r="A206" s="3" t="inlineStr">
        <is>
          <t>HK.01000</t>
        </is>
      </c>
      <c r="B206" s="3" t="n">
        <v>0.47</v>
      </c>
      <c r="C206" s="3" t="inlineStr">
        <is>
          <t>32-64</t>
        </is>
      </c>
      <c r="D206" s="4" t="n">
        <v>-0.89384</v>
      </c>
      <c r="E206" s="4" t="inlineStr">
        <is>
          <t>&gt;1073741824</t>
        </is>
      </c>
      <c r="F206" s="4" t="n">
        <v>20.16648</v>
      </c>
      <c r="G206" s="4" t="n">
        <v>10.08324</v>
      </c>
      <c r="H206" s="4" t="n">
        <v>5.04162</v>
      </c>
      <c r="I206" s="4" t="n">
        <v>2.52081</v>
      </c>
      <c r="J206" s="4" t="n">
        <v>1.260405</v>
      </c>
      <c r="K206" s="4" t="n">
        <v>0.6302025</v>
      </c>
      <c r="L206" s="4" t="n">
        <v>0.31510125</v>
      </c>
      <c r="M206" s="4" t="n">
        <v>0.157550625</v>
      </c>
      <c r="N206" s="4" t="n">
        <v>0.0787753125</v>
      </c>
      <c r="O206" s="4" t="n">
        <v>0.03938765625</v>
      </c>
      <c r="P206" s="4" t="n">
        <v>0.019693828125</v>
      </c>
      <c r="Q206" s="4" t="n">
        <v>0.0098469140625</v>
      </c>
      <c r="R206" s="4" t="n">
        <v>0.00492345703125</v>
      </c>
      <c r="S206" s="4" t="n">
        <v>0.002461728515625</v>
      </c>
      <c r="T206" s="4" t="n">
        <v>0.0012308642578125</v>
      </c>
      <c r="U206" s="4" t="n">
        <v>0.00061543212890625</v>
      </c>
      <c r="V206" s="4" t="n">
        <v>0.000307716064453125</v>
      </c>
      <c r="W206" s="4" t="n">
        <v>0.0001538580322265625</v>
      </c>
      <c r="X206" s="4" t="n">
        <v>7.692901611328125e-05</v>
      </c>
      <c r="Y206" s="4" t="n">
        <v>3.846450805664062e-05</v>
      </c>
      <c r="Z206" s="4" t="n">
        <v>1.923225402832031e-05</v>
      </c>
      <c r="AA206" s="4" t="n">
        <v>9.616127014160156e-06</v>
      </c>
      <c r="AB206" s="4" t="n">
        <v>4.808063507080078e-06</v>
      </c>
      <c r="AC206" s="4" t="n">
        <v>2.404031753540039e-06</v>
      </c>
      <c r="AD206" s="4" t="n">
        <v>1.20201587677002e-06</v>
      </c>
      <c r="AE206" s="4" t="n">
        <v>6.010079383850098e-07</v>
      </c>
      <c r="AF206" s="4" t="n">
        <v>3.005039691925049e-07</v>
      </c>
      <c r="AG206" s="4" t="n">
        <v>1.502519845962524e-07</v>
      </c>
      <c r="AH206" s="4" t="n">
        <v>7.512599229812622e-08</v>
      </c>
      <c r="AI206" s="4" t="n">
        <v>3.756299614906311e-08</v>
      </c>
      <c r="AJ206" s="4" t="n">
        <v>1.878149807453156e-08</v>
      </c>
    </row>
    <row r="207">
      <c r="A207" s="5" t="inlineStr">
        <is>
          <t>HK.01004</t>
        </is>
      </c>
      <c r="B207" s="5" t="n">
        <v>0.186</v>
      </c>
      <c r="C207" s="5" t="inlineStr">
        <is>
          <t>256-512</t>
        </is>
      </c>
      <c r="D207" s="6" t="n">
        <v>-2.466666666</v>
      </c>
      <c r="E207" s="6" t="inlineStr">
        <is>
          <t>&gt;1073741824</t>
        </is>
      </c>
      <c r="F207" s="6" t="n">
        <v>66.25</v>
      </c>
      <c r="G207" s="6" t="n">
        <v>33.125</v>
      </c>
      <c r="H207" s="6" t="n">
        <v>16.5625</v>
      </c>
      <c r="I207" s="6" t="n">
        <v>8.28125</v>
      </c>
      <c r="J207" s="6" t="n">
        <v>4.140625</v>
      </c>
      <c r="K207" s="6" t="n">
        <v>2.0703125</v>
      </c>
      <c r="L207" s="6" t="n">
        <v>1.03515625</v>
      </c>
      <c r="M207" s="6" t="n">
        <v>0.517578125</v>
      </c>
      <c r="N207" s="6" t="n">
        <v>0.2587890625</v>
      </c>
      <c r="O207" s="6" t="n">
        <v>0.12939453125</v>
      </c>
      <c r="P207" s="6" t="n">
        <v>0.064697265625</v>
      </c>
      <c r="Q207" s="6" t="n">
        <v>0.0323486328125</v>
      </c>
      <c r="R207" s="6" t="n">
        <v>0.01617431640625</v>
      </c>
      <c r="S207" s="6" t="n">
        <v>0.008087158203125</v>
      </c>
      <c r="T207" s="6" t="n">
        <v>0.0040435791015625</v>
      </c>
      <c r="U207" s="6" t="n">
        <v>0.00202178955078125</v>
      </c>
      <c r="V207" s="6" t="n">
        <v>0.001010894775390625</v>
      </c>
      <c r="W207" s="6" t="n">
        <v>0.0005054473876953125</v>
      </c>
      <c r="X207" s="6" t="n">
        <v>0.0002527236938476562</v>
      </c>
      <c r="Y207" s="6" t="n">
        <v>0.0001263618469238281</v>
      </c>
      <c r="Z207" s="6" t="n">
        <v>6.318092346191406e-05</v>
      </c>
      <c r="AA207" s="6" t="n">
        <v>3.159046173095703e-05</v>
      </c>
      <c r="AB207" s="6" t="n">
        <v>1.579523086547852e-05</v>
      </c>
      <c r="AC207" s="6" t="n">
        <v>7.897615432739258e-06</v>
      </c>
      <c r="AD207" s="6" t="n">
        <v>3.948807716369629e-06</v>
      </c>
      <c r="AE207" s="6" t="n">
        <v>1.974403858184814e-06</v>
      </c>
      <c r="AF207" s="6" t="n">
        <v>9.872019290924072e-07</v>
      </c>
      <c r="AG207" s="6" t="n">
        <v>4.936009645462036e-07</v>
      </c>
      <c r="AH207" s="6" t="n">
        <v>2.468004822731018e-07</v>
      </c>
      <c r="AI207" s="6" t="n">
        <v>1.234002411365509e-07</v>
      </c>
      <c r="AJ207" s="6" t="n">
        <v>6.170012056827545e-08</v>
      </c>
    </row>
    <row r="208">
      <c r="A208" s="3" t="inlineStr">
        <is>
          <t>HK.01010</t>
        </is>
      </c>
      <c r="B208" s="3" t="n">
        <v>0.045</v>
      </c>
      <c r="C208" s="3" t="inlineStr">
        <is>
          <t>128-256</t>
        </is>
      </c>
      <c r="D208" s="4" t="n">
        <v>0.024</v>
      </c>
      <c r="E208" s="4" t="inlineStr">
        <is>
          <t>256-512</t>
        </is>
      </c>
      <c r="F208" s="4" t="n">
        <v>7.3</v>
      </c>
      <c r="G208" s="4" t="n">
        <v>3.65</v>
      </c>
      <c r="H208" s="4" t="n">
        <v>1.825</v>
      </c>
      <c r="I208" s="4" t="n">
        <v>0.9125</v>
      </c>
      <c r="J208" s="4" t="n">
        <v>0.45625</v>
      </c>
      <c r="K208" s="4" t="n">
        <v>0.228125</v>
      </c>
      <c r="L208" s="4" t="n">
        <v>0.1140625</v>
      </c>
      <c r="M208" s="4" t="n">
        <v>0.05703125</v>
      </c>
      <c r="N208" s="4" t="n">
        <v>0.028515625</v>
      </c>
      <c r="O208" s="4" t="n">
        <v>0.0142578125</v>
      </c>
      <c r="P208" s="4" t="n">
        <v>0.00712890625</v>
      </c>
      <c r="Q208" s="4" t="n">
        <v>0.003564453125</v>
      </c>
      <c r="R208" s="4" t="n">
        <v>0.0017822265625</v>
      </c>
      <c r="S208" s="4" t="n">
        <v>0.00089111328125</v>
      </c>
      <c r="T208" s="4" t="n">
        <v>0.000445556640625</v>
      </c>
      <c r="U208" s="4" t="n">
        <v>0.0002227783203125</v>
      </c>
      <c r="V208" s="4" t="n">
        <v>0.00011138916015625</v>
      </c>
      <c r="W208" s="4" t="n">
        <v>5.5694580078125e-05</v>
      </c>
      <c r="X208" s="4" t="n">
        <v>2.78472900390625e-05</v>
      </c>
      <c r="Y208" s="4" t="n">
        <v>1.392364501953125e-05</v>
      </c>
      <c r="Z208" s="4" t="n">
        <v>6.961822509765625e-06</v>
      </c>
      <c r="AA208" s="4" t="n">
        <v>3.480911254882812e-06</v>
      </c>
      <c r="AB208" s="4" t="n">
        <v>1.740455627441406e-06</v>
      </c>
      <c r="AC208" s="4" t="n">
        <v>8.702278137207031e-07</v>
      </c>
      <c r="AD208" s="4" t="n">
        <v>4.351139068603516e-07</v>
      </c>
      <c r="AE208" s="4" t="n">
        <v>2.175569534301758e-07</v>
      </c>
      <c r="AF208" s="4" t="n">
        <v>1.087784767150879e-07</v>
      </c>
      <c r="AG208" s="4" t="n">
        <v>5.438923835754394e-08</v>
      </c>
      <c r="AH208" s="4" t="n">
        <v>2.719461917877197e-08</v>
      </c>
      <c r="AI208" s="4" t="n">
        <v>1.359730958938599e-08</v>
      </c>
      <c r="AJ208" s="4" t="n">
        <v>6.798654794692993e-09</v>
      </c>
    </row>
    <row r="209">
      <c r="A209" s="5" t="inlineStr">
        <is>
          <t>HK.01049</t>
        </is>
      </c>
      <c r="B209" s="5" t="n">
        <v>0.73</v>
      </c>
      <c r="C209" s="5" t="inlineStr">
        <is>
          <t>8192-16384</t>
        </is>
      </c>
      <c r="D209" s="6" t="n">
        <v>0.101</v>
      </c>
      <c r="E209" s="6" t="inlineStr">
        <is>
          <t>65536-131072</t>
        </is>
      </c>
      <c r="F209" s="6" t="n">
        <v>10980.060906411</v>
      </c>
      <c r="G209" s="6" t="n">
        <v>5490.0304532055</v>
      </c>
      <c r="H209" s="6" t="n">
        <v>2745.01522660275</v>
      </c>
      <c r="I209" s="6" t="n">
        <v>1372.507613301375</v>
      </c>
      <c r="J209" s="6" t="n">
        <v>686.2538066506875</v>
      </c>
      <c r="K209" s="6" t="n">
        <v>343.1269033253437</v>
      </c>
      <c r="L209" s="6" t="n">
        <v>171.5634516626719</v>
      </c>
      <c r="M209" s="6" t="n">
        <v>85.78172583133593</v>
      </c>
      <c r="N209" s="6" t="n">
        <v>42.89086291566797</v>
      </c>
      <c r="O209" s="6" t="n">
        <v>21.44543145783398</v>
      </c>
      <c r="P209" s="6" t="n">
        <v>10.72271572891699</v>
      </c>
      <c r="Q209" s="6" t="n">
        <v>5.361357864458496</v>
      </c>
      <c r="R209" s="6" t="n">
        <v>2.680678932229248</v>
      </c>
      <c r="S209" s="6" t="n">
        <v>1.340339466114624</v>
      </c>
      <c r="T209" s="6" t="n">
        <v>0.670169733057312</v>
      </c>
      <c r="U209" s="6" t="n">
        <v>0.335084866528656</v>
      </c>
      <c r="V209" s="6" t="n">
        <v>0.167542433264328</v>
      </c>
      <c r="W209" s="6" t="n">
        <v>0.083771216632164</v>
      </c>
      <c r="X209" s="6" t="n">
        <v>0.041885608316082</v>
      </c>
      <c r="Y209" s="6" t="n">
        <v>0.020942804158041</v>
      </c>
      <c r="Z209" s="6" t="n">
        <v>0.0104714020790205</v>
      </c>
      <c r="AA209" s="6" t="n">
        <v>0.00523570103951025</v>
      </c>
      <c r="AB209" s="6" t="n">
        <v>0.002617850519755125</v>
      </c>
      <c r="AC209" s="6" t="n">
        <v>0.001308925259877562</v>
      </c>
      <c r="AD209" s="6" t="n">
        <v>0.0006544626299387812</v>
      </c>
      <c r="AE209" s="6" t="n">
        <v>0.0003272313149693906</v>
      </c>
      <c r="AF209" s="6" t="n">
        <v>0.0001636156574846953</v>
      </c>
      <c r="AG209" s="6" t="n">
        <v>8.180782874234765e-05</v>
      </c>
      <c r="AH209" s="6" t="n">
        <v>4.090391437117383e-05</v>
      </c>
      <c r="AI209" s="6" t="n">
        <v>2.045195718558691e-05</v>
      </c>
      <c r="AJ209" s="6" t="n">
        <v>1.022597859279346e-05</v>
      </c>
    </row>
    <row r="210">
      <c r="A210" s="3" t="inlineStr">
        <is>
          <t>HK.01063</t>
        </is>
      </c>
      <c r="B210" s="3" t="n">
        <v>0.3</v>
      </c>
      <c r="C210" s="3" t="inlineStr">
        <is>
          <t>262144-524288</t>
        </is>
      </c>
      <c r="D210" s="4" t="n">
        <v>0.21</v>
      </c>
      <c r="E210" s="4" t="inlineStr">
        <is>
          <t>524288-1048576</t>
        </is>
      </c>
      <c r="F210" s="4" t="n">
        <v>148065.538565644</v>
      </c>
      <c r="G210" s="4" t="n">
        <v>74032.769282822</v>
      </c>
      <c r="H210" s="4" t="n">
        <v>37016.384641411</v>
      </c>
      <c r="I210" s="4" t="n">
        <v>18508.1923207055</v>
      </c>
      <c r="J210" s="4" t="n">
        <v>9254.09616035275</v>
      </c>
      <c r="K210" s="4" t="n">
        <v>4627.048080176375</v>
      </c>
      <c r="L210" s="4" t="n">
        <v>2313.524040088188</v>
      </c>
      <c r="M210" s="4" t="n">
        <v>1156.762020044094</v>
      </c>
      <c r="N210" s="4" t="n">
        <v>578.3810100220469</v>
      </c>
      <c r="O210" s="4" t="n">
        <v>289.1905050110234</v>
      </c>
      <c r="P210" s="4" t="n">
        <v>144.5952525055117</v>
      </c>
      <c r="Q210" s="4" t="n">
        <v>72.29762625275586</v>
      </c>
      <c r="R210" s="4" t="n">
        <v>36.14881312637793</v>
      </c>
      <c r="S210" s="4" t="n">
        <v>18.07440656318897</v>
      </c>
      <c r="T210" s="4" t="n">
        <v>9.037203281594483</v>
      </c>
      <c r="U210" s="4" t="n">
        <v>4.518601640797241</v>
      </c>
      <c r="V210" s="4" t="n">
        <v>2.259300820398621</v>
      </c>
      <c r="W210" s="4" t="n">
        <v>1.12965041019931</v>
      </c>
      <c r="X210" s="4" t="n">
        <v>0.5648252050996552</v>
      </c>
      <c r="Y210" s="4" t="n">
        <v>0.2824126025498276</v>
      </c>
      <c r="Z210" s="4" t="n">
        <v>0.1412063012749138</v>
      </c>
      <c r="AA210" s="4" t="n">
        <v>0.0706031506374569</v>
      </c>
      <c r="AB210" s="4" t="n">
        <v>0.03530157531872845</v>
      </c>
      <c r="AC210" s="4" t="n">
        <v>0.01765078765936422</v>
      </c>
      <c r="AD210" s="4" t="n">
        <v>0.008825393829682112</v>
      </c>
      <c r="AE210" s="4" t="n">
        <v>0.004412696914841056</v>
      </c>
      <c r="AF210" s="4" t="n">
        <v>0.002206348457420528</v>
      </c>
      <c r="AG210" s="4" t="n">
        <v>0.001103174228710264</v>
      </c>
      <c r="AH210" s="4" t="n">
        <v>0.000551587114355132</v>
      </c>
      <c r="AI210" s="4" t="n">
        <v>0.000275793557177566</v>
      </c>
      <c r="AJ210" s="4" t="n">
        <v>0.000137896778588783</v>
      </c>
    </row>
    <row r="211">
      <c r="A211" s="5" t="inlineStr">
        <is>
          <t>HK.01064</t>
        </is>
      </c>
      <c r="B211" s="5" t="n">
        <v>0.059</v>
      </c>
      <c r="C211" s="5" t="inlineStr">
        <is>
          <t>128-256</t>
        </is>
      </c>
      <c r="D211" s="6" t="n">
        <v>0.027</v>
      </c>
      <c r="E211" s="6" t="inlineStr">
        <is>
          <t>256-512</t>
        </is>
      </c>
      <c r="F211" s="6" t="n">
        <v>9.5</v>
      </c>
      <c r="G211" s="6" t="n">
        <v>4.75</v>
      </c>
      <c r="H211" s="6" t="n">
        <v>2.375</v>
      </c>
      <c r="I211" s="6" t="n">
        <v>1.1875</v>
      </c>
      <c r="J211" s="6" t="n">
        <v>0.59375</v>
      </c>
      <c r="K211" s="6" t="n">
        <v>0.296875</v>
      </c>
      <c r="L211" s="6" t="n">
        <v>0.1484375</v>
      </c>
      <c r="M211" s="6" t="n">
        <v>0.07421875</v>
      </c>
      <c r="N211" s="6" t="n">
        <v>0.037109375</v>
      </c>
      <c r="O211" s="6" t="n">
        <v>0.0185546875</v>
      </c>
      <c r="P211" s="6" t="n">
        <v>0.00927734375</v>
      </c>
      <c r="Q211" s="6" t="n">
        <v>0.004638671875</v>
      </c>
      <c r="R211" s="6" t="n">
        <v>0.0023193359375</v>
      </c>
      <c r="S211" s="6" t="n">
        <v>0.00115966796875</v>
      </c>
      <c r="T211" s="6" t="n">
        <v>0.000579833984375</v>
      </c>
      <c r="U211" s="6" t="n">
        <v>0.0002899169921875</v>
      </c>
      <c r="V211" s="6" t="n">
        <v>0.00014495849609375</v>
      </c>
      <c r="W211" s="6" t="n">
        <v>7.2479248046875e-05</v>
      </c>
      <c r="X211" s="6" t="n">
        <v>3.62396240234375e-05</v>
      </c>
      <c r="Y211" s="6" t="n">
        <v>1.811981201171875e-05</v>
      </c>
      <c r="Z211" s="6" t="n">
        <v>9.059906005859375e-06</v>
      </c>
      <c r="AA211" s="6" t="n">
        <v>4.529953002929688e-06</v>
      </c>
      <c r="AB211" s="6" t="n">
        <v>2.264976501464844e-06</v>
      </c>
      <c r="AC211" s="6" t="n">
        <v>1.132488250732422e-06</v>
      </c>
      <c r="AD211" s="6" t="n">
        <v>5.662441253662109e-07</v>
      </c>
      <c r="AE211" s="6" t="n">
        <v>2.831220626831055e-07</v>
      </c>
      <c r="AF211" s="6" t="n">
        <v>1.415610313415527e-07</v>
      </c>
      <c r="AG211" s="6" t="n">
        <v>7.078051567077637e-08</v>
      </c>
      <c r="AH211" s="6" t="n">
        <v>3.539025783538818e-08</v>
      </c>
      <c r="AI211" s="6" t="n">
        <v>1.769512891769409e-08</v>
      </c>
      <c r="AJ211" s="6" t="n">
        <v>8.847564458847046e-09</v>
      </c>
    </row>
    <row r="212">
      <c r="A212" s="3" t="inlineStr">
        <is>
          <t>HK.01069</t>
        </is>
      </c>
      <c r="B212" s="3" t="n">
        <v>0.248</v>
      </c>
      <c r="C212" s="3" t="inlineStr">
        <is>
          <t>256-512</t>
        </is>
      </c>
      <c r="D212" s="4" t="n">
        <v>0.202</v>
      </c>
      <c r="E212" s="4" t="inlineStr">
        <is>
          <t>512-1024</t>
        </is>
      </c>
      <c r="F212" s="4" t="n">
        <v>115.633333217</v>
      </c>
      <c r="G212" s="4" t="n">
        <v>57.8166666085</v>
      </c>
      <c r="H212" s="4" t="n">
        <v>28.90833330425</v>
      </c>
      <c r="I212" s="4" t="n">
        <v>14.454166652125</v>
      </c>
      <c r="J212" s="4" t="n">
        <v>7.2270833260625</v>
      </c>
      <c r="K212" s="4" t="n">
        <v>3.61354166303125</v>
      </c>
      <c r="L212" s="4" t="n">
        <v>1.806770831515625</v>
      </c>
      <c r="M212" s="4" t="n">
        <v>0.9033854157578125</v>
      </c>
      <c r="N212" s="4" t="n">
        <v>0.4516927078789063</v>
      </c>
      <c r="O212" s="4" t="n">
        <v>0.2258463539394531</v>
      </c>
      <c r="P212" s="4" t="n">
        <v>0.1129231769697266</v>
      </c>
      <c r="Q212" s="4" t="n">
        <v>0.05646158848486328</v>
      </c>
      <c r="R212" s="4" t="n">
        <v>0.02823079424243164</v>
      </c>
      <c r="S212" s="4" t="n">
        <v>0.01411539712121582</v>
      </c>
      <c r="T212" s="4" t="n">
        <v>0.00705769856060791</v>
      </c>
      <c r="U212" s="4" t="n">
        <v>0.003528849280303955</v>
      </c>
      <c r="V212" s="4" t="n">
        <v>0.001764424640151978</v>
      </c>
      <c r="W212" s="4" t="n">
        <v>0.0008822123200759888</v>
      </c>
      <c r="X212" s="4" t="n">
        <v>0.0004411061600379944</v>
      </c>
      <c r="Y212" s="4" t="n">
        <v>0.0002205530800189972</v>
      </c>
      <c r="Z212" s="4" t="n">
        <v>0.0001102765400094986</v>
      </c>
      <c r="AA212" s="4" t="n">
        <v>5.51382700047493e-05</v>
      </c>
      <c r="AB212" s="4" t="n">
        <v>2.756913500237465e-05</v>
      </c>
      <c r="AC212" s="4" t="n">
        <v>1.378456750118732e-05</v>
      </c>
      <c r="AD212" s="4" t="n">
        <v>6.892283750593662e-06</v>
      </c>
      <c r="AE212" s="4" t="n">
        <v>3.446141875296831e-06</v>
      </c>
      <c r="AF212" s="4" t="n">
        <v>1.723070937648416e-06</v>
      </c>
      <c r="AG212" s="4" t="n">
        <v>8.615354688242078e-07</v>
      </c>
      <c r="AH212" s="4" t="n">
        <v>4.307677344121039e-07</v>
      </c>
      <c r="AI212" s="4" t="n">
        <v>2.153838672060519e-07</v>
      </c>
      <c r="AJ212" s="4" t="n">
        <v>1.07691933603026e-07</v>
      </c>
    </row>
    <row r="213">
      <c r="A213" s="5" t="inlineStr">
        <is>
          <t>HK.01150</t>
        </is>
      </c>
      <c r="B213" s="5" t="n">
        <v>0.078</v>
      </c>
      <c r="C213" s="5" t="inlineStr">
        <is>
          <t>32-64</t>
        </is>
      </c>
      <c r="D213" s="6" t="n">
        <v>0.052</v>
      </c>
      <c r="E213" s="6" t="inlineStr">
        <is>
          <t>64-128</t>
        </is>
      </c>
      <c r="F213" s="6" t="n">
        <v>3.422685717</v>
      </c>
      <c r="G213" s="6" t="n">
        <v>1.7113428585</v>
      </c>
      <c r="H213" s="6" t="n">
        <v>0.8556714292499999</v>
      </c>
      <c r="I213" s="6" t="n">
        <v>0.427835714625</v>
      </c>
      <c r="J213" s="6" t="n">
        <v>0.2139178573125</v>
      </c>
      <c r="K213" s="6" t="n">
        <v>0.10695892865625</v>
      </c>
      <c r="L213" s="6" t="n">
        <v>0.053479464328125</v>
      </c>
      <c r="M213" s="6" t="n">
        <v>0.0267397321640625</v>
      </c>
      <c r="N213" s="6" t="n">
        <v>0.01336986608203125</v>
      </c>
      <c r="O213" s="6" t="n">
        <v>0.006684933041015625</v>
      </c>
      <c r="P213" s="6" t="n">
        <v>0.003342466520507812</v>
      </c>
      <c r="Q213" s="6" t="n">
        <v>0.001671233260253906</v>
      </c>
      <c r="R213" s="6" t="n">
        <v>0.0008356166301269531</v>
      </c>
      <c r="S213" s="6" t="n">
        <v>0.0004178083150634765</v>
      </c>
      <c r="T213" s="6" t="n">
        <v>0.0002089041575317383</v>
      </c>
      <c r="U213" s="6" t="n">
        <v>0.0001044520787658691</v>
      </c>
      <c r="V213" s="6" t="n">
        <v>5.222603938293457e-05</v>
      </c>
      <c r="W213" s="6" t="n">
        <v>2.611301969146728e-05</v>
      </c>
      <c r="X213" s="6" t="n">
        <v>1.305650984573364e-05</v>
      </c>
      <c r="Y213" s="6" t="n">
        <v>6.528254922866821e-06</v>
      </c>
      <c r="Z213" s="6" t="n">
        <v>3.26412746143341e-06</v>
      </c>
      <c r="AA213" s="6" t="n">
        <v>1.632063730716705e-06</v>
      </c>
      <c r="AB213" s="6" t="n">
        <v>8.160318653583526e-07</v>
      </c>
      <c r="AC213" s="6" t="n">
        <v>4.080159326791763e-07</v>
      </c>
      <c r="AD213" s="6" t="n">
        <v>2.040079663395882e-07</v>
      </c>
      <c r="AE213" s="6" t="n">
        <v>1.020039831697941e-07</v>
      </c>
      <c r="AF213" s="6" t="n">
        <v>5.100199158489704e-08</v>
      </c>
      <c r="AG213" s="6" t="n">
        <v>2.550099579244852e-08</v>
      </c>
      <c r="AH213" s="6" t="n">
        <v>1.275049789622426e-08</v>
      </c>
      <c r="AI213" s="6" t="n">
        <v>6.37524894811213e-09</v>
      </c>
      <c r="AJ213" s="6" t="n">
        <v>3.187624474056065e-09</v>
      </c>
    </row>
    <row r="214">
      <c r="A214" s="3" t="inlineStr">
        <is>
          <t>HK.01160</t>
        </is>
      </c>
      <c r="B214" s="3" t="n">
        <v>0.395</v>
      </c>
      <c r="C214" s="3" t="inlineStr">
        <is>
          <t>4-8</t>
        </is>
      </c>
      <c r="D214" s="4" t="n">
        <v>0.134</v>
      </c>
      <c r="E214" s="4" t="inlineStr">
        <is>
          <t>8-16</t>
        </is>
      </c>
      <c r="F214" s="4" t="n">
        <v>1.693333334</v>
      </c>
      <c r="G214" s="4" t="n">
        <v>0.846666667</v>
      </c>
      <c r="H214" s="4" t="n">
        <v>0.4233333335</v>
      </c>
      <c r="I214" s="4" t="n">
        <v>0.21166666675</v>
      </c>
      <c r="J214" s="4" t="n">
        <v>0.105833333375</v>
      </c>
      <c r="K214" s="4" t="n">
        <v>0.0529166666875</v>
      </c>
      <c r="L214" s="4" t="n">
        <v>0.02645833334375</v>
      </c>
      <c r="M214" s="4" t="n">
        <v>0.013229166671875</v>
      </c>
      <c r="N214" s="4" t="n">
        <v>0.0066145833359375</v>
      </c>
      <c r="O214" s="4" t="n">
        <v>0.00330729166796875</v>
      </c>
      <c r="P214" s="4" t="n">
        <v>0.001653645833984375</v>
      </c>
      <c r="Q214" s="4" t="n">
        <v>0.0008268229169921875</v>
      </c>
      <c r="R214" s="4" t="n">
        <v>0.0004134114584960938</v>
      </c>
      <c r="S214" s="4" t="n">
        <v>0.0002067057292480469</v>
      </c>
      <c r="T214" s="4" t="n">
        <v>0.0001033528646240234</v>
      </c>
      <c r="U214" s="4" t="n">
        <v>5.167643231201172e-05</v>
      </c>
      <c r="V214" s="4" t="n">
        <v>2.583821615600586e-05</v>
      </c>
      <c r="W214" s="4" t="n">
        <v>1.291910807800293e-05</v>
      </c>
      <c r="X214" s="4" t="n">
        <v>6.459554039001465e-06</v>
      </c>
      <c r="Y214" s="4" t="n">
        <v>3.229777019500733e-06</v>
      </c>
      <c r="Z214" s="4" t="n">
        <v>1.614888509750366e-06</v>
      </c>
      <c r="AA214" s="4" t="n">
        <v>8.074442548751831e-07</v>
      </c>
      <c r="AB214" s="4" t="n">
        <v>4.037221274375916e-07</v>
      </c>
      <c r="AC214" s="4" t="n">
        <v>2.018610637187958e-07</v>
      </c>
      <c r="AD214" s="4" t="n">
        <v>1.009305318593979e-07</v>
      </c>
      <c r="AE214" s="4" t="n">
        <v>5.046526592969895e-08</v>
      </c>
      <c r="AF214" s="4" t="n">
        <v>2.523263296484947e-08</v>
      </c>
      <c r="AG214" s="4" t="n">
        <v>1.261631648242474e-08</v>
      </c>
      <c r="AH214" s="4" t="n">
        <v>6.308158241212368e-09</v>
      </c>
      <c r="AI214" s="4" t="n">
        <v>3.154079120606184e-09</v>
      </c>
      <c r="AJ214" s="4" t="n">
        <v>1.577039560303092e-09</v>
      </c>
    </row>
    <row r="215">
      <c r="A215" s="5" t="inlineStr">
        <is>
          <t>HK.01166</t>
        </is>
      </c>
      <c r="B215" s="5" t="n">
        <v>0.26</v>
      </c>
      <c r="C215" s="5" t="inlineStr">
        <is>
          <t>33554432-67108864</t>
        </is>
      </c>
      <c r="D215" s="6" t="n">
        <v>0.153</v>
      </c>
      <c r="E215" s="6" t="inlineStr">
        <is>
          <t>67108864-134217728</t>
        </is>
      </c>
      <c r="F215" s="6" t="n">
        <v>10777891.15422266</v>
      </c>
      <c r="G215" s="6" t="n">
        <v>5388945.57711133</v>
      </c>
      <c r="H215" s="6" t="n">
        <v>2694472.788555665</v>
      </c>
      <c r="I215" s="6" t="n">
        <v>1347236.394277832</v>
      </c>
      <c r="J215" s="6" t="n">
        <v>673618.1971389162</v>
      </c>
      <c r="K215" s="6" t="n">
        <v>336809.0985694581</v>
      </c>
      <c r="L215" s="6" t="n">
        <v>168404.5492847291</v>
      </c>
      <c r="M215" s="6" t="n">
        <v>84202.27464236453</v>
      </c>
      <c r="N215" s="6" t="n">
        <v>42101.13732118226</v>
      </c>
      <c r="O215" s="6" t="n">
        <v>21050.56866059113</v>
      </c>
      <c r="P215" s="6" t="n">
        <v>10525.28433029557</v>
      </c>
      <c r="Q215" s="6" t="n">
        <v>5262.642165147783</v>
      </c>
      <c r="R215" s="6" t="n">
        <v>2631.321082573892</v>
      </c>
      <c r="S215" s="6" t="n">
        <v>1315.660541286946</v>
      </c>
      <c r="T215" s="6" t="n">
        <v>657.8302706434729</v>
      </c>
      <c r="U215" s="6" t="n">
        <v>328.9151353217364</v>
      </c>
      <c r="V215" s="6" t="n">
        <v>164.4575676608682</v>
      </c>
      <c r="W215" s="6" t="n">
        <v>82.22878383043411</v>
      </c>
      <c r="X215" s="6" t="n">
        <v>41.11439191521706</v>
      </c>
      <c r="Y215" s="6" t="n">
        <v>20.55719595760853</v>
      </c>
      <c r="Z215" s="6" t="n">
        <v>10.27859797880426</v>
      </c>
      <c r="AA215" s="6" t="n">
        <v>5.139298989402132</v>
      </c>
      <c r="AB215" s="6" t="n">
        <v>2.569649494701066</v>
      </c>
      <c r="AC215" s="6" t="n">
        <v>1.284824747350533</v>
      </c>
      <c r="AD215" s="6" t="n">
        <v>0.6424123736752665</v>
      </c>
      <c r="AE215" s="6" t="n">
        <v>0.3212061868376332</v>
      </c>
      <c r="AF215" s="6" t="n">
        <v>0.1606030934188166</v>
      </c>
      <c r="AG215" s="6" t="n">
        <v>0.08030154670940831</v>
      </c>
      <c r="AH215" s="6" t="n">
        <v>0.04015077335470416</v>
      </c>
      <c r="AI215" s="6" t="n">
        <v>0.02007538667735208</v>
      </c>
      <c r="AJ215" s="6" t="n">
        <v>0.01003769333867604</v>
      </c>
    </row>
    <row r="216">
      <c r="A216" s="3" t="inlineStr">
        <is>
          <t>HK.01173</t>
        </is>
      </c>
      <c r="B216" s="3" t="n">
        <v>0.027</v>
      </c>
      <c r="C216" s="3" t="inlineStr">
        <is>
          <t>16-32</t>
        </is>
      </c>
      <c r="D216" s="4" t="n">
        <v>-0.2288</v>
      </c>
      <c r="E216" s="4" t="inlineStr">
        <is>
          <t>&gt;1073741824</t>
        </is>
      </c>
      <c r="F216" s="4" t="n">
        <v>0.52</v>
      </c>
      <c r="G216" s="4" t="n">
        <v>0.26</v>
      </c>
      <c r="H216" s="4" t="n">
        <v>0.13</v>
      </c>
      <c r="I216" s="4" t="n">
        <v>0.065</v>
      </c>
      <c r="J216" s="4" t="n">
        <v>0.0325</v>
      </c>
      <c r="K216" s="4" t="n">
        <v>0.01625</v>
      </c>
      <c r="L216" s="4" t="n">
        <v>0.008125</v>
      </c>
      <c r="M216" s="4" t="n">
        <v>0.0040625</v>
      </c>
      <c r="N216" s="4" t="n">
        <v>0.00203125</v>
      </c>
      <c r="O216" s="4" t="n">
        <v>0.001015625</v>
      </c>
      <c r="P216" s="4" t="n">
        <v>0.0005078125</v>
      </c>
      <c r="Q216" s="4" t="n">
        <v>0.00025390625</v>
      </c>
      <c r="R216" s="4" t="n">
        <v>0.000126953125</v>
      </c>
      <c r="S216" s="4" t="n">
        <v>6.34765625e-05</v>
      </c>
      <c r="T216" s="4" t="n">
        <v>3.173828125e-05</v>
      </c>
      <c r="U216" s="4" t="n">
        <v>1.5869140625e-05</v>
      </c>
      <c r="V216" s="4" t="n">
        <v>7.9345703125e-06</v>
      </c>
      <c r="W216" s="4" t="n">
        <v>3.96728515625e-06</v>
      </c>
      <c r="X216" s="4" t="n">
        <v>1.983642578125e-06</v>
      </c>
      <c r="Y216" s="4" t="n">
        <v>9.918212890625e-07</v>
      </c>
      <c r="Z216" s="4" t="n">
        <v>4.9591064453125e-07</v>
      </c>
      <c r="AA216" s="4" t="n">
        <v>2.47955322265625e-07</v>
      </c>
      <c r="AB216" s="4" t="n">
        <v>1.239776611328125e-07</v>
      </c>
      <c r="AC216" s="4" t="n">
        <v>6.198883056640625e-08</v>
      </c>
      <c r="AD216" s="4" t="n">
        <v>3.099441528320313e-08</v>
      </c>
      <c r="AE216" s="4" t="n">
        <v>1.549720764160156e-08</v>
      </c>
      <c r="AF216" s="4" t="n">
        <v>7.748603820800782e-09</v>
      </c>
      <c r="AG216" s="4" t="n">
        <v>3.874301910400391e-09</v>
      </c>
      <c r="AH216" s="4" t="n">
        <v>1.937150955200195e-09</v>
      </c>
      <c r="AI216" s="4" t="n">
        <v>9.685754776000977e-10</v>
      </c>
      <c r="AJ216" s="4" t="n">
        <v>4.842877388000488e-10</v>
      </c>
    </row>
    <row r="217">
      <c r="A217" s="5" t="inlineStr">
        <is>
          <t>HK.01213</t>
        </is>
      </c>
      <c r="B217" s="5" t="n">
        <v>0.5</v>
      </c>
      <c r="C217" s="5" t="inlineStr">
        <is>
          <t>4-8</t>
        </is>
      </c>
      <c r="D217" s="6" t="n">
        <v>0.0675</v>
      </c>
      <c r="E217" s="6" t="inlineStr">
        <is>
          <t>32-64</t>
        </is>
      </c>
      <c r="F217" s="6" t="n">
        <v>3.7425</v>
      </c>
      <c r="G217" s="6" t="n">
        <v>1.87125</v>
      </c>
      <c r="H217" s="6" t="n">
        <v>0.935625</v>
      </c>
      <c r="I217" s="6" t="n">
        <v>0.4678125</v>
      </c>
      <c r="J217" s="6" t="n">
        <v>0.23390625</v>
      </c>
      <c r="K217" s="6" t="n">
        <v>0.116953125</v>
      </c>
      <c r="L217" s="6" t="n">
        <v>0.0584765625</v>
      </c>
      <c r="M217" s="6" t="n">
        <v>0.02923828125</v>
      </c>
      <c r="N217" s="6" t="n">
        <v>0.014619140625</v>
      </c>
      <c r="O217" s="6" t="n">
        <v>0.0073095703125</v>
      </c>
      <c r="P217" s="6" t="n">
        <v>0.00365478515625</v>
      </c>
      <c r="Q217" s="6" t="n">
        <v>0.001827392578125</v>
      </c>
      <c r="R217" s="6" t="n">
        <v>0.0009136962890625</v>
      </c>
      <c r="S217" s="6" t="n">
        <v>0.00045684814453125</v>
      </c>
      <c r="T217" s="6" t="n">
        <v>0.000228424072265625</v>
      </c>
      <c r="U217" s="6" t="n">
        <v>0.0001142120361328125</v>
      </c>
      <c r="V217" s="6" t="n">
        <v>5.710601806640625e-05</v>
      </c>
      <c r="W217" s="6" t="n">
        <v>2.855300903320313e-05</v>
      </c>
      <c r="X217" s="6" t="n">
        <v>1.427650451660156e-05</v>
      </c>
      <c r="Y217" s="6" t="n">
        <v>7.138252258300782e-06</v>
      </c>
      <c r="Z217" s="6" t="n">
        <v>3.569126129150391e-06</v>
      </c>
      <c r="AA217" s="6" t="n">
        <v>1.784563064575195e-06</v>
      </c>
      <c r="AB217" s="6" t="n">
        <v>8.922815322875977e-07</v>
      </c>
      <c r="AC217" s="6" t="n">
        <v>4.461407661437988e-07</v>
      </c>
      <c r="AD217" s="6" t="n">
        <v>2.230703830718994e-07</v>
      </c>
      <c r="AE217" s="6" t="n">
        <v>1.115351915359497e-07</v>
      </c>
      <c r="AF217" s="6" t="n">
        <v>5.576759576797486e-08</v>
      </c>
      <c r="AG217" s="6" t="n">
        <v>2.788379788398743e-08</v>
      </c>
      <c r="AH217" s="6" t="n">
        <v>1.394189894199371e-08</v>
      </c>
      <c r="AI217" s="6" t="n">
        <v>6.970949470996857e-09</v>
      </c>
      <c r="AJ217" s="6" t="n">
        <v>3.485474735498428e-09</v>
      </c>
    </row>
    <row r="218">
      <c r="A218" s="3" t="inlineStr">
        <is>
          <t>HK.01225</t>
        </is>
      </c>
      <c r="B218" s="3" t="n">
        <v>0.265</v>
      </c>
      <c r="C218" s="3" t="inlineStr">
        <is>
          <t>32-64</t>
        </is>
      </c>
      <c r="D218" s="4" t="n">
        <v>0.1</v>
      </c>
      <c r="E218" s="4" t="inlineStr">
        <is>
          <t>64-128</t>
        </is>
      </c>
      <c r="F218" s="4" t="n">
        <v>9.541666653</v>
      </c>
      <c r="G218" s="4" t="n">
        <v>4.7708333265</v>
      </c>
      <c r="H218" s="4" t="n">
        <v>2.38541666325</v>
      </c>
      <c r="I218" s="4" t="n">
        <v>1.192708331625</v>
      </c>
      <c r="J218" s="4" t="n">
        <v>0.5963541658125</v>
      </c>
      <c r="K218" s="4" t="n">
        <v>0.29817708290625</v>
      </c>
      <c r="L218" s="4" t="n">
        <v>0.149088541453125</v>
      </c>
      <c r="M218" s="4" t="n">
        <v>0.0745442707265625</v>
      </c>
      <c r="N218" s="4" t="n">
        <v>0.03727213536328125</v>
      </c>
      <c r="O218" s="4" t="n">
        <v>0.01863606768164063</v>
      </c>
      <c r="P218" s="4" t="n">
        <v>0.009318033840820313</v>
      </c>
      <c r="Q218" s="4" t="n">
        <v>0.004659016920410156</v>
      </c>
      <c r="R218" s="4" t="n">
        <v>0.002329508460205078</v>
      </c>
      <c r="S218" s="4" t="n">
        <v>0.001164754230102539</v>
      </c>
      <c r="T218" s="4" t="n">
        <v>0.0005823771150512695</v>
      </c>
      <c r="U218" s="4" t="n">
        <v>0.0002911885575256348</v>
      </c>
      <c r="V218" s="4" t="n">
        <v>0.0001455942787628174</v>
      </c>
      <c r="W218" s="4" t="n">
        <v>7.279713938140869e-05</v>
      </c>
      <c r="X218" s="4" t="n">
        <v>3.639856969070435e-05</v>
      </c>
      <c r="Y218" s="4" t="n">
        <v>1.819928484535217e-05</v>
      </c>
      <c r="Z218" s="4" t="n">
        <v>9.099642422676086e-06</v>
      </c>
      <c r="AA218" s="4" t="n">
        <v>4.549821211338043e-06</v>
      </c>
      <c r="AB218" s="4" t="n">
        <v>2.274910605669022e-06</v>
      </c>
      <c r="AC218" s="4" t="n">
        <v>1.137455302834511e-06</v>
      </c>
      <c r="AD218" s="4" t="n">
        <v>5.687276514172554e-07</v>
      </c>
      <c r="AE218" s="4" t="n">
        <v>2.843638257086277e-07</v>
      </c>
      <c r="AF218" s="4" t="n">
        <v>1.421819128543139e-07</v>
      </c>
      <c r="AG218" s="4" t="n">
        <v>7.109095642715693e-08</v>
      </c>
      <c r="AH218" s="4" t="n">
        <v>3.554547821357846e-08</v>
      </c>
      <c r="AI218" s="4" t="n">
        <v>1.777273910678923e-08</v>
      </c>
      <c r="AJ218" s="4" t="n">
        <v>8.886369553394616e-09</v>
      </c>
    </row>
    <row r="219">
      <c r="A219" s="5" t="inlineStr">
        <is>
          <t>HK.01232</t>
        </is>
      </c>
      <c r="B219" s="5" t="n">
        <v>0.4</v>
      </c>
      <c r="C219" s="5" t="inlineStr">
        <is>
          <t>32-64</t>
        </is>
      </c>
      <c r="D219" s="6" t="n">
        <v>0.21</v>
      </c>
      <c r="E219" s="6" t="inlineStr">
        <is>
          <t>64-128</t>
        </is>
      </c>
      <c r="F219" s="6" t="n">
        <v>18.603</v>
      </c>
      <c r="G219" s="6" t="n">
        <v>9.301500000000001</v>
      </c>
      <c r="H219" s="6" t="n">
        <v>4.65075</v>
      </c>
      <c r="I219" s="6" t="n">
        <v>2.325375</v>
      </c>
      <c r="J219" s="6" t="n">
        <v>1.1626875</v>
      </c>
      <c r="K219" s="6" t="n">
        <v>0.58134375</v>
      </c>
      <c r="L219" s="6" t="n">
        <v>0.290671875</v>
      </c>
      <c r="M219" s="6" t="n">
        <v>0.1453359375</v>
      </c>
      <c r="N219" s="6" t="n">
        <v>0.07266796875000001</v>
      </c>
      <c r="O219" s="6" t="n">
        <v>0.036333984375</v>
      </c>
      <c r="P219" s="6" t="n">
        <v>0.0181669921875</v>
      </c>
      <c r="Q219" s="6" t="n">
        <v>0.009083496093750001</v>
      </c>
      <c r="R219" s="6" t="n">
        <v>0.004541748046875</v>
      </c>
      <c r="S219" s="6" t="n">
        <v>0.0022708740234375</v>
      </c>
      <c r="T219" s="6" t="n">
        <v>0.00113543701171875</v>
      </c>
      <c r="U219" s="6" t="n">
        <v>0.000567718505859375</v>
      </c>
      <c r="V219" s="6" t="n">
        <v>0.0002838592529296875</v>
      </c>
      <c r="W219" s="6" t="n">
        <v>0.0001419296264648438</v>
      </c>
      <c r="X219" s="6" t="n">
        <v>7.096481323242188e-05</v>
      </c>
      <c r="Y219" s="6" t="n">
        <v>3.548240661621094e-05</v>
      </c>
      <c r="Z219" s="6" t="n">
        <v>1.774120330810547e-05</v>
      </c>
      <c r="AA219" s="6" t="n">
        <v>8.870601654052735e-06</v>
      </c>
      <c r="AB219" s="6" t="n">
        <v>4.435300827026368e-06</v>
      </c>
      <c r="AC219" s="6" t="n">
        <v>2.217650413513184e-06</v>
      </c>
      <c r="AD219" s="6" t="n">
        <v>1.108825206756592e-06</v>
      </c>
      <c r="AE219" s="6" t="n">
        <v>5.544126033782959e-07</v>
      </c>
      <c r="AF219" s="6" t="n">
        <v>2.77206301689148e-07</v>
      </c>
      <c r="AG219" s="6" t="n">
        <v>1.38603150844574e-07</v>
      </c>
      <c r="AH219" s="6" t="n">
        <v>6.930157542228699e-08</v>
      </c>
      <c r="AI219" s="6" t="n">
        <v>3.46507877111435e-08</v>
      </c>
      <c r="AJ219" s="6" t="n">
        <v>1.732539385557175e-08</v>
      </c>
    </row>
    <row r="220">
      <c r="A220" s="3" t="inlineStr">
        <is>
          <t>HK.01237</t>
        </is>
      </c>
      <c r="B220" s="3" t="n">
        <v>0.72</v>
      </c>
      <c r="C220" s="3" t="inlineStr">
        <is>
          <t>64-128</t>
        </is>
      </c>
      <c r="D220" s="4" t="n">
        <v>0.26</v>
      </c>
      <c r="E220" s="4" t="inlineStr">
        <is>
          <t>256-512</t>
        </is>
      </c>
      <c r="F220" s="4" t="n">
        <v>74.25742579999999</v>
      </c>
      <c r="G220" s="4" t="n">
        <v>37.1287129</v>
      </c>
      <c r="H220" s="4" t="n">
        <v>18.56435645</v>
      </c>
      <c r="I220" s="4" t="n">
        <v>9.282178224999999</v>
      </c>
      <c r="J220" s="4" t="n">
        <v>4.6410891125</v>
      </c>
      <c r="K220" s="4" t="n">
        <v>2.32054455625</v>
      </c>
      <c r="L220" s="4" t="n">
        <v>1.160272278125</v>
      </c>
      <c r="M220" s="4" t="n">
        <v>0.5801361390624999</v>
      </c>
      <c r="N220" s="4" t="n">
        <v>0.29006806953125</v>
      </c>
      <c r="O220" s="4" t="n">
        <v>0.145034034765625</v>
      </c>
      <c r="P220" s="4" t="n">
        <v>0.07251701738281249</v>
      </c>
      <c r="Q220" s="4" t="n">
        <v>0.03625850869140625</v>
      </c>
      <c r="R220" s="4" t="n">
        <v>0.01812925434570312</v>
      </c>
      <c r="S220" s="4" t="n">
        <v>0.009064627172851562</v>
      </c>
      <c r="T220" s="4" t="n">
        <v>0.004532313586425781</v>
      </c>
      <c r="U220" s="4" t="n">
        <v>0.00226615679321289</v>
      </c>
      <c r="V220" s="4" t="n">
        <v>0.001133078396606445</v>
      </c>
      <c r="W220" s="4" t="n">
        <v>0.0005665391983032226</v>
      </c>
      <c r="X220" s="4" t="n">
        <v>0.0002832695991516113</v>
      </c>
      <c r="Y220" s="4" t="n">
        <v>0.0001416347995758057</v>
      </c>
      <c r="Z220" s="4" t="n">
        <v>7.081739978790283e-05</v>
      </c>
      <c r="AA220" s="4" t="n">
        <v>3.540869989395141e-05</v>
      </c>
      <c r="AB220" s="4" t="n">
        <v>1.770434994697571e-05</v>
      </c>
      <c r="AC220" s="4" t="n">
        <v>8.852174973487853e-06</v>
      </c>
      <c r="AD220" s="4" t="n">
        <v>4.426087486743927e-06</v>
      </c>
      <c r="AE220" s="4" t="n">
        <v>2.213043743371963e-06</v>
      </c>
      <c r="AF220" s="4" t="n">
        <v>1.106521871685982e-06</v>
      </c>
      <c r="AG220" s="4" t="n">
        <v>5.532609358429908e-07</v>
      </c>
      <c r="AH220" s="4" t="n">
        <v>2.766304679214954e-07</v>
      </c>
      <c r="AI220" s="4" t="n">
        <v>1.383152339607477e-07</v>
      </c>
      <c r="AJ220" s="4" t="n">
        <v>6.915761698037385e-08</v>
      </c>
    </row>
    <row r="221">
      <c r="A221" s="5" t="inlineStr">
        <is>
          <t>HK.01259</t>
        </is>
      </c>
      <c r="B221" s="5" t="n">
        <v>0.031</v>
      </c>
      <c r="C221" s="5" t="inlineStr">
        <is>
          <t>128-256</t>
        </is>
      </c>
      <c r="D221" s="6" t="n">
        <v>0.016</v>
      </c>
      <c r="E221" s="6" t="inlineStr">
        <is>
          <t>256-512</t>
        </is>
      </c>
      <c r="F221" s="6" t="n">
        <v>6.66</v>
      </c>
      <c r="G221" s="6" t="n">
        <v>3.33</v>
      </c>
      <c r="H221" s="6" t="n">
        <v>1.665</v>
      </c>
      <c r="I221" s="6" t="n">
        <v>0.8325</v>
      </c>
      <c r="J221" s="6" t="n">
        <v>0.41625</v>
      </c>
      <c r="K221" s="6" t="n">
        <v>0.208125</v>
      </c>
      <c r="L221" s="6" t="n">
        <v>0.1040625</v>
      </c>
      <c r="M221" s="6" t="n">
        <v>0.05203125</v>
      </c>
      <c r="N221" s="6" t="n">
        <v>0.026015625</v>
      </c>
      <c r="O221" s="6" t="n">
        <v>0.0130078125</v>
      </c>
      <c r="P221" s="6" t="n">
        <v>0.00650390625</v>
      </c>
      <c r="Q221" s="6" t="n">
        <v>0.003251953125</v>
      </c>
      <c r="R221" s="6" t="n">
        <v>0.0016259765625</v>
      </c>
      <c r="S221" s="6" t="n">
        <v>0.00081298828125</v>
      </c>
      <c r="T221" s="6" t="n">
        <v>0.000406494140625</v>
      </c>
      <c r="U221" s="6" t="n">
        <v>0.0002032470703125</v>
      </c>
      <c r="V221" s="6" t="n">
        <v>0.00010162353515625</v>
      </c>
      <c r="W221" s="6" t="n">
        <v>5.0811767578125e-05</v>
      </c>
      <c r="X221" s="6" t="n">
        <v>2.54058837890625e-05</v>
      </c>
      <c r="Y221" s="6" t="n">
        <v>1.270294189453125e-05</v>
      </c>
      <c r="Z221" s="6" t="n">
        <v>6.351470947265625e-06</v>
      </c>
      <c r="AA221" s="6" t="n">
        <v>3.175735473632813e-06</v>
      </c>
      <c r="AB221" s="6" t="n">
        <v>1.587867736816406e-06</v>
      </c>
      <c r="AC221" s="6" t="n">
        <v>7.939338684082031e-07</v>
      </c>
      <c r="AD221" s="6" t="n">
        <v>3.969669342041016e-07</v>
      </c>
      <c r="AE221" s="6" t="n">
        <v>1.984834671020508e-07</v>
      </c>
      <c r="AF221" s="6" t="n">
        <v>9.924173355102539e-08</v>
      </c>
      <c r="AG221" s="6" t="n">
        <v>4.96208667755127e-08</v>
      </c>
      <c r="AH221" s="6" t="n">
        <v>2.481043338775635e-08</v>
      </c>
      <c r="AI221" s="6" t="n">
        <v>1.240521669387817e-08</v>
      </c>
      <c r="AJ221" s="6" t="n">
        <v>6.202608346939087e-09</v>
      </c>
    </row>
    <row r="222">
      <c r="A222" s="3" t="inlineStr">
        <is>
          <t>HK.01269</t>
        </is>
      </c>
      <c r="B222" s="3" t="n">
        <v>0.046</v>
      </c>
      <c r="C222" s="3" t="inlineStr">
        <is>
          <t>512-1024</t>
        </is>
      </c>
      <c r="D222" s="4" t="n">
        <v>0.025</v>
      </c>
      <c r="E222" s="4" t="inlineStr">
        <is>
          <t>1024-2048</t>
        </is>
      </c>
      <c r="F222" s="4" t="n">
        <v>41.2</v>
      </c>
      <c r="G222" s="4" t="n">
        <v>20.6</v>
      </c>
      <c r="H222" s="4" t="n">
        <v>10.3</v>
      </c>
      <c r="I222" s="4" t="n">
        <v>5.15</v>
      </c>
      <c r="J222" s="4" t="n">
        <v>2.575</v>
      </c>
      <c r="K222" s="4" t="n">
        <v>1.2875</v>
      </c>
      <c r="L222" s="4" t="n">
        <v>0.64375</v>
      </c>
      <c r="M222" s="4" t="n">
        <v>0.321875</v>
      </c>
      <c r="N222" s="4" t="n">
        <v>0.1609375</v>
      </c>
      <c r="O222" s="4" t="n">
        <v>0.08046875000000001</v>
      </c>
      <c r="P222" s="4" t="n">
        <v>0.040234375</v>
      </c>
      <c r="Q222" s="4" t="n">
        <v>0.0201171875</v>
      </c>
      <c r="R222" s="4" t="n">
        <v>0.01005859375</v>
      </c>
      <c r="S222" s="4" t="n">
        <v>0.005029296875</v>
      </c>
      <c r="T222" s="4" t="n">
        <v>0.0025146484375</v>
      </c>
      <c r="U222" s="4" t="n">
        <v>0.00125732421875</v>
      </c>
      <c r="V222" s="4" t="n">
        <v>0.000628662109375</v>
      </c>
      <c r="W222" s="4" t="n">
        <v>0.0003143310546875</v>
      </c>
      <c r="X222" s="4" t="n">
        <v>0.00015716552734375</v>
      </c>
      <c r="Y222" s="4" t="n">
        <v>7.858276367187501e-05</v>
      </c>
      <c r="Z222" s="4" t="n">
        <v>3.92913818359375e-05</v>
      </c>
      <c r="AA222" s="4" t="n">
        <v>1.964569091796875e-05</v>
      </c>
      <c r="AB222" s="4" t="n">
        <v>9.822845458984376e-06</v>
      </c>
      <c r="AC222" s="4" t="n">
        <v>4.911422729492188e-06</v>
      </c>
      <c r="AD222" s="4" t="n">
        <v>2.455711364746094e-06</v>
      </c>
      <c r="AE222" s="4" t="n">
        <v>1.227855682373047e-06</v>
      </c>
      <c r="AF222" s="4" t="n">
        <v>6.139278411865235e-07</v>
      </c>
      <c r="AG222" s="4" t="n">
        <v>3.069639205932617e-07</v>
      </c>
      <c r="AH222" s="4" t="n">
        <v>1.534819602966309e-07</v>
      </c>
      <c r="AI222" s="4" t="n">
        <v>7.674098014831543e-08</v>
      </c>
      <c r="AJ222" s="4" t="n">
        <v>3.837049007415772e-08</v>
      </c>
    </row>
    <row r="223">
      <c r="A223" s="5" t="inlineStr">
        <is>
          <t>HK.01315</t>
        </is>
      </c>
      <c r="B223" s="5" t="n">
        <v>0.128</v>
      </c>
      <c r="C223" s="5" t="inlineStr">
        <is>
          <t>256-512</t>
        </is>
      </c>
      <c r="D223" s="6" t="n">
        <v>0.08</v>
      </c>
      <c r="E223" s="6" t="inlineStr">
        <is>
          <t>512-1024</t>
        </is>
      </c>
      <c r="F223" s="6" t="n">
        <v>43.840333355</v>
      </c>
      <c r="G223" s="6" t="n">
        <v>21.9201666775</v>
      </c>
      <c r="H223" s="6" t="n">
        <v>10.96008333875</v>
      </c>
      <c r="I223" s="6" t="n">
        <v>5.480041669375</v>
      </c>
      <c r="J223" s="6" t="n">
        <v>2.7400208346875</v>
      </c>
      <c r="K223" s="6" t="n">
        <v>1.37001041734375</v>
      </c>
      <c r="L223" s="6" t="n">
        <v>0.685005208671875</v>
      </c>
      <c r="M223" s="6" t="n">
        <v>0.3425026043359375</v>
      </c>
      <c r="N223" s="6" t="n">
        <v>0.1712513021679687</v>
      </c>
      <c r="O223" s="6" t="n">
        <v>0.08562565108398437</v>
      </c>
      <c r="P223" s="6" t="n">
        <v>0.04281282554199219</v>
      </c>
      <c r="Q223" s="6" t="n">
        <v>0.02140641277099609</v>
      </c>
      <c r="R223" s="6" t="n">
        <v>0.01070320638549805</v>
      </c>
      <c r="S223" s="6" t="n">
        <v>0.005351603192749023</v>
      </c>
      <c r="T223" s="6" t="n">
        <v>0.002675801596374512</v>
      </c>
      <c r="U223" s="6" t="n">
        <v>0.001337900798187256</v>
      </c>
      <c r="V223" s="6" t="n">
        <v>0.0006689503990936279</v>
      </c>
      <c r="W223" s="6" t="n">
        <v>0.000334475199546814</v>
      </c>
      <c r="X223" s="6" t="n">
        <v>0.000167237599773407</v>
      </c>
      <c r="Y223" s="6" t="n">
        <v>8.361879988670349e-05</v>
      </c>
      <c r="Z223" s="6" t="n">
        <v>4.180939994335174e-05</v>
      </c>
      <c r="AA223" s="6" t="n">
        <v>2.090469997167587e-05</v>
      </c>
      <c r="AB223" s="6" t="n">
        <v>1.045234998583794e-05</v>
      </c>
      <c r="AC223" s="6" t="n">
        <v>5.226174992918968e-06</v>
      </c>
      <c r="AD223" s="6" t="n">
        <v>2.613087496459484e-06</v>
      </c>
      <c r="AE223" s="6" t="n">
        <v>1.306543748229742e-06</v>
      </c>
      <c r="AF223" s="6" t="n">
        <v>6.53271874114871e-07</v>
      </c>
      <c r="AG223" s="6" t="n">
        <v>3.266359370574355e-07</v>
      </c>
      <c r="AH223" s="6" t="n">
        <v>1.633179685287178e-07</v>
      </c>
      <c r="AI223" s="6" t="n">
        <v>8.165898426435888e-08</v>
      </c>
      <c r="AJ223" s="6" t="n">
        <v>4.082949213217944e-08</v>
      </c>
    </row>
    <row r="224">
      <c r="A224" s="3" t="inlineStr">
        <is>
          <t>HK.01338</t>
        </is>
      </c>
      <c r="B224" s="3" t="n">
        <v>0.03</v>
      </c>
      <c r="C224" s="3" t="inlineStr">
        <is>
          <t>128-256</t>
        </is>
      </c>
      <c r="D224" s="4" t="n">
        <v>0.025</v>
      </c>
      <c r="E224" s="4" t="inlineStr">
        <is>
          <t>256-512</t>
        </is>
      </c>
      <c r="F224" s="4" t="n">
        <v>6.475</v>
      </c>
      <c r="G224" s="4" t="n">
        <v>3.2375</v>
      </c>
      <c r="H224" s="4" t="n">
        <v>1.61875</v>
      </c>
      <c r="I224" s="4" t="n">
        <v>0.809375</v>
      </c>
      <c r="J224" s="4" t="n">
        <v>0.4046875</v>
      </c>
      <c r="K224" s="4" t="n">
        <v>0.20234375</v>
      </c>
      <c r="L224" s="4" t="n">
        <v>0.101171875</v>
      </c>
      <c r="M224" s="4" t="n">
        <v>0.0505859375</v>
      </c>
      <c r="N224" s="4" t="n">
        <v>0.02529296875</v>
      </c>
      <c r="O224" s="4" t="n">
        <v>0.012646484375</v>
      </c>
      <c r="P224" s="4" t="n">
        <v>0.0063232421875</v>
      </c>
      <c r="Q224" s="4" t="n">
        <v>0.00316162109375</v>
      </c>
      <c r="R224" s="4" t="n">
        <v>0.001580810546875</v>
      </c>
      <c r="S224" s="4" t="n">
        <v>0.0007904052734375</v>
      </c>
      <c r="T224" s="4" t="n">
        <v>0.00039520263671875</v>
      </c>
      <c r="U224" s="4" t="n">
        <v>0.000197601318359375</v>
      </c>
      <c r="V224" s="4" t="n">
        <v>9.880065917968749e-05</v>
      </c>
      <c r="W224" s="4" t="n">
        <v>4.940032958984375e-05</v>
      </c>
      <c r="X224" s="4" t="n">
        <v>2.470016479492187e-05</v>
      </c>
      <c r="Y224" s="4" t="n">
        <v>1.235008239746094e-05</v>
      </c>
      <c r="Z224" s="4" t="n">
        <v>6.175041198730468e-06</v>
      </c>
      <c r="AA224" s="4" t="n">
        <v>3.087520599365234e-06</v>
      </c>
      <c r="AB224" s="4" t="n">
        <v>1.543760299682617e-06</v>
      </c>
      <c r="AC224" s="4" t="n">
        <v>7.718801498413086e-07</v>
      </c>
      <c r="AD224" s="4" t="n">
        <v>3.859400749206543e-07</v>
      </c>
      <c r="AE224" s="4" t="n">
        <v>1.929700374603271e-07</v>
      </c>
      <c r="AF224" s="4" t="n">
        <v>9.648501873016357e-08</v>
      </c>
      <c r="AG224" s="4" t="n">
        <v>4.824250936508178e-08</v>
      </c>
      <c r="AH224" s="4" t="n">
        <v>2.412125468254089e-08</v>
      </c>
      <c r="AI224" s="4" t="n">
        <v>1.206062734127045e-08</v>
      </c>
      <c r="AJ224" s="4" t="n">
        <v>6.030313670635223e-09</v>
      </c>
    </row>
    <row r="225">
      <c r="A225" s="5" t="inlineStr">
        <is>
          <t>HK.01340</t>
        </is>
      </c>
      <c r="B225" s="5" t="n">
        <v>0.48</v>
      </c>
      <c r="C225" s="5" t="inlineStr">
        <is>
          <t>16-32</t>
        </is>
      </c>
      <c r="D225" s="6" t="n">
        <v>0.16</v>
      </c>
      <c r="E225" s="6" t="inlineStr">
        <is>
          <t>64-128</t>
        </is>
      </c>
      <c r="F225" s="6" t="n">
        <v>13.546666674</v>
      </c>
      <c r="G225" s="6" t="n">
        <v>6.773333337</v>
      </c>
      <c r="H225" s="6" t="n">
        <v>3.3866666685</v>
      </c>
      <c r="I225" s="6" t="n">
        <v>1.69333333425</v>
      </c>
      <c r="J225" s="6" t="n">
        <v>0.846666667125</v>
      </c>
      <c r="K225" s="6" t="n">
        <v>0.4233333335625</v>
      </c>
      <c r="L225" s="6" t="n">
        <v>0.21166666678125</v>
      </c>
      <c r="M225" s="6" t="n">
        <v>0.105833333390625</v>
      </c>
      <c r="N225" s="6" t="n">
        <v>0.0529166666953125</v>
      </c>
      <c r="O225" s="6" t="n">
        <v>0.02645833334765625</v>
      </c>
      <c r="P225" s="6" t="n">
        <v>0.01322916667382813</v>
      </c>
      <c r="Q225" s="6" t="n">
        <v>0.006614583336914063</v>
      </c>
      <c r="R225" s="6" t="n">
        <v>0.003307291668457031</v>
      </c>
      <c r="S225" s="6" t="n">
        <v>0.001653645834228516</v>
      </c>
      <c r="T225" s="6" t="n">
        <v>0.0008268229171142579</v>
      </c>
      <c r="U225" s="6" t="n">
        <v>0.0004134114585571289</v>
      </c>
      <c r="V225" s="6" t="n">
        <v>0.0002067057292785645</v>
      </c>
      <c r="W225" s="6" t="n">
        <v>0.0001033528646392822</v>
      </c>
      <c r="X225" s="6" t="n">
        <v>5.167643231964112e-05</v>
      </c>
      <c r="Y225" s="6" t="n">
        <v>2.583821615982056e-05</v>
      </c>
      <c r="Z225" s="6" t="n">
        <v>1.291910807991028e-05</v>
      </c>
      <c r="AA225" s="6" t="n">
        <v>6.45955403995514e-06</v>
      </c>
      <c r="AB225" s="6" t="n">
        <v>3.22977701997757e-06</v>
      </c>
      <c r="AC225" s="6" t="n">
        <v>1.614888509988785e-06</v>
      </c>
      <c r="AD225" s="6" t="n">
        <v>8.074442549943924e-07</v>
      </c>
      <c r="AE225" s="6" t="n">
        <v>4.037221274971962e-07</v>
      </c>
      <c r="AF225" s="6" t="n">
        <v>2.018610637485981e-07</v>
      </c>
      <c r="AG225" s="6" t="n">
        <v>1.009305318742991e-07</v>
      </c>
      <c r="AH225" s="6" t="n">
        <v>5.046526593714953e-08</v>
      </c>
      <c r="AI225" s="6" t="n">
        <v>2.523263296857476e-08</v>
      </c>
      <c r="AJ225" s="6" t="n">
        <v>1.261631648428738e-08</v>
      </c>
    </row>
    <row r="226">
      <c r="A226" s="3" t="inlineStr">
        <is>
          <t>HK.01376</t>
        </is>
      </c>
      <c r="B226" s="3" t="n">
        <v>0.096</v>
      </c>
      <c r="C226" s="3" t="inlineStr">
        <is>
          <t>8-16</t>
        </is>
      </c>
      <c r="D226" s="4" t="n">
        <v>0.036</v>
      </c>
      <c r="E226" s="4" t="inlineStr">
        <is>
          <t>16-32</t>
        </is>
      </c>
      <c r="F226" s="4" t="n">
        <v>0.85</v>
      </c>
      <c r="G226" s="4" t="n">
        <v>0.425</v>
      </c>
      <c r="H226" s="4" t="n">
        <v>0.2125</v>
      </c>
      <c r="I226" s="4" t="n">
        <v>0.10625</v>
      </c>
      <c r="J226" s="4" t="n">
        <v>0.053125</v>
      </c>
      <c r="K226" s="4" t="n">
        <v>0.0265625</v>
      </c>
      <c r="L226" s="4" t="n">
        <v>0.01328125</v>
      </c>
      <c r="M226" s="4" t="n">
        <v>0.006640625</v>
      </c>
      <c r="N226" s="4" t="n">
        <v>0.0033203125</v>
      </c>
      <c r="O226" s="4" t="n">
        <v>0.00166015625</v>
      </c>
      <c r="P226" s="4" t="n">
        <v>0.000830078125</v>
      </c>
      <c r="Q226" s="4" t="n">
        <v>0.0004150390625</v>
      </c>
      <c r="R226" s="4" t="n">
        <v>0.00020751953125</v>
      </c>
      <c r="S226" s="4" t="n">
        <v>0.000103759765625</v>
      </c>
      <c r="T226" s="4" t="n">
        <v>5.18798828125e-05</v>
      </c>
      <c r="U226" s="4" t="n">
        <v>2.593994140625e-05</v>
      </c>
      <c r="V226" s="4" t="n">
        <v>1.2969970703125e-05</v>
      </c>
      <c r="W226" s="4" t="n">
        <v>6.4849853515625e-06</v>
      </c>
      <c r="X226" s="4" t="n">
        <v>3.24249267578125e-06</v>
      </c>
      <c r="Y226" s="4" t="n">
        <v>1.621246337890625e-06</v>
      </c>
      <c r="Z226" s="4" t="n">
        <v>8.106231689453125e-07</v>
      </c>
      <c r="AA226" s="4" t="n">
        <v>4.053115844726562e-07</v>
      </c>
      <c r="AB226" s="4" t="n">
        <v>2.026557922363281e-07</v>
      </c>
      <c r="AC226" s="4" t="n">
        <v>1.013278961181641e-07</v>
      </c>
      <c r="AD226" s="4" t="n">
        <v>5.066394805908203e-08</v>
      </c>
      <c r="AE226" s="4" t="n">
        <v>2.533197402954101e-08</v>
      </c>
      <c r="AF226" s="4" t="n">
        <v>1.266598701477051e-08</v>
      </c>
      <c r="AG226" s="4" t="n">
        <v>6.332993507385254e-09</v>
      </c>
      <c r="AH226" s="4" t="n">
        <v>3.166496753692627e-09</v>
      </c>
      <c r="AI226" s="4" t="n">
        <v>1.583248376846313e-09</v>
      </c>
      <c r="AJ226" s="4" t="n">
        <v>7.916241884231567e-10</v>
      </c>
    </row>
    <row r="227">
      <c r="A227" s="5" t="inlineStr">
        <is>
          <t>HK.01388</t>
        </is>
      </c>
      <c r="B227" s="5" t="n">
        <v>0.235</v>
      </c>
      <c r="C227" s="5" t="inlineStr">
        <is>
          <t>16-32</t>
        </is>
      </c>
      <c r="D227" s="6" t="n">
        <v>-0.313</v>
      </c>
      <c r="E227" s="6" t="inlineStr">
        <is>
          <t>&gt;1073741824</t>
        </is>
      </c>
      <c r="F227" s="6" t="n">
        <v>7.337</v>
      </c>
      <c r="G227" s="6" t="n">
        <v>3.6685</v>
      </c>
      <c r="H227" s="6" t="n">
        <v>1.83425</v>
      </c>
      <c r="I227" s="6" t="n">
        <v>0.917125</v>
      </c>
      <c r="J227" s="6" t="n">
        <v>0.4585625</v>
      </c>
      <c r="K227" s="6" t="n">
        <v>0.22928125</v>
      </c>
      <c r="L227" s="6" t="n">
        <v>0.114640625</v>
      </c>
      <c r="M227" s="6" t="n">
        <v>0.0573203125</v>
      </c>
      <c r="N227" s="6" t="n">
        <v>0.02866015625</v>
      </c>
      <c r="O227" s="6" t="n">
        <v>0.014330078125</v>
      </c>
      <c r="P227" s="6" t="n">
        <v>0.0071650390625</v>
      </c>
      <c r="Q227" s="6" t="n">
        <v>0.00358251953125</v>
      </c>
      <c r="R227" s="6" t="n">
        <v>0.001791259765625</v>
      </c>
      <c r="S227" s="6" t="n">
        <v>0.0008956298828125</v>
      </c>
      <c r="T227" s="6" t="n">
        <v>0.00044781494140625</v>
      </c>
      <c r="U227" s="6" t="n">
        <v>0.000223907470703125</v>
      </c>
      <c r="V227" s="6" t="n">
        <v>0.0001119537353515625</v>
      </c>
      <c r="W227" s="6" t="n">
        <v>5.597686767578125e-05</v>
      </c>
      <c r="X227" s="6" t="n">
        <v>2.798843383789062e-05</v>
      </c>
      <c r="Y227" s="6" t="n">
        <v>1.399421691894531e-05</v>
      </c>
      <c r="Z227" s="6" t="n">
        <v>6.997108459472656e-06</v>
      </c>
      <c r="AA227" s="6" t="n">
        <v>3.498554229736328e-06</v>
      </c>
      <c r="AB227" s="6" t="n">
        <v>1.749277114868164e-06</v>
      </c>
      <c r="AC227" s="6" t="n">
        <v>8.74638557434082e-07</v>
      </c>
      <c r="AD227" s="6" t="n">
        <v>4.37319278717041e-07</v>
      </c>
      <c r="AE227" s="6" t="n">
        <v>2.186596393585205e-07</v>
      </c>
      <c r="AF227" s="6" t="n">
        <v>1.093298196792603e-07</v>
      </c>
      <c r="AG227" s="6" t="n">
        <v>5.466490983963013e-08</v>
      </c>
      <c r="AH227" s="6" t="n">
        <v>2.733245491981506e-08</v>
      </c>
      <c r="AI227" s="6" t="n">
        <v>1.366622745990753e-08</v>
      </c>
      <c r="AJ227" s="6" t="n">
        <v>6.833113729953766e-09</v>
      </c>
    </row>
    <row r="228">
      <c r="A228" s="3" t="inlineStr">
        <is>
          <t>HK.01470</t>
        </is>
      </c>
      <c r="B228" s="3" t="n">
        <v>0.123</v>
      </c>
      <c r="C228" s="3" t="inlineStr">
        <is>
          <t>8-16</t>
        </is>
      </c>
      <c r="D228" s="4" t="n">
        <v>0.026</v>
      </c>
      <c r="E228" s="4" t="inlineStr">
        <is>
          <t>32-64</t>
        </is>
      </c>
      <c r="F228" s="4" t="n">
        <v>1.6</v>
      </c>
      <c r="G228" s="4" t="n">
        <v>0.8</v>
      </c>
      <c r="H228" s="4" t="n">
        <v>0.4</v>
      </c>
      <c r="I228" s="4" t="n">
        <v>0.2</v>
      </c>
      <c r="J228" s="4" t="n">
        <v>0.1</v>
      </c>
      <c r="K228" s="4" t="n">
        <v>0.05</v>
      </c>
      <c r="L228" s="4" t="n">
        <v>0.025</v>
      </c>
      <c r="M228" s="4" t="n">
        <v>0.0125</v>
      </c>
      <c r="N228" s="4" t="n">
        <v>0.00625</v>
      </c>
      <c r="O228" s="4" t="n">
        <v>0.003125</v>
      </c>
      <c r="P228" s="4" t="n">
        <v>0.0015625</v>
      </c>
      <c r="Q228" s="4" t="n">
        <v>0.00078125</v>
      </c>
      <c r="R228" s="4" t="n">
        <v>0.000390625</v>
      </c>
      <c r="S228" s="4" t="n">
        <v>0.0001953125</v>
      </c>
      <c r="T228" s="4" t="n">
        <v>9.765625000000001e-05</v>
      </c>
      <c r="U228" s="4" t="n">
        <v>4.8828125e-05</v>
      </c>
      <c r="V228" s="4" t="n">
        <v>2.44140625e-05</v>
      </c>
      <c r="W228" s="4" t="n">
        <v>1.220703125e-05</v>
      </c>
      <c r="X228" s="4" t="n">
        <v>6.103515625e-06</v>
      </c>
      <c r="Y228" s="4" t="n">
        <v>3.0517578125e-06</v>
      </c>
      <c r="Z228" s="4" t="n">
        <v>1.52587890625e-06</v>
      </c>
      <c r="AA228" s="4" t="n">
        <v>7.62939453125e-07</v>
      </c>
      <c r="AB228" s="4" t="n">
        <v>3.814697265625e-07</v>
      </c>
      <c r="AC228" s="4" t="n">
        <v>1.9073486328125e-07</v>
      </c>
      <c r="AD228" s="4" t="n">
        <v>9.536743164062501e-08</v>
      </c>
      <c r="AE228" s="4" t="n">
        <v>4.76837158203125e-08</v>
      </c>
      <c r="AF228" s="4" t="n">
        <v>2.384185791015625e-08</v>
      </c>
      <c r="AG228" s="4" t="n">
        <v>1.192092895507813e-08</v>
      </c>
      <c r="AH228" s="4" t="n">
        <v>5.960464477539063e-09</v>
      </c>
      <c r="AI228" s="4" t="n">
        <v>2.980232238769531e-09</v>
      </c>
      <c r="AJ228" s="4" t="n">
        <v>1.490116119384766e-09</v>
      </c>
    </row>
    <row r="229">
      <c r="A229" s="5" t="inlineStr">
        <is>
          <t>HK.01472</t>
        </is>
      </c>
      <c r="B229" s="5" t="n">
        <v>0.095</v>
      </c>
      <c r="C229" s="5" t="inlineStr">
        <is>
          <t>32-64</t>
        </is>
      </c>
      <c r="D229" s="6" t="n">
        <v>0.036</v>
      </c>
      <c r="E229" s="6" t="inlineStr">
        <is>
          <t>64-128</t>
        </is>
      </c>
      <c r="F229" s="6" t="n">
        <v>3.94</v>
      </c>
      <c r="G229" s="6" t="n">
        <v>1.97</v>
      </c>
      <c r="H229" s="6" t="n">
        <v>0.985</v>
      </c>
      <c r="I229" s="6" t="n">
        <v>0.4925</v>
      </c>
      <c r="J229" s="6" t="n">
        <v>0.24625</v>
      </c>
      <c r="K229" s="6" t="n">
        <v>0.123125</v>
      </c>
      <c r="L229" s="6" t="n">
        <v>0.0615625</v>
      </c>
      <c r="M229" s="6" t="n">
        <v>0.03078125</v>
      </c>
      <c r="N229" s="6" t="n">
        <v>0.015390625</v>
      </c>
      <c r="O229" s="6" t="n">
        <v>0.0076953125</v>
      </c>
      <c r="P229" s="6" t="n">
        <v>0.00384765625</v>
      </c>
      <c r="Q229" s="6" t="n">
        <v>0.001923828125</v>
      </c>
      <c r="R229" s="6" t="n">
        <v>0.0009619140625</v>
      </c>
      <c r="S229" s="6" t="n">
        <v>0.00048095703125</v>
      </c>
      <c r="T229" s="6" t="n">
        <v>0.000240478515625</v>
      </c>
      <c r="U229" s="6" t="n">
        <v>0.0001202392578125</v>
      </c>
      <c r="V229" s="6" t="n">
        <v>6.011962890625e-05</v>
      </c>
      <c r="W229" s="6" t="n">
        <v>3.0059814453125e-05</v>
      </c>
      <c r="X229" s="6" t="n">
        <v>1.50299072265625e-05</v>
      </c>
      <c r="Y229" s="6" t="n">
        <v>7.51495361328125e-06</v>
      </c>
      <c r="Z229" s="6" t="n">
        <v>3.757476806640625e-06</v>
      </c>
      <c r="AA229" s="6" t="n">
        <v>1.878738403320312e-06</v>
      </c>
      <c r="AB229" s="6" t="n">
        <v>9.393692016601562e-07</v>
      </c>
      <c r="AC229" s="6" t="n">
        <v>4.696846008300781e-07</v>
      </c>
      <c r="AD229" s="6" t="n">
        <v>2.348423004150391e-07</v>
      </c>
      <c r="AE229" s="6" t="n">
        <v>1.174211502075195e-07</v>
      </c>
      <c r="AF229" s="6" t="n">
        <v>5.871057510375976e-08</v>
      </c>
      <c r="AG229" s="6" t="n">
        <v>2.935528755187988e-08</v>
      </c>
      <c r="AH229" s="6" t="n">
        <v>1.467764377593994e-08</v>
      </c>
      <c r="AI229" s="6" t="n">
        <v>7.338821887969971e-09</v>
      </c>
      <c r="AJ229" s="6" t="n">
        <v>3.669410943984985e-09</v>
      </c>
    </row>
    <row r="230">
      <c r="A230" s="3" t="inlineStr">
        <is>
          <t>HK.01518</t>
        </is>
      </c>
      <c r="B230" s="3" t="n">
        <v>0.19</v>
      </c>
      <c r="C230" s="3" t="inlineStr">
        <is>
          <t>64-128</t>
        </is>
      </c>
      <c r="D230" s="4" t="n">
        <v>0.16</v>
      </c>
      <c r="E230" s="4" t="inlineStr">
        <is>
          <t>128-256</t>
        </is>
      </c>
      <c r="F230" s="4" t="n">
        <v>22.8901</v>
      </c>
      <c r="G230" s="4" t="n">
        <v>11.44505</v>
      </c>
      <c r="H230" s="4" t="n">
        <v>5.722525</v>
      </c>
      <c r="I230" s="4" t="n">
        <v>2.8612625</v>
      </c>
      <c r="J230" s="4" t="n">
        <v>1.43063125</v>
      </c>
      <c r="K230" s="4" t="n">
        <v>0.715315625</v>
      </c>
      <c r="L230" s="4" t="n">
        <v>0.3576578125</v>
      </c>
      <c r="M230" s="4" t="n">
        <v>0.17882890625</v>
      </c>
      <c r="N230" s="4" t="n">
        <v>0.089414453125</v>
      </c>
      <c r="O230" s="4" t="n">
        <v>0.0447072265625</v>
      </c>
      <c r="P230" s="4" t="n">
        <v>0.02235361328125</v>
      </c>
      <c r="Q230" s="4" t="n">
        <v>0.011176806640625</v>
      </c>
      <c r="R230" s="4" t="n">
        <v>0.0055884033203125</v>
      </c>
      <c r="S230" s="4" t="n">
        <v>0.00279420166015625</v>
      </c>
      <c r="T230" s="4" t="n">
        <v>0.001397100830078125</v>
      </c>
      <c r="U230" s="4" t="n">
        <v>0.0006985504150390625</v>
      </c>
      <c r="V230" s="4" t="n">
        <v>0.0003492752075195313</v>
      </c>
      <c r="W230" s="4" t="n">
        <v>0.0001746376037597656</v>
      </c>
      <c r="X230" s="4" t="n">
        <v>8.731880187988281e-05</v>
      </c>
      <c r="Y230" s="4" t="n">
        <v>4.365940093994141e-05</v>
      </c>
      <c r="Z230" s="4" t="n">
        <v>2.18297004699707e-05</v>
      </c>
      <c r="AA230" s="4" t="n">
        <v>1.091485023498535e-05</v>
      </c>
      <c r="AB230" s="4" t="n">
        <v>5.457425117492676e-06</v>
      </c>
      <c r="AC230" s="4" t="n">
        <v>2.728712558746338e-06</v>
      </c>
      <c r="AD230" s="4" t="n">
        <v>1.364356279373169e-06</v>
      </c>
      <c r="AE230" s="4" t="n">
        <v>6.821781396865845e-07</v>
      </c>
      <c r="AF230" s="4" t="n">
        <v>3.410890698432922e-07</v>
      </c>
      <c r="AG230" s="4" t="n">
        <v>1.705445349216461e-07</v>
      </c>
      <c r="AH230" s="4" t="n">
        <v>8.527226746082306e-08</v>
      </c>
      <c r="AI230" s="4" t="n">
        <v>4.263613373041153e-08</v>
      </c>
      <c r="AJ230" s="4" t="n">
        <v>2.131806686520577e-08</v>
      </c>
    </row>
    <row r="231">
      <c r="A231" s="5" t="inlineStr">
        <is>
          <t>HK.01555</t>
        </is>
      </c>
      <c r="B231" s="5" t="n">
        <v>0.029</v>
      </c>
      <c r="C231" s="5" t="inlineStr">
        <is>
          <t>128-256</t>
        </is>
      </c>
      <c r="D231" s="6" t="n">
        <v>0.015</v>
      </c>
      <c r="E231" s="6" t="inlineStr">
        <is>
          <t>256-512</t>
        </is>
      </c>
      <c r="F231" s="6" t="n">
        <v>4.413</v>
      </c>
      <c r="G231" s="6" t="n">
        <v>2.2065</v>
      </c>
      <c r="H231" s="6" t="n">
        <v>1.10325</v>
      </c>
      <c r="I231" s="6" t="n">
        <v>0.551625</v>
      </c>
      <c r="J231" s="6" t="n">
        <v>0.2758125</v>
      </c>
      <c r="K231" s="6" t="n">
        <v>0.13790625</v>
      </c>
      <c r="L231" s="6" t="n">
        <v>0.068953125</v>
      </c>
      <c r="M231" s="6" t="n">
        <v>0.0344765625</v>
      </c>
      <c r="N231" s="6" t="n">
        <v>0.01723828125</v>
      </c>
      <c r="O231" s="6" t="n">
        <v>0.008619140625</v>
      </c>
      <c r="P231" s="6" t="n">
        <v>0.0043095703125</v>
      </c>
      <c r="Q231" s="6" t="n">
        <v>0.00215478515625</v>
      </c>
      <c r="R231" s="6" t="n">
        <v>0.001077392578125</v>
      </c>
      <c r="S231" s="6" t="n">
        <v>0.0005386962890625</v>
      </c>
      <c r="T231" s="6" t="n">
        <v>0.00026934814453125</v>
      </c>
      <c r="U231" s="6" t="n">
        <v>0.000134674072265625</v>
      </c>
      <c r="V231" s="6" t="n">
        <v>6.73370361328125e-05</v>
      </c>
      <c r="W231" s="6" t="n">
        <v>3.366851806640625e-05</v>
      </c>
      <c r="X231" s="6" t="n">
        <v>1.683425903320313e-05</v>
      </c>
      <c r="Y231" s="6" t="n">
        <v>8.417129516601563e-06</v>
      </c>
      <c r="Z231" s="6" t="n">
        <v>4.208564758300781e-06</v>
      </c>
      <c r="AA231" s="6" t="n">
        <v>2.104282379150391e-06</v>
      </c>
      <c r="AB231" s="6" t="n">
        <v>1.052141189575195e-06</v>
      </c>
      <c r="AC231" s="6" t="n">
        <v>5.260705947875977e-07</v>
      </c>
      <c r="AD231" s="6" t="n">
        <v>2.630352973937988e-07</v>
      </c>
      <c r="AE231" s="6" t="n">
        <v>1.315176486968994e-07</v>
      </c>
      <c r="AF231" s="6" t="n">
        <v>6.575882434844971e-08</v>
      </c>
      <c r="AG231" s="6" t="n">
        <v>3.287941217422486e-08</v>
      </c>
      <c r="AH231" s="6" t="n">
        <v>1.643970608711243e-08</v>
      </c>
      <c r="AI231" s="6" t="n">
        <v>8.219853043556214e-09</v>
      </c>
      <c r="AJ231" s="6" t="n">
        <v>4.109926521778107e-09</v>
      </c>
    </row>
    <row r="232">
      <c r="A232" s="3" t="inlineStr">
        <is>
          <t>HK.01632</t>
        </is>
      </c>
      <c r="B232" s="3" t="n">
        <v>0.051</v>
      </c>
      <c r="C232" s="3" t="inlineStr">
        <is>
          <t>64-128</t>
        </is>
      </c>
      <c r="D232" s="4" t="n">
        <v>0.046</v>
      </c>
      <c r="E232" s="4" t="inlineStr">
        <is>
          <t>128-256</t>
        </is>
      </c>
      <c r="F232" s="4" t="n">
        <v>6.25</v>
      </c>
      <c r="G232" s="4" t="n">
        <v>3.125</v>
      </c>
      <c r="H232" s="4" t="n">
        <v>1.5625</v>
      </c>
      <c r="I232" s="4" t="n">
        <v>0.78125</v>
      </c>
      <c r="J232" s="4" t="n">
        <v>0.390625</v>
      </c>
      <c r="K232" s="4" t="n">
        <v>0.1953125</v>
      </c>
      <c r="L232" s="4" t="n">
        <v>0.09765625</v>
      </c>
      <c r="M232" s="4" t="n">
        <v>0.048828125</v>
      </c>
      <c r="N232" s="4" t="n">
        <v>0.0244140625</v>
      </c>
      <c r="O232" s="4" t="n">
        <v>0.01220703125</v>
      </c>
      <c r="P232" s="4" t="n">
        <v>0.006103515625</v>
      </c>
      <c r="Q232" s="4" t="n">
        <v>0.0030517578125</v>
      </c>
      <c r="R232" s="4" t="n">
        <v>0.00152587890625</v>
      </c>
      <c r="S232" s="4" t="n">
        <v>0.000762939453125</v>
      </c>
      <c r="T232" s="4" t="n">
        <v>0.0003814697265625</v>
      </c>
      <c r="U232" s="4" t="n">
        <v>0.00019073486328125</v>
      </c>
      <c r="V232" s="4" t="n">
        <v>9.5367431640625e-05</v>
      </c>
      <c r="W232" s="4" t="n">
        <v>4.76837158203125e-05</v>
      </c>
      <c r="X232" s="4" t="n">
        <v>2.384185791015625e-05</v>
      </c>
      <c r="Y232" s="4" t="n">
        <v>1.192092895507812e-05</v>
      </c>
      <c r="Z232" s="4" t="n">
        <v>5.960464477539062e-06</v>
      </c>
      <c r="AA232" s="4" t="n">
        <v>2.980232238769531e-06</v>
      </c>
      <c r="AB232" s="4" t="n">
        <v>1.490116119384766e-06</v>
      </c>
      <c r="AC232" s="4" t="n">
        <v>7.450580596923828e-07</v>
      </c>
      <c r="AD232" s="4" t="n">
        <v>3.725290298461914e-07</v>
      </c>
      <c r="AE232" s="4" t="n">
        <v>1.862645149230957e-07</v>
      </c>
      <c r="AF232" s="4" t="n">
        <v>9.313225746154785e-08</v>
      </c>
      <c r="AG232" s="4" t="n">
        <v>4.656612873077393e-08</v>
      </c>
      <c r="AH232" s="4" t="n">
        <v>2.328306436538696e-08</v>
      </c>
      <c r="AI232" s="4" t="n">
        <v>1.164153218269348e-08</v>
      </c>
      <c r="AJ232" s="4" t="n">
        <v>5.820766091346741e-09</v>
      </c>
    </row>
    <row r="233">
      <c r="A233" s="5" t="inlineStr">
        <is>
          <t>HK.01647</t>
        </is>
      </c>
      <c r="B233" s="5" t="n">
        <v>0.061</v>
      </c>
      <c r="C233" s="5" t="inlineStr">
        <is>
          <t>32-64</t>
        </is>
      </c>
      <c r="D233" s="6" t="n">
        <v>0.04</v>
      </c>
      <c r="E233" s="6" t="inlineStr">
        <is>
          <t>64-128</t>
        </is>
      </c>
      <c r="F233" s="6" t="n">
        <v>3.7</v>
      </c>
      <c r="G233" s="6" t="n">
        <v>1.85</v>
      </c>
      <c r="H233" s="6" t="n">
        <v>0.925</v>
      </c>
      <c r="I233" s="6" t="n">
        <v>0.4625</v>
      </c>
      <c r="J233" s="6" t="n">
        <v>0.23125</v>
      </c>
      <c r="K233" s="6" t="n">
        <v>0.115625</v>
      </c>
      <c r="L233" s="6" t="n">
        <v>0.0578125</v>
      </c>
      <c r="M233" s="6" t="n">
        <v>0.02890625</v>
      </c>
      <c r="N233" s="6" t="n">
        <v>0.014453125</v>
      </c>
      <c r="O233" s="6" t="n">
        <v>0.0072265625</v>
      </c>
      <c r="P233" s="6" t="n">
        <v>0.00361328125</v>
      </c>
      <c r="Q233" s="6" t="n">
        <v>0.001806640625</v>
      </c>
      <c r="R233" s="6" t="n">
        <v>0.0009033203125</v>
      </c>
      <c r="S233" s="6" t="n">
        <v>0.00045166015625</v>
      </c>
      <c r="T233" s="6" t="n">
        <v>0.000225830078125</v>
      </c>
      <c r="U233" s="6" t="n">
        <v>0.0001129150390625</v>
      </c>
      <c r="V233" s="6" t="n">
        <v>5.645751953125e-05</v>
      </c>
      <c r="W233" s="6" t="n">
        <v>2.8228759765625e-05</v>
      </c>
      <c r="X233" s="6" t="n">
        <v>1.41143798828125e-05</v>
      </c>
      <c r="Y233" s="6" t="n">
        <v>7.05718994140625e-06</v>
      </c>
      <c r="Z233" s="6" t="n">
        <v>3.528594970703125e-06</v>
      </c>
      <c r="AA233" s="6" t="n">
        <v>1.764297485351563e-06</v>
      </c>
      <c r="AB233" s="6" t="n">
        <v>8.821487426757813e-07</v>
      </c>
      <c r="AC233" s="6" t="n">
        <v>4.410743713378906e-07</v>
      </c>
      <c r="AD233" s="6" t="n">
        <v>2.205371856689453e-07</v>
      </c>
      <c r="AE233" s="6" t="n">
        <v>1.102685928344727e-07</v>
      </c>
      <c r="AF233" s="6" t="n">
        <v>5.513429641723633e-08</v>
      </c>
      <c r="AG233" s="6" t="n">
        <v>2.756714820861817e-08</v>
      </c>
      <c r="AH233" s="6" t="n">
        <v>1.378357410430908e-08</v>
      </c>
      <c r="AI233" s="6" t="n">
        <v>6.891787052154541e-09</v>
      </c>
      <c r="AJ233" s="6" t="n">
        <v>3.445893526077271e-09</v>
      </c>
    </row>
    <row r="234">
      <c r="A234" s="3" t="inlineStr">
        <is>
          <t>HK.01695</t>
        </is>
      </c>
      <c r="B234" s="3" t="n">
        <v>0.08</v>
      </c>
      <c r="C234" s="3" t="inlineStr">
        <is>
          <t>16-32</t>
        </is>
      </c>
      <c r="D234" s="4" t="n">
        <v>0.039</v>
      </c>
      <c r="E234" s="4" t="inlineStr">
        <is>
          <t>32-64</t>
        </is>
      </c>
      <c r="F234" s="4" t="n">
        <v>1.73</v>
      </c>
      <c r="G234" s="4" t="n">
        <v>0.865</v>
      </c>
      <c r="H234" s="4" t="n">
        <v>0.4325</v>
      </c>
      <c r="I234" s="4" t="n">
        <v>0.21625</v>
      </c>
      <c r="J234" s="4" t="n">
        <v>0.108125</v>
      </c>
      <c r="K234" s="4" t="n">
        <v>0.0540625</v>
      </c>
      <c r="L234" s="4" t="n">
        <v>0.02703125</v>
      </c>
      <c r="M234" s="4" t="n">
        <v>0.013515625</v>
      </c>
      <c r="N234" s="4" t="n">
        <v>0.0067578125</v>
      </c>
      <c r="O234" s="4" t="n">
        <v>0.00337890625</v>
      </c>
      <c r="P234" s="4" t="n">
        <v>0.001689453125</v>
      </c>
      <c r="Q234" s="4" t="n">
        <v>0.0008447265625</v>
      </c>
      <c r="R234" s="4" t="n">
        <v>0.00042236328125</v>
      </c>
      <c r="S234" s="4" t="n">
        <v>0.000211181640625</v>
      </c>
      <c r="T234" s="4" t="n">
        <v>0.0001055908203125</v>
      </c>
      <c r="U234" s="4" t="n">
        <v>5.279541015625e-05</v>
      </c>
      <c r="V234" s="4" t="n">
        <v>2.6397705078125e-05</v>
      </c>
      <c r="W234" s="4" t="n">
        <v>1.31988525390625e-05</v>
      </c>
      <c r="X234" s="4" t="n">
        <v>6.59942626953125e-06</v>
      </c>
      <c r="Y234" s="4" t="n">
        <v>3.299713134765625e-06</v>
      </c>
      <c r="Z234" s="4" t="n">
        <v>1.649856567382812e-06</v>
      </c>
      <c r="AA234" s="4" t="n">
        <v>8.249282836914062e-07</v>
      </c>
      <c r="AB234" s="4" t="n">
        <v>4.124641418457031e-07</v>
      </c>
      <c r="AC234" s="4" t="n">
        <v>2.062320709228516e-07</v>
      </c>
      <c r="AD234" s="4" t="n">
        <v>1.031160354614258e-07</v>
      </c>
      <c r="AE234" s="4" t="n">
        <v>5.155801773071289e-08</v>
      </c>
      <c r="AF234" s="4" t="n">
        <v>2.577900886535645e-08</v>
      </c>
      <c r="AG234" s="4" t="n">
        <v>1.288950443267822e-08</v>
      </c>
      <c r="AH234" s="4" t="n">
        <v>6.444752216339111e-09</v>
      </c>
      <c r="AI234" s="4" t="n">
        <v>3.222376108169556e-09</v>
      </c>
      <c r="AJ234" s="4" t="n">
        <v>1.611188054084778e-09</v>
      </c>
    </row>
    <row r="235">
      <c r="A235" s="5" t="inlineStr">
        <is>
          <t>HK.01736</t>
        </is>
      </c>
      <c r="B235" s="5" t="n">
        <v>0.4</v>
      </c>
      <c r="C235" s="5" t="inlineStr">
        <is>
          <t>32-64</t>
        </is>
      </c>
      <c r="D235" s="6" t="n">
        <v>0.315</v>
      </c>
      <c r="E235" s="6" t="inlineStr">
        <is>
          <t>64-128</t>
        </is>
      </c>
      <c r="F235" s="6" t="n">
        <v>25.2</v>
      </c>
      <c r="G235" s="6" t="n">
        <v>12.6</v>
      </c>
      <c r="H235" s="6" t="n">
        <v>6.3</v>
      </c>
      <c r="I235" s="6" t="n">
        <v>3.15</v>
      </c>
      <c r="J235" s="6" t="n">
        <v>1.575</v>
      </c>
      <c r="K235" s="6" t="n">
        <v>0.7875</v>
      </c>
      <c r="L235" s="6" t="n">
        <v>0.39375</v>
      </c>
      <c r="M235" s="6" t="n">
        <v>0.196875</v>
      </c>
      <c r="N235" s="6" t="n">
        <v>0.0984375</v>
      </c>
      <c r="O235" s="6" t="n">
        <v>0.04921875</v>
      </c>
      <c r="P235" s="6" t="n">
        <v>0.024609375</v>
      </c>
      <c r="Q235" s="6" t="n">
        <v>0.0123046875</v>
      </c>
      <c r="R235" s="6" t="n">
        <v>0.00615234375</v>
      </c>
      <c r="S235" s="6" t="n">
        <v>0.003076171875</v>
      </c>
      <c r="T235" s="6" t="n">
        <v>0.0015380859375</v>
      </c>
      <c r="U235" s="6" t="n">
        <v>0.00076904296875</v>
      </c>
      <c r="V235" s="6" t="n">
        <v>0.000384521484375</v>
      </c>
      <c r="W235" s="6" t="n">
        <v>0.0001922607421875</v>
      </c>
      <c r="X235" s="6" t="n">
        <v>9.613037109375e-05</v>
      </c>
      <c r="Y235" s="6" t="n">
        <v>4.8065185546875e-05</v>
      </c>
      <c r="Z235" s="6" t="n">
        <v>2.40325927734375e-05</v>
      </c>
      <c r="AA235" s="6" t="n">
        <v>1.201629638671875e-05</v>
      </c>
      <c r="AB235" s="6" t="n">
        <v>6.008148193359375e-06</v>
      </c>
      <c r="AC235" s="6" t="n">
        <v>3.004074096679687e-06</v>
      </c>
      <c r="AD235" s="6" t="n">
        <v>1.502037048339844e-06</v>
      </c>
      <c r="AE235" s="6" t="n">
        <v>7.510185241699219e-07</v>
      </c>
      <c r="AF235" s="6" t="n">
        <v>3.755092620849609e-07</v>
      </c>
      <c r="AG235" s="6" t="n">
        <v>1.877546310424805e-07</v>
      </c>
      <c r="AH235" s="6" t="n">
        <v>9.387731552124023e-08</v>
      </c>
      <c r="AI235" s="6" t="n">
        <v>4.693865776062012e-08</v>
      </c>
      <c r="AJ235" s="6" t="n">
        <v>2.346932888031006e-08</v>
      </c>
    </row>
    <row r="236">
      <c r="A236" s="3" t="inlineStr">
        <is>
          <t>HK.01738</t>
        </is>
      </c>
      <c r="B236" s="3" t="n">
        <v>0.057</v>
      </c>
      <c r="C236" s="3" t="inlineStr">
        <is>
          <t>64-128</t>
        </is>
      </c>
      <c r="D236" s="4" t="n">
        <v>0.036</v>
      </c>
      <c r="E236" s="4" t="inlineStr">
        <is>
          <t>128-256</t>
        </is>
      </c>
      <c r="F236" s="4" t="n">
        <v>5.45</v>
      </c>
      <c r="G236" s="4" t="n">
        <v>2.725</v>
      </c>
      <c r="H236" s="4" t="n">
        <v>1.3625</v>
      </c>
      <c r="I236" s="4" t="n">
        <v>0.68125</v>
      </c>
      <c r="J236" s="4" t="n">
        <v>0.340625</v>
      </c>
      <c r="K236" s="4" t="n">
        <v>0.1703125</v>
      </c>
      <c r="L236" s="4" t="n">
        <v>0.08515625</v>
      </c>
      <c r="M236" s="4" t="n">
        <v>0.042578125</v>
      </c>
      <c r="N236" s="4" t="n">
        <v>0.0212890625</v>
      </c>
      <c r="O236" s="4" t="n">
        <v>0.01064453125</v>
      </c>
      <c r="P236" s="4" t="n">
        <v>0.005322265625</v>
      </c>
      <c r="Q236" s="4" t="n">
        <v>0.0026611328125</v>
      </c>
      <c r="R236" s="4" t="n">
        <v>0.00133056640625</v>
      </c>
      <c r="S236" s="4" t="n">
        <v>0.000665283203125</v>
      </c>
      <c r="T236" s="4" t="n">
        <v>0.0003326416015625</v>
      </c>
      <c r="U236" s="4" t="n">
        <v>0.00016632080078125</v>
      </c>
      <c r="V236" s="4" t="n">
        <v>8.3160400390625e-05</v>
      </c>
      <c r="W236" s="4" t="n">
        <v>4.15802001953125e-05</v>
      </c>
      <c r="X236" s="4" t="n">
        <v>2.079010009765625e-05</v>
      </c>
      <c r="Y236" s="4" t="n">
        <v>1.039505004882813e-05</v>
      </c>
      <c r="Z236" s="4" t="n">
        <v>5.197525024414063e-06</v>
      </c>
      <c r="AA236" s="4" t="n">
        <v>2.598762512207031e-06</v>
      </c>
      <c r="AB236" s="4" t="n">
        <v>1.299381256103516e-06</v>
      </c>
      <c r="AC236" s="4" t="n">
        <v>6.496906280517578e-07</v>
      </c>
      <c r="AD236" s="4" t="n">
        <v>3.248453140258789e-07</v>
      </c>
      <c r="AE236" s="4" t="n">
        <v>1.624226570129395e-07</v>
      </c>
      <c r="AF236" s="4" t="n">
        <v>8.121132850646973e-08</v>
      </c>
      <c r="AG236" s="4" t="n">
        <v>4.060566425323486e-08</v>
      </c>
      <c r="AH236" s="4" t="n">
        <v>2.030283212661743e-08</v>
      </c>
      <c r="AI236" s="4" t="n">
        <v>1.015141606330872e-08</v>
      </c>
      <c r="AJ236" s="4" t="n">
        <v>5.075708031654358e-09</v>
      </c>
    </row>
    <row r="237">
      <c r="A237" s="5" t="inlineStr">
        <is>
          <t>HK.01749</t>
        </is>
      </c>
      <c r="B237" s="5" t="n">
        <v>0.44</v>
      </c>
      <c r="C237" s="5" t="inlineStr">
        <is>
          <t>8-16</t>
        </is>
      </c>
      <c r="D237" s="6" t="n">
        <v>0.1308</v>
      </c>
      <c r="E237" s="6" t="inlineStr">
        <is>
          <t>32-64</t>
        </is>
      </c>
      <c r="F237" s="6" t="n">
        <v>4.5428</v>
      </c>
      <c r="G237" s="6" t="n">
        <v>2.2714</v>
      </c>
      <c r="H237" s="6" t="n">
        <v>1.1357</v>
      </c>
      <c r="I237" s="6" t="n">
        <v>0.56785</v>
      </c>
      <c r="J237" s="6" t="n">
        <v>0.283925</v>
      </c>
      <c r="K237" s="6" t="n">
        <v>0.1419625</v>
      </c>
      <c r="L237" s="6" t="n">
        <v>0.07098125</v>
      </c>
      <c r="M237" s="6" t="n">
        <v>0.035490625</v>
      </c>
      <c r="N237" s="6" t="n">
        <v>0.0177453125</v>
      </c>
      <c r="O237" s="6" t="n">
        <v>0.008872656249999999</v>
      </c>
      <c r="P237" s="6" t="n">
        <v>0.004436328125</v>
      </c>
      <c r="Q237" s="6" t="n">
        <v>0.0022181640625</v>
      </c>
      <c r="R237" s="6" t="n">
        <v>0.00110908203125</v>
      </c>
      <c r="S237" s="6" t="n">
        <v>0.000554541015625</v>
      </c>
      <c r="T237" s="6" t="n">
        <v>0.0002772705078125</v>
      </c>
      <c r="U237" s="6" t="n">
        <v>0.00013863525390625</v>
      </c>
      <c r="V237" s="6" t="n">
        <v>6.9317626953125e-05</v>
      </c>
      <c r="W237" s="6" t="n">
        <v>3.46588134765625e-05</v>
      </c>
      <c r="X237" s="6" t="n">
        <v>1.732940673828125e-05</v>
      </c>
      <c r="Y237" s="6" t="n">
        <v>8.664703369140624e-06</v>
      </c>
      <c r="Z237" s="6" t="n">
        <v>4.332351684570312e-06</v>
      </c>
      <c r="AA237" s="6" t="n">
        <v>2.166175842285156e-06</v>
      </c>
      <c r="AB237" s="6" t="n">
        <v>1.083087921142578e-06</v>
      </c>
      <c r="AC237" s="6" t="n">
        <v>5.41543960571289e-07</v>
      </c>
      <c r="AD237" s="6" t="n">
        <v>2.707719802856445e-07</v>
      </c>
      <c r="AE237" s="6" t="n">
        <v>1.353859901428223e-07</v>
      </c>
      <c r="AF237" s="6" t="n">
        <v>6.769299507141113e-08</v>
      </c>
      <c r="AG237" s="6" t="n">
        <v>3.384649753570556e-08</v>
      </c>
      <c r="AH237" s="6" t="n">
        <v>1.692324876785278e-08</v>
      </c>
      <c r="AI237" s="6" t="n">
        <v>8.461624383926391e-09</v>
      </c>
      <c r="AJ237" s="6" t="n">
        <v>4.230812191963196e-09</v>
      </c>
    </row>
    <row r="238">
      <c r="A238" s="3" t="inlineStr">
        <is>
          <t>HK.01802</t>
        </is>
      </c>
      <c r="B238" s="3" t="n">
        <v>0.045</v>
      </c>
      <c r="C238" s="3" t="inlineStr">
        <is>
          <t>32-64</t>
        </is>
      </c>
      <c r="D238" s="4" t="n">
        <v>0.028</v>
      </c>
      <c r="E238" s="4" t="inlineStr">
        <is>
          <t>64-128</t>
        </is>
      </c>
      <c r="F238" s="4" t="n">
        <v>2.04</v>
      </c>
      <c r="G238" s="4" t="n">
        <v>1.02</v>
      </c>
      <c r="H238" s="4" t="n">
        <v>0.51</v>
      </c>
      <c r="I238" s="4" t="n">
        <v>0.255</v>
      </c>
      <c r="J238" s="4" t="n">
        <v>0.1275</v>
      </c>
      <c r="K238" s="4" t="n">
        <v>0.06375</v>
      </c>
      <c r="L238" s="4" t="n">
        <v>0.031875</v>
      </c>
      <c r="M238" s="4" t="n">
        <v>0.0159375</v>
      </c>
      <c r="N238" s="4" t="n">
        <v>0.00796875</v>
      </c>
      <c r="O238" s="4" t="n">
        <v>0.003984375</v>
      </c>
      <c r="P238" s="4" t="n">
        <v>0.0019921875</v>
      </c>
      <c r="Q238" s="4" t="n">
        <v>0.00099609375</v>
      </c>
      <c r="R238" s="4" t="n">
        <v>0.000498046875</v>
      </c>
      <c r="S238" s="4" t="n">
        <v>0.0002490234375</v>
      </c>
      <c r="T238" s="4" t="n">
        <v>0.00012451171875</v>
      </c>
      <c r="U238" s="4" t="n">
        <v>6.2255859375e-05</v>
      </c>
      <c r="V238" s="4" t="n">
        <v>3.11279296875e-05</v>
      </c>
      <c r="W238" s="4" t="n">
        <v>1.556396484375e-05</v>
      </c>
      <c r="X238" s="4" t="n">
        <v>7.781982421875e-06</v>
      </c>
      <c r="Y238" s="4" t="n">
        <v>3.8909912109375e-06</v>
      </c>
      <c r="Z238" s="4" t="n">
        <v>1.94549560546875e-06</v>
      </c>
      <c r="AA238" s="4" t="n">
        <v>9.72747802734375e-07</v>
      </c>
      <c r="AB238" s="4" t="n">
        <v>4.863739013671875e-07</v>
      </c>
      <c r="AC238" s="4" t="n">
        <v>2.431869506835938e-07</v>
      </c>
      <c r="AD238" s="4" t="n">
        <v>1.215934753417969e-07</v>
      </c>
      <c r="AE238" s="4" t="n">
        <v>6.079673767089844e-08</v>
      </c>
      <c r="AF238" s="4" t="n">
        <v>3.039836883544922e-08</v>
      </c>
      <c r="AG238" s="4" t="n">
        <v>1.519918441772461e-08</v>
      </c>
      <c r="AH238" s="4" t="n">
        <v>7.599592208862305e-09</v>
      </c>
      <c r="AI238" s="4" t="n">
        <v>3.799796104431152e-09</v>
      </c>
      <c r="AJ238" s="4" t="n">
        <v>1.899898052215576e-09</v>
      </c>
    </row>
    <row r="239">
      <c r="A239" s="5" t="inlineStr">
        <is>
          <t>HK.01825</t>
        </is>
      </c>
      <c r="B239" s="5" t="n">
        <v>1.76</v>
      </c>
      <c r="C239" s="5" t="inlineStr">
        <is>
          <t>32-64</t>
        </is>
      </c>
      <c r="D239" s="6" t="n">
        <v>0.6</v>
      </c>
      <c r="E239" s="6" t="inlineStr">
        <is>
          <t>128-256</t>
        </is>
      </c>
      <c r="F239" s="6" t="n">
        <v>78</v>
      </c>
      <c r="G239" s="6" t="n">
        <v>39</v>
      </c>
      <c r="H239" s="6" t="n">
        <v>19.5</v>
      </c>
      <c r="I239" s="6" t="n">
        <v>9.75</v>
      </c>
      <c r="J239" s="6" t="n">
        <v>4.875</v>
      </c>
      <c r="K239" s="6" t="n">
        <v>2.4375</v>
      </c>
      <c r="L239" s="6" t="n">
        <v>1.21875</v>
      </c>
      <c r="M239" s="6" t="n">
        <v>0.609375</v>
      </c>
      <c r="N239" s="6" t="n">
        <v>0.3046875</v>
      </c>
      <c r="O239" s="6" t="n">
        <v>0.15234375</v>
      </c>
      <c r="P239" s="6" t="n">
        <v>0.076171875</v>
      </c>
      <c r="Q239" s="6" t="n">
        <v>0.0380859375</v>
      </c>
      <c r="R239" s="6" t="n">
        <v>0.01904296875</v>
      </c>
      <c r="S239" s="6" t="n">
        <v>0.009521484375</v>
      </c>
      <c r="T239" s="6" t="n">
        <v>0.0047607421875</v>
      </c>
      <c r="U239" s="6" t="n">
        <v>0.00238037109375</v>
      </c>
      <c r="V239" s="6" t="n">
        <v>0.001190185546875</v>
      </c>
      <c r="W239" s="6" t="n">
        <v>0.0005950927734375</v>
      </c>
      <c r="X239" s="6" t="n">
        <v>0.00029754638671875</v>
      </c>
      <c r="Y239" s="6" t="n">
        <v>0.000148773193359375</v>
      </c>
      <c r="Z239" s="6" t="n">
        <v>7.43865966796875e-05</v>
      </c>
      <c r="AA239" s="6" t="n">
        <v>3.719329833984375e-05</v>
      </c>
      <c r="AB239" s="6" t="n">
        <v>1.859664916992188e-05</v>
      </c>
      <c r="AC239" s="6" t="n">
        <v>9.298324584960938e-06</v>
      </c>
      <c r="AD239" s="6" t="n">
        <v>4.649162292480469e-06</v>
      </c>
      <c r="AE239" s="6" t="n">
        <v>2.324581146240234e-06</v>
      </c>
      <c r="AF239" s="6" t="n">
        <v>1.162290573120117e-06</v>
      </c>
      <c r="AG239" s="6" t="n">
        <v>5.811452865600586e-07</v>
      </c>
      <c r="AH239" s="6" t="n">
        <v>2.905726432800293e-07</v>
      </c>
      <c r="AI239" s="6" t="n">
        <v>1.452863216400146e-07</v>
      </c>
      <c r="AJ239" s="6" t="n">
        <v>7.264316082000732e-08</v>
      </c>
    </row>
    <row r="240">
      <c r="A240" s="3" t="inlineStr">
        <is>
          <t>HK.01862</t>
        </is>
      </c>
      <c r="B240" s="3" t="n">
        <v>0.016</v>
      </c>
      <c r="C240" s="3" t="inlineStr">
        <is>
          <t>128-256</t>
        </is>
      </c>
      <c r="D240" s="4" t="n">
        <v>0.01</v>
      </c>
      <c r="E240" s="4" t="inlineStr">
        <is>
          <t>256-512</t>
        </is>
      </c>
      <c r="F240" s="4" t="n">
        <v>4.06</v>
      </c>
      <c r="G240" s="4" t="n">
        <v>2.03</v>
      </c>
      <c r="H240" s="4" t="n">
        <v>1.015</v>
      </c>
      <c r="I240" s="4" t="n">
        <v>0.5075</v>
      </c>
      <c r="J240" s="4" t="n">
        <v>0.25375</v>
      </c>
      <c r="K240" s="4" t="n">
        <v>0.126875</v>
      </c>
      <c r="L240" s="4" t="n">
        <v>0.06343749999999999</v>
      </c>
      <c r="M240" s="4" t="n">
        <v>0.03171875</v>
      </c>
      <c r="N240" s="4" t="n">
        <v>0.015859375</v>
      </c>
      <c r="O240" s="4" t="n">
        <v>0.007929687499999999</v>
      </c>
      <c r="P240" s="4" t="n">
        <v>0.00396484375</v>
      </c>
      <c r="Q240" s="4" t="n">
        <v>0.001982421875</v>
      </c>
      <c r="R240" s="4" t="n">
        <v>0.0009912109374999999</v>
      </c>
      <c r="S240" s="4" t="n">
        <v>0.00049560546875</v>
      </c>
      <c r="T240" s="4" t="n">
        <v>0.000247802734375</v>
      </c>
      <c r="U240" s="4" t="n">
        <v>0.0001239013671875</v>
      </c>
      <c r="V240" s="4" t="n">
        <v>6.195068359374999e-05</v>
      </c>
      <c r="W240" s="4" t="n">
        <v>3.0975341796875e-05</v>
      </c>
      <c r="X240" s="4" t="n">
        <v>1.54876708984375e-05</v>
      </c>
      <c r="Y240" s="4" t="n">
        <v>7.743835449218749e-06</v>
      </c>
      <c r="Z240" s="4" t="n">
        <v>3.871917724609375e-06</v>
      </c>
      <c r="AA240" s="4" t="n">
        <v>1.935958862304687e-06</v>
      </c>
      <c r="AB240" s="4" t="n">
        <v>9.679794311523437e-07</v>
      </c>
      <c r="AC240" s="4" t="n">
        <v>4.839897155761718e-07</v>
      </c>
      <c r="AD240" s="4" t="n">
        <v>2.419948577880859e-07</v>
      </c>
      <c r="AE240" s="4" t="n">
        <v>1.20997428894043e-07</v>
      </c>
      <c r="AF240" s="4" t="n">
        <v>6.049871444702148e-08</v>
      </c>
      <c r="AG240" s="4" t="n">
        <v>3.024935722351074e-08</v>
      </c>
      <c r="AH240" s="4" t="n">
        <v>1.512467861175537e-08</v>
      </c>
      <c r="AI240" s="4" t="n">
        <v>7.562339305877685e-09</v>
      </c>
      <c r="AJ240" s="4" t="n">
        <v>3.781169652938842e-09</v>
      </c>
    </row>
    <row r="241">
      <c r="A241" s="5" t="inlineStr">
        <is>
          <t>HK.01884</t>
        </is>
      </c>
      <c r="B241" s="5" t="n">
        <v>0.112</v>
      </c>
      <c r="C241" s="5" t="inlineStr">
        <is>
          <t>16-32</t>
        </is>
      </c>
      <c r="D241" s="6" t="n">
        <v>0.08500000000000001</v>
      </c>
      <c r="E241" s="6" t="inlineStr">
        <is>
          <t>32-64</t>
        </is>
      </c>
      <c r="F241" s="6" t="n">
        <v>3.563</v>
      </c>
      <c r="G241" s="6" t="n">
        <v>1.7815</v>
      </c>
      <c r="H241" s="6" t="n">
        <v>0.89075</v>
      </c>
      <c r="I241" s="6" t="n">
        <v>0.445375</v>
      </c>
      <c r="J241" s="6" t="n">
        <v>0.2226875</v>
      </c>
      <c r="K241" s="6" t="n">
        <v>0.11134375</v>
      </c>
      <c r="L241" s="6" t="n">
        <v>0.055671875</v>
      </c>
      <c r="M241" s="6" t="n">
        <v>0.0278359375</v>
      </c>
      <c r="N241" s="6" t="n">
        <v>0.01391796875</v>
      </c>
      <c r="O241" s="6" t="n">
        <v>0.006958984375</v>
      </c>
      <c r="P241" s="6" t="n">
        <v>0.0034794921875</v>
      </c>
      <c r="Q241" s="6" t="n">
        <v>0.00173974609375</v>
      </c>
      <c r="R241" s="6" t="n">
        <v>0.000869873046875</v>
      </c>
      <c r="S241" s="6" t="n">
        <v>0.0004349365234375</v>
      </c>
      <c r="T241" s="6" t="n">
        <v>0.00021746826171875</v>
      </c>
      <c r="U241" s="6" t="n">
        <v>0.000108734130859375</v>
      </c>
      <c r="V241" s="6" t="n">
        <v>5.43670654296875e-05</v>
      </c>
      <c r="W241" s="6" t="n">
        <v>2.718353271484375e-05</v>
      </c>
      <c r="X241" s="6" t="n">
        <v>1.359176635742188e-05</v>
      </c>
      <c r="Y241" s="6" t="n">
        <v>6.795883178710938e-06</v>
      </c>
      <c r="Z241" s="6" t="n">
        <v>3.397941589355469e-06</v>
      </c>
      <c r="AA241" s="6" t="n">
        <v>1.698970794677734e-06</v>
      </c>
      <c r="AB241" s="6" t="n">
        <v>8.494853973388672e-07</v>
      </c>
      <c r="AC241" s="6" t="n">
        <v>4.247426986694336e-07</v>
      </c>
      <c r="AD241" s="6" t="n">
        <v>2.123713493347168e-07</v>
      </c>
      <c r="AE241" s="6" t="n">
        <v>1.061856746673584e-07</v>
      </c>
      <c r="AF241" s="6" t="n">
        <v>5.30928373336792e-08</v>
      </c>
      <c r="AG241" s="6" t="n">
        <v>2.65464186668396e-08</v>
      </c>
      <c r="AH241" s="6" t="n">
        <v>1.32732093334198e-08</v>
      </c>
      <c r="AI241" s="6" t="n">
        <v>6.6366046667099e-09</v>
      </c>
      <c r="AJ241" s="6" t="n">
        <v>3.31830233335495e-09</v>
      </c>
    </row>
    <row r="242">
      <c r="A242" s="3" t="inlineStr">
        <is>
          <t>HK.01950</t>
        </is>
      </c>
      <c r="B242" s="3" t="n">
        <v>0.099</v>
      </c>
      <c r="C242" s="3" t="inlineStr">
        <is>
          <t>32-64</t>
        </is>
      </c>
      <c r="D242" s="4" t="n">
        <v>0.057</v>
      </c>
      <c r="E242" s="4" t="inlineStr">
        <is>
          <t>64-128</t>
        </is>
      </c>
      <c r="F242" s="4" t="n">
        <v>4.422</v>
      </c>
      <c r="G242" s="4" t="n">
        <v>2.211</v>
      </c>
      <c r="H242" s="4" t="n">
        <v>1.1055</v>
      </c>
      <c r="I242" s="4" t="n">
        <v>0.55275</v>
      </c>
      <c r="J242" s="4" t="n">
        <v>0.276375</v>
      </c>
      <c r="K242" s="4" t="n">
        <v>0.1381875</v>
      </c>
      <c r="L242" s="4" t="n">
        <v>0.06909375</v>
      </c>
      <c r="M242" s="4" t="n">
        <v>0.034546875</v>
      </c>
      <c r="N242" s="4" t="n">
        <v>0.0172734375</v>
      </c>
      <c r="O242" s="4" t="n">
        <v>0.008636718749999999</v>
      </c>
      <c r="P242" s="4" t="n">
        <v>0.004318359375</v>
      </c>
      <c r="Q242" s="4" t="n">
        <v>0.0021591796875</v>
      </c>
      <c r="R242" s="4" t="n">
        <v>0.00107958984375</v>
      </c>
      <c r="S242" s="4" t="n">
        <v>0.000539794921875</v>
      </c>
      <c r="T242" s="4" t="n">
        <v>0.0002698974609375</v>
      </c>
      <c r="U242" s="4" t="n">
        <v>0.00013494873046875</v>
      </c>
      <c r="V242" s="4" t="n">
        <v>6.7474365234375e-05</v>
      </c>
      <c r="W242" s="4" t="n">
        <v>3.37371826171875e-05</v>
      </c>
      <c r="X242" s="4" t="n">
        <v>1.686859130859375e-05</v>
      </c>
      <c r="Y242" s="4" t="n">
        <v>8.434295654296874e-06</v>
      </c>
      <c r="Z242" s="4" t="n">
        <v>4.217147827148437e-06</v>
      </c>
      <c r="AA242" s="4" t="n">
        <v>2.108573913574219e-06</v>
      </c>
      <c r="AB242" s="4" t="n">
        <v>1.054286956787109e-06</v>
      </c>
      <c r="AC242" s="4" t="n">
        <v>5.271434783935547e-07</v>
      </c>
      <c r="AD242" s="4" t="n">
        <v>2.635717391967773e-07</v>
      </c>
      <c r="AE242" s="4" t="n">
        <v>1.317858695983887e-07</v>
      </c>
      <c r="AF242" s="4" t="n">
        <v>6.589293479919433e-08</v>
      </c>
      <c r="AG242" s="4" t="n">
        <v>3.294646739959717e-08</v>
      </c>
      <c r="AH242" s="4" t="n">
        <v>1.647323369979858e-08</v>
      </c>
      <c r="AI242" s="4" t="n">
        <v>8.236616849899291e-09</v>
      </c>
      <c r="AJ242" s="4" t="n">
        <v>4.118308424949646e-09</v>
      </c>
    </row>
    <row r="243">
      <c r="A243" s="5" t="inlineStr">
        <is>
          <t>HK.01961</t>
        </is>
      </c>
      <c r="B243" s="5" t="n">
        <v>0.099</v>
      </c>
      <c r="C243" s="5" t="inlineStr">
        <is>
          <t>16-32</t>
        </is>
      </c>
      <c r="D243" s="6" t="n">
        <v>0.07199999999999999</v>
      </c>
      <c r="E243" s="6" t="inlineStr">
        <is>
          <t>32-64</t>
        </is>
      </c>
      <c r="F243" s="6" t="n">
        <v>2.31</v>
      </c>
      <c r="G243" s="6" t="n">
        <v>1.155</v>
      </c>
      <c r="H243" s="6" t="n">
        <v>0.5775</v>
      </c>
      <c r="I243" s="6" t="n">
        <v>0.28875</v>
      </c>
      <c r="J243" s="6" t="n">
        <v>0.144375</v>
      </c>
      <c r="K243" s="6" t="n">
        <v>0.0721875</v>
      </c>
      <c r="L243" s="6" t="n">
        <v>0.03609375</v>
      </c>
      <c r="M243" s="6" t="n">
        <v>0.018046875</v>
      </c>
      <c r="N243" s="6" t="n">
        <v>0.0090234375</v>
      </c>
      <c r="O243" s="6" t="n">
        <v>0.00451171875</v>
      </c>
      <c r="P243" s="6" t="n">
        <v>0.002255859375</v>
      </c>
      <c r="Q243" s="6" t="n">
        <v>0.0011279296875</v>
      </c>
      <c r="R243" s="6" t="n">
        <v>0.00056396484375</v>
      </c>
      <c r="S243" s="6" t="n">
        <v>0.000281982421875</v>
      </c>
      <c r="T243" s="6" t="n">
        <v>0.0001409912109375</v>
      </c>
      <c r="U243" s="6" t="n">
        <v>7.049560546875e-05</v>
      </c>
      <c r="V243" s="6" t="n">
        <v>3.5247802734375e-05</v>
      </c>
      <c r="W243" s="6" t="n">
        <v>1.76239013671875e-05</v>
      </c>
      <c r="X243" s="6" t="n">
        <v>8.81195068359375e-06</v>
      </c>
      <c r="Y243" s="6" t="n">
        <v>4.405975341796875e-06</v>
      </c>
      <c r="Z243" s="6" t="n">
        <v>2.202987670898438e-06</v>
      </c>
      <c r="AA243" s="6" t="n">
        <v>1.101493835449219e-06</v>
      </c>
      <c r="AB243" s="6" t="n">
        <v>5.507469177246094e-07</v>
      </c>
      <c r="AC243" s="6" t="n">
        <v>2.753734588623047e-07</v>
      </c>
      <c r="AD243" s="6" t="n">
        <v>1.376867294311523e-07</v>
      </c>
      <c r="AE243" s="6" t="n">
        <v>6.884336471557617e-08</v>
      </c>
      <c r="AF243" s="6" t="n">
        <v>3.442168235778809e-08</v>
      </c>
      <c r="AG243" s="6" t="n">
        <v>1.721084117889404e-08</v>
      </c>
      <c r="AH243" s="6" t="n">
        <v>8.605420589447022e-09</v>
      </c>
      <c r="AI243" s="6" t="n">
        <v>4.302710294723511e-09</v>
      </c>
      <c r="AJ243" s="6" t="n">
        <v>2.151355147361755e-09</v>
      </c>
    </row>
    <row r="244">
      <c r="A244" s="3" t="inlineStr">
        <is>
          <t>HK.01996</t>
        </is>
      </c>
      <c r="B244" s="3" t="n">
        <v>0.026</v>
      </c>
      <c r="C244" s="3" t="inlineStr">
        <is>
          <t>64-128</t>
        </is>
      </c>
      <c r="D244" s="4" t="n">
        <v>0.015</v>
      </c>
      <c r="E244" s="4" t="inlineStr">
        <is>
          <t>128-256</t>
        </is>
      </c>
      <c r="F244" s="4" t="n">
        <v>3.244</v>
      </c>
      <c r="G244" s="4" t="n">
        <v>1.622</v>
      </c>
      <c r="H244" s="4" t="n">
        <v>0.8110000000000001</v>
      </c>
      <c r="I244" s="4" t="n">
        <v>0.4055</v>
      </c>
      <c r="J244" s="4" t="n">
        <v>0.20275</v>
      </c>
      <c r="K244" s="4" t="n">
        <v>0.101375</v>
      </c>
      <c r="L244" s="4" t="n">
        <v>0.0506875</v>
      </c>
      <c r="M244" s="4" t="n">
        <v>0.02534375</v>
      </c>
      <c r="N244" s="4" t="n">
        <v>0.012671875</v>
      </c>
      <c r="O244" s="4" t="n">
        <v>0.0063359375</v>
      </c>
      <c r="P244" s="4" t="n">
        <v>0.00316796875</v>
      </c>
      <c r="Q244" s="4" t="n">
        <v>0.001583984375</v>
      </c>
      <c r="R244" s="4" t="n">
        <v>0.0007919921875000001</v>
      </c>
      <c r="S244" s="4" t="n">
        <v>0.00039599609375</v>
      </c>
      <c r="T244" s="4" t="n">
        <v>0.000197998046875</v>
      </c>
      <c r="U244" s="4" t="n">
        <v>9.899902343750001e-05</v>
      </c>
      <c r="V244" s="4" t="n">
        <v>4.949951171875e-05</v>
      </c>
      <c r="W244" s="4" t="n">
        <v>2.4749755859375e-05</v>
      </c>
      <c r="X244" s="4" t="n">
        <v>1.23748779296875e-05</v>
      </c>
      <c r="Y244" s="4" t="n">
        <v>6.18743896484375e-06</v>
      </c>
      <c r="Z244" s="4" t="n">
        <v>3.093719482421875e-06</v>
      </c>
      <c r="AA244" s="4" t="n">
        <v>1.546859741210938e-06</v>
      </c>
      <c r="AB244" s="4" t="n">
        <v>7.734298706054688e-07</v>
      </c>
      <c r="AC244" s="4" t="n">
        <v>3.867149353027344e-07</v>
      </c>
      <c r="AD244" s="4" t="n">
        <v>1.933574676513672e-07</v>
      </c>
      <c r="AE244" s="4" t="n">
        <v>9.66787338256836e-08</v>
      </c>
      <c r="AF244" s="4" t="n">
        <v>4.83393669128418e-08</v>
      </c>
      <c r="AG244" s="4" t="n">
        <v>2.41696834564209e-08</v>
      </c>
      <c r="AH244" s="4" t="n">
        <v>1.208484172821045e-08</v>
      </c>
      <c r="AI244" s="4" t="n">
        <v>6.042420864105225e-09</v>
      </c>
      <c r="AJ244" s="4" t="n">
        <v>3.021210432052613e-09</v>
      </c>
    </row>
    <row r="245">
      <c r="A245" s="5" t="inlineStr">
        <is>
          <t>HK.02048</t>
        </is>
      </c>
      <c r="B245" s="5" t="n">
        <v>0.057</v>
      </c>
      <c r="C245" s="5" t="inlineStr">
        <is>
          <t>256-512</t>
        </is>
      </c>
      <c r="D245" s="6" t="n">
        <v>0.017</v>
      </c>
      <c r="E245" s="6" t="inlineStr">
        <is>
          <t>512-1024</t>
        </is>
      </c>
      <c r="F245" s="6" t="n">
        <v>14.8808</v>
      </c>
      <c r="G245" s="6" t="n">
        <v>7.4404</v>
      </c>
      <c r="H245" s="6" t="n">
        <v>3.7202</v>
      </c>
      <c r="I245" s="6" t="n">
        <v>1.8601</v>
      </c>
      <c r="J245" s="6" t="n">
        <v>0.93005</v>
      </c>
      <c r="K245" s="6" t="n">
        <v>0.465025</v>
      </c>
      <c r="L245" s="6" t="n">
        <v>0.2325125</v>
      </c>
      <c r="M245" s="6" t="n">
        <v>0.11625625</v>
      </c>
      <c r="N245" s="6" t="n">
        <v>0.058128125</v>
      </c>
      <c r="O245" s="6" t="n">
        <v>0.0290640625</v>
      </c>
      <c r="P245" s="6" t="n">
        <v>0.01453203125</v>
      </c>
      <c r="Q245" s="6" t="n">
        <v>0.007266015625</v>
      </c>
      <c r="R245" s="6" t="n">
        <v>0.0036330078125</v>
      </c>
      <c r="S245" s="6" t="n">
        <v>0.00181650390625</v>
      </c>
      <c r="T245" s="6" t="n">
        <v>0.000908251953125</v>
      </c>
      <c r="U245" s="6" t="n">
        <v>0.0004541259765625</v>
      </c>
      <c r="V245" s="6" t="n">
        <v>0.00022706298828125</v>
      </c>
      <c r="W245" s="6" t="n">
        <v>0.000113531494140625</v>
      </c>
      <c r="X245" s="6" t="n">
        <v>5.67657470703125e-05</v>
      </c>
      <c r="Y245" s="6" t="n">
        <v>2.838287353515625e-05</v>
      </c>
      <c r="Z245" s="6" t="n">
        <v>1.419143676757813e-05</v>
      </c>
      <c r="AA245" s="6" t="n">
        <v>7.095718383789063e-06</v>
      </c>
      <c r="AB245" s="6" t="n">
        <v>3.547859191894531e-06</v>
      </c>
      <c r="AC245" s="6" t="n">
        <v>1.773929595947266e-06</v>
      </c>
      <c r="AD245" s="6" t="n">
        <v>8.869647979736329e-07</v>
      </c>
      <c r="AE245" s="6" t="n">
        <v>4.434823989868164e-07</v>
      </c>
      <c r="AF245" s="6" t="n">
        <v>2.217411994934082e-07</v>
      </c>
      <c r="AG245" s="6" t="n">
        <v>1.108705997467041e-07</v>
      </c>
      <c r="AH245" s="6" t="n">
        <v>5.543529987335205e-08</v>
      </c>
      <c r="AI245" s="6" t="n">
        <v>2.771764993667603e-08</v>
      </c>
      <c r="AJ245" s="6" t="n">
        <v>1.385882496833801e-08</v>
      </c>
    </row>
    <row r="246">
      <c r="A246" s="3" t="inlineStr">
        <is>
          <t>HK.02088</t>
        </is>
      </c>
      <c r="B246" s="3" t="n">
        <v>0.038</v>
      </c>
      <c r="C246" s="3" t="inlineStr">
        <is>
          <t>128-256</t>
        </is>
      </c>
      <c r="D246" s="4" t="n">
        <v>-0.1</v>
      </c>
      <c r="E246" s="4" t="inlineStr">
        <is>
          <t>&gt;1073741824</t>
        </is>
      </c>
      <c r="F246" s="4" t="n">
        <v>5.7366</v>
      </c>
      <c r="G246" s="4" t="n">
        <v>2.8683</v>
      </c>
      <c r="H246" s="4" t="n">
        <v>1.43415</v>
      </c>
      <c r="I246" s="4" t="n">
        <v>0.717075</v>
      </c>
      <c r="J246" s="4" t="n">
        <v>0.3585375</v>
      </c>
      <c r="K246" s="4" t="n">
        <v>0.17926875</v>
      </c>
      <c r="L246" s="4" t="n">
        <v>0.089634375</v>
      </c>
      <c r="M246" s="4" t="n">
        <v>0.0448171875</v>
      </c>
      <c r="N246" s="4" t="n">
        <v>0.02240859375</v>
      </c>
      <c r="O246" s="4" t="n">
        <v>0.011204296875</v>
      </c>
      <c r="P246" s="4" t="n">
        <v>0.0056021484375</v>
      </c>
      <c r="Q246" s="4" t="n">
        <v>0.00280107421875</v>
      </c>
      <c r="R246" s="4" t="n">
        <v>0.001400537109375</v>
      </c>
      <c r="S246" s="4" t="n">
        <v>0.0007002685546875</v>
      </c>
      <c r="T246" s="4" t="n">
        <v>0.00035013427734375</v>
      </c>
      <c r="U246" s="4" t="n">
        <v>0.000175067138671875</v>
      </c>
      <c r="V246" s="4" t="n">
        <v>8.75335693359375e-05</v>
      </c>
      <c r="W246" s="4" t="n">
        <v>4.376678466796875e-05</v>
      </c>
      <c r="X246" s="4" t="n">
        <v>2.188339233398438e-05</v>
      </c>
      <c r="Y246" s="4" t="n">
        <v>1.094169616699219e-05</v>
      </c>
      <c r="Z246" s="4" t="n">
        <v>5.470848083496094e-06</v>
      </c>
      <c r="AA246" s="4" t="n">
        <v>2.735424041748047e-06</v>
      </c>
      <c r="AB246" s="4" t="n">
        <v>1.367712020874023e-06</v>
      </c>
      <c r="AC246" s="4" t="n">
        <v>6.838560104370117e-07</v>
      </c>
      <c r="AD246" s="4" t="n">
        <v>3.419280052185059e-07</v>
      </c>
      <c r="AE246" s="4" t="n">
        <v>1.709640026092529e-07</v>
      </c>
      <c r="AF246" s="4" t="n">
        <v>8.548200130462647e-08</v>
      </c>
      <c r="AG246" s="4" t="n">
        <v>4.274100065231323e-08</v>
      </c>
      <c r="AH246" s="4" t="n">
        <v>2.137050032615662e-08</v>
      </c>
      <c r="AI246" s="4" t="n">
        <v>1.068525016307831e-08</v>
      </c>
      <c r="AJ246" s="4" t="n">
        <v>5.342625081539154e-09</v>
      </c>
    </row>
    <row r="247">
      <c r="A247" s="5" t="inlineStr">
        <is>
          <t>HK.02113</t>
        </is>
      </c>
      <c r="B247" s="5" t="n">
        <v>0.665</v>
      </c>
      <c r="C247" s="5" t="inlineStr">
        <is>
          <t>16-32</t>
        </is>
      </c>
      <c r="D247" s="6" t="n">
        <v>0.58</v>
      </c>
      <c r="E247" s="6" t="inlineStr">
        <is>
          <t>32-64</t>
        </is>
      </c>
      <c r="F247" s="6" t="n">
        <v>20.6</v>
      </c>
      <c r="G247" s="6" t="n">
        <v>10.3</v>
      </c>
      <c r="H247" s="6" t="n">
        <v>5.15</v>
      </c>
      <c r="I247" s="6" t="n">
        <v>2.575</v>
      </c>
      <c r="J247" s="6" t="n">
        <v>1.2875</v>
      </c>
      <c r="K247" s="6" t="n">
        <v>0.64375</v>
      </c>
      <c r="L247" s="6" t="n">
        <v>0.321875</v>
      </c>
      <c r="M247" s="6" t="n">
        <v>0.1609375</v>
      </c>
      <c r="N247" s="6" t="n">
        <v>0.08046875000000001</v>
      </c>
      <c r="O247" s="6" t="n">
        <v>0.040234375</v>
      </c>
      <c r="P247" s="6" t="n">
        <v>0.0201171875</v>
      </c>
      <c r="Q247" s="6" t="n">
        <v>0.01005859375</v>
      </c>
      <c r="R247" s="6" t="n">
        <v>0.005029296875</v>
      </c>
      <c r="S247" s="6" t="n">
        <v>0.0025146484375</v>
      </c>
      <c r="T247" s="6" t="n">
        <v>0.00125732421875</v>
      </c>
      <c r="U247" s="6" t="n">
        <v>0.000628662109375</v>
      </c>
      <c r="V247" s="6" t="n">
        <v>0.0003143310546875</v>
      </c>
      <c r="W247" s="6" t="n">
        <v>0.00015716552734375</v>
      </c>
      <c r="X247" s="6" t="n">
        <v>7.858276367187501e-05</v>
      </c>
      <c r="Y247" s="6" t="n">
        <v>3.92913818359375e-05</v>
      </c>
      <c r="Z247" s="6" t="n">
        <v>1.964569091796875e-05</v>
      </c>
      <c r="AA247" s="6" t="n">
        <v>9.822845458984376e-06</v>
      </c>
      <c r="AB247" s="6" t="n">
        <v>4.911422729492188e-06</v>
      </c>
      <c r="AC247" s="6" t="n">
        <v>2.455711364746094e-06</v>
      </c>
      <c r="AD247" s="6" t="n">
        <v>1.227855682373047e-06</v>
      </c>
      <c r="AE247" s="6" t="n">
        <v>6.139278411865235e-07</v>
      </c>
      <c r="AF247" s="6" t="n">
        <v>3.069639205932617e-07</v>
      </c>
      <c r="AG247" s="6" t="n">
        <v>1.534819602966309e-07</v>
      </c>
      <c r="AH247" s="6" t="n">
        <v>7.674098014831543e-08</v>
      </c>
      <c r="AI247" s="6" t="n">
        <v>3.837049007415772e-08</v>
      </c>
      <c r="AJ247" s="6" t="n">
        <v>1.918524503707886e-08</v>
      </c>
    </row>
    <row r="248">
      <c r="A248" s="3" t="inlineStr">
        <is>
          <t>HK.02127</t>
        </is>
      </c>
      <c r="B248" s="3" t="n">
        <v>0.02</v>
      </c>
      <c r="C248" s="3" t="inlineStr">
        <is>
          <t>128-256</t>
        </is>
      </c>
      <c r="D248" s="4" t="n">
        <v>0.013</v>
      </c>
      <c r="E248" s="4" t="inlineStr">
        <is>
          <t>256-512</t>
        </is>
      </c>
      <c r="F248" s="4" t="n">
        <v>3.401</v>
      </c>
      <c r="G248" s="4" t="n">
        <v>1.7005</v>
      </c>
      <c r="H248" s="4" t="n">
        <v>0.85025</v>
      </c>
      <c r="I248" s="4" t="n">
        <v>0.425125</v>
      </c>
      <c r="J248" s="4" t="n">
        <v>0.2125625</v>
      </c>
      <c r="K248" s="4" t="n">
        <v>0.10628125</v>
      </c>
      <c r="L248" s="4" t="n">
        <v>0.053140625</v>
      </c>
      <c r="M248" s="4" t="n">
        <v>0.0265703125</v>
      </c>
      <c r="N248" s="4" t="n">
        <v>0.01328515625</v>
      </c>
      <c r="O248" s="4" t="n">
        <v>0.006642578125</v>
      </c>
      <c r="P248" s="4" t="n">
        <v>0.0033212890625</v>
      </c>
      <c r="Q248" s="4" t="n">
        <v>0.00166064453125</v>
      </c>
      <c r="R248" s="4" t="n">
        <v>0.000830322265625</v>
      </c>
      <c r="S248" s="4" t="n">
        <v>0.0004151611328125</v>
      </c>
      <c r="T248" s="4" t="n">
        <v>0.00020758056640625</v>
      </c>
      <c r="U248" s="4" t="n">
        <v>0.000103790283203125</v>
      </c>
      <c r="V248" s="4" t="n">
        <v>5.18951416015625e-05</v>
      </c>
      <c r="W248" s="4" t="n">
        <v>2.594757080078125e-05</v>
      </c>
      <c r="X248" s="4" t="n">
        <v>1.297378540039062e-05</v>
      </c>
      <c r="Y248" s="4" t="n">
        <v>6.486892700195312e-06</v>
      </c>
      <c r="Z248" s="4" t="n">
        <v>3.243446350097656e-06</v>
      </c>
      <c r="AA248" s="4" t="n">
        <v>1.621723175048828e-06</v>
      </c>
      <c r="AB248" s="4" t="n">
        <v>8.10861587524414e-07</v>
      </c>
      <c r="AC248" s="4" t="n">
        <v>4.05430793762207e-07</v>
      </c>
      <c r="AD248" s="4" t="n">
        <v>2.027153968811035e-07</v>
      </c>
      <c r="AE248" s="4" t="n">
        <v>1.013576984405518e-07</v>
      </c>
      <c r="AF248" s="4" t="n">
        <v>5.067884922027588e-08</v>
      </c>
      <c r="AG248" s="4" t="n">
        <v>2.533942461013794e-08</v>
      </c>
      <c r="AH248" s="4" t="n">
        <v>1.266971230506897e-08</v>
      </c>
      <c r="AI248" s="4" t="n">
        <v>6.334856152534484e-09</v>
      </c>
      <c r="AJ248" s="4" t="n">
        <v>3.167428076267242e-09</v>
      </c>
    </row>
    <row r="249">
      <c r="A249" s="5" t="inlineStr">
        <is>
          <t>HK.02231</t>
        </is>
      </c>
      <c r="B249" s="5" t="n">
        <v>0.016</v>
      </c>
      <c r="C249" s="5" t="inlineStr">
        <is>
          <t>128-256</t>
        </is>
      </c>
      <c r="D249" s="6" t="n">
        <v>0.01</v>
      </c>
      <c r="E249" s="6" t="inlineStr">
        <is>
          <t>256-512</t>
        </is>
      </c>
      <c r="F249" s="6" t="n">
        <v>3.3634</v>
      </c>
      <c r="G249" s="6" t="n">
        <v>1.6817</v>
      </c>
      <c r="H249" s="6" t="n">
        <v>0.84085</v>
      </c>
      <c r="I249" s="6" t="n">
        <v>0.420425</v>
      </c>
      <c r="J249" s="6" t="n">
        <v>0.2102125</v>
      </c>
      <c r="K249" s="6" t="n">
        <v>0.10510625</v>
      </c>
      <c r="L249" s="6" t="n">
        <v>0.052553125</v>
      </c>
      <c r="M249" s="6" t="n">
        <v>0.0262765625</v>
      </c>
      <c r="N249" s="6" t="n">
        <v>0.01313828125</v>
      </c>
      <c r="O249" s="6" t="n">
        <v>0.006569140625</v>
      </c>
      <c r="P249" s="6" t="n">
        <v>0.0032845703125</v>
      </c>
      <c r="Q249" s="6" t="n">
        <v>0.00164228515625</v>
      </c>
      <c r="R249" s="6" t="n">
        <v>0.000821142578125</v>
      </c>
      <c r="S249" s="6" t="n">
        <v>0.0004105712890625</v>
      </c>
      <c r="T249" s="6" t="n">
        <v>0.00020528564453125</v>
      </c>
      <c r="U249" s="6" t="n">
        <v>0.000102642822265625</v>
      </c>
      <c r="V249" s="6" t="n">
        <v>5.13214111328125e-05</v>
      </c>
      <c r="W249" s="6" t="n">
        <v>2.566070556640625e-05</v>
      </c>
      <c r="X249" s="6" t="n">
        <v>1.283035278320312e-05</v>
      </c>
      <c r="Y249" s="6" t="n">
        <v>6.415176391601562e-06</v>
      </c>
      <c r="Z249" s="6" t="n">
        <v>3.207588195800781e-06</v>
      </c>
      <c r="AA249" s="6" t="n">
        <v>1.603794097900391e-06</v>
      </c>
      <c r="AB249" s="6" t="n">
        <v>8.018970489501953e-07</v>
      </c>
      <c r="AC249" s="6" t="n">
        <v>4.009485244750976e-07</v>
      </c>
      <c r="AD249" s="6" t="n">
        <v>2.004742622375488e-07</v>
      </c>
      <c r="AE249" s="6" t="n">
        <v>1.002371311187744e-07</v>
      </c>
      <c r="AF249" s="6" t="n">
        <v>5.011856555938721e-08</v>
      </c>
      <c r="AG249" s="6" t="n">
        <v>2.50592827796936e-08</v>
      </c>
      <c r="AH249" s="6" t="n">
        <v>1.25296413898468e-08</v>
      </c>
      <c r="AI249" s="6" t="n">
        <v>6.264820694923401e-09</v>
      </c>
      <c r="AJ249" s="6" t="n">
        <v>3.1324103474617e-09</v>
      </c>
    </row>
    <row r="250">
      <c r="A250" s="3" t="inlineStr">
        <is>
          <t>HK.02288</t>
        </is>
      </c>
      <c r="B250" s="3" t="n">
        <v>0.153</v>
      </c>
      <c r="C250" s="3" t="inlineStr">
        <is>
          <t>16-32</t>
        </is>
      </c>
      <c r="D250" s="4" t="n">
        <v>-0.08500000000000001</v>
      </c>
      <c r="E250" s="4" t="inlineStr">
        <is>
          <t>&gt;1073741824</t>
        </is>
      </c>
      <c r="F250" s="4" t="n">
        <v>2.885</v>
      </c>
      <c r="G250" s="4" t="n">
        <v>1.4425</v>
      </c>
      <c r="H250" s="4" t="n">
        <v>0.7212499999999999</v>
      </c>
      <c r="I250" s="4" t="n">
        <v>0.360625</v>
      </c>
      <c r="J250" s="4" t="n">
        <v>0.1803125</v>
      </c>
      <c r="K250" s="4" t="n">
        <v>0.09015624999999999</v>
      </c>
      <c r="L250" s="4" t="n">
        <v>0.045078125</v>
      </c>
      <c r="M250" s="4" t="n">
        <v>0.0225390625</v>
      </c>
      <c r="N250" s="4" t="n">
        <v>0.01126953125</v>
      </c>
      <c r="O250" s="4" t="n">
        <v>0.005634765625</v>
      </c>
      <c r="P250" s="4" t="n">
        <v>0.0028173828125</v>
      </c>
      <c r="Q250" s="4" t="n">
        <v>0.00140869140625</v>
      </c>
      <c r="R250" s="4" t="n">
        <v>0.0007043457031249999</v>
      </c>
      <c r="S250" s="4" t="n">
        <v>0.0003521728515625</v>
      </c>
      <c r="T250" s="4" t="n">
        <v>0.00017608642578125</v>
      </c>
      <c r="U250" s="4" t="n">
        <v>8.804321289062499e-05</v>
      </c>
      <c r="V250" s="4" t="n">
        <v>4.40216064453125e-05</v>
      </c>
      <c r="W250" s="4" t="n">
        <v>2.201080322265625e-05</v>
      </c>
      <c r="X250" s="4" t="n">
        <v>1.100540161132812e-05</v>
      </c>
      <c r="Y250" s="4" t="n">
        <v>5.502700805664062e-06</v>
      </c>
      <c r="Z250" s="4" t="n">
        <v>2.751350402832031e-06</v>
      </c>
      <c r="AA250" s="4" t="n">
        <v>1.375675201416016e-06</v>
      </c>
      <c r="AB250" s="4" t="n">
        <v>6.878376007080078e-07</v>
      </c>
      <c r="AC250" s="4" t="n">
        <v>3.439188003540039e-07</v>
      </c>
      <c r="AD250" s="4" t="n">
        <v>1.719594001770019e-07</v>
      </c>
      <c r="AE250" s="4" t="n">
        <v>8.597970008850097e-08</v>
      </c>
      <c r="AF250" s="4" t="n">
        <v>4.298985004425049e-08</v>
      </c>
      <c r="AG250" s="4" t="n">
        <v>2.149492502212524e-08</v>
      </c>
      <c r="AH250" s="4" t="n">
        <v>1.074746251106262e-08</v>
      </c>
      <c r="AI250" s="4" t="n">
        <v>5.373731255531311e-09</v>
      </c>
      <c r="AJ250" s="4" t="n">
        <v>2.686865627765655e-09</v>
      </c>
    </row>
    <row r="251">
      <c r="A251" s="5" t="inlineStr">
        <is>
          <t>HK.02330</t>
        </is>
      </c>
      <c r="B251" s="5" t="n">
        <v>0.203</v>
      </c>
      <c r="C251" s="5" t="inlineStr">
        <is>
          <t>32-64</t>
        </is>
      </c>
      <c r="D251" s="6" t="n">
        <v>0.067</v>
      </c>
      <c r="E251" s="6" t="inlineStr">
        <is>
          <t>64-128</t>
        </is>
      </c>
      <c r="F251" s="6" t="n">
        <v>7.266666659</v>
      </c>
      <c r="G251" s="6" t="n">
        <v>3.6333333295</v>
      </c>
      <c r="H251" s="6" t="n">
        <v>1.81666666475</v>
      </c>
      <c r="I251" s="6" t="n">
        <v>0.908333332375</v>
      </c>
      <c r="J251" s="6" t="n">
        <v>0.4541666661875</v>
      </c>
      <c r="K251" s="6" t="n">
        <v>0.22708333309375</v>
      </c>
      <c r="L251" s="6" t="n">
        <v>0.113541666546875</v>
      </c>
      <c r="M251" s="6" t="n">
        <v>0.0567708332734375</v>
      </c>
      <c r="N251" s="6" t="n">
        <v>0.02838541663671875</v>
      </c>
      <c r="O251" s="6" t="n">
        <v>0.01419270831835938</v>
      </c>
      <c r="P251" s="6" t="n">
        <v>0.007096354159179688</v>
      </c>
      <c r="Q251" s="6" t="n">
        <v>0.003548177079589844</v>
      </c>
      <c r="R251" s="6" t="n">
        <v>0.001774088539794922</v>
      </c>
      <c r="S251" s="6" t="n">
        <v>0.000887044269897461</v>
      </c>
      <c r="T251" s="6" t="n">
        <v>0.0004435221349487305</v>
      </c>
      <c r="U251" s="6" t="n">
        <v>0.0002217610674743652</v>
      </c>
      <c r="V251" s="6" t="n">
        <v>0.0001108805337371826</v>
      </c>
      <c r="W251" s="6" t="n">
        <v>5.544026686859131e-05</v>
      </c>
      <c r="X251" s="6" t="n">
        <v>2.772013343429566e-05</v>
      </c>
      <c r="Y251" s="6" t="n">
        <v>1.386006671714783e-05</v>
      </c>
      <c r="Z251" s="6" t="n">
        <v>6.930033358573914e-06</v>
      </c>
      <c r="AA251" s="6" t="n">
        <v>3.465016679286957e-06</v>
      </c>
      <c r="AB251" s="6" t="n">
        <v>1.732508339643478e-06</v>
      </c>
      <c r="AC251" s="6" t="n">
        <v>8.662541698217392e-07</v>
      </c>
      <c r="AD251" s="6" t="n">
        <v>4.331270849108696e-07</v>
      </c>
      <c r="AE251" s="6" t="n">
        <v>2.165635424554348e-07</v>
      </c>
      <c r="AF251" s="6" t="n">
        <v>1.082817712277174e-07</v>
      </c>
      <c r="AG251" s="6" t="n">
        <v>5.41408856138587e-08</v>
      </c>
      <c r="AH251" s="6" t="n">
        <v>2.707044280692935e-08</v>
      </c>
      <c r="AI251" s="6" t="n">
        <v>1.353522140346468e-08</v>
      </c>
      <c r="AJ251" s="6" t="n">
        <v>6.767610701732338e-09</v>
      </c>
    </row>
    <row r="252">
      <c r="A252" s="3" t="inlineStr">
        <is>
          <t>HK.02363</t>
        </is>
      </c>
      <c r="B252" s="3" t="n">
        <v>0.28</v>
      </c>
      <c r="C252" s="3" t="inlineStr">
        <is>
          <t>8-16</t>
        </is>
      </c>
      <c r="D252" s="4" t="n">
        <v>0.2</v>
      </c>
      <c r="E252" s="4" t="inlineStr">
        <is>
          <t>16-32</t>
        </is>
      </c>
      <c r="F252" s="4" t="n">
        <v>4.059999991</v>
      </c>
      <c r="G252" s="4" t="n">
        <v>2.0299999955</v>
      </c>
      <c r="H252" s="4" t="n">
        <v>1.01499999775</v>
      </c>
      <c r="I252" s="4" t="n">
        <v>0.507499998875</v>
      </c>
      <c r="J252" s="4" t="n">
        <v>0.2537499994375</v>
      </c>
      <c r="K252" s="4" t="n">
        <v>0.12687499971875</v>
      </c>
      <c r="L252" s="4" t="n">
        <v>0.063437499859375</v>
      </c>
      <c r="M252" s="4" t="n">
        <v>0.0317187499296875</v>
      </c>
      <c r="N252" s="4" t="n">
        <v>0.01585937496484375</v>
      </c>
      <c r="O252" s="4" t="n">
        <v>0.007929687482421875</v>
      </c>
      <c r="P252" s="4" t="n">
        <v>0.003964843741210937</v>
      </c>
      <c r="Q252" s="4" t="n">
        <v>0.001982421870605469</v>
      </c>
      <c r="R252" s="4" t="n">
        <v>0.0009912109353027343</v>
      </c>
      <c r="S252" s="4" t="n">
        <v>0.0004956054676513672</v>
      </c>
      <c r="T252" s="4" t="n">
        <v>0.0002478027338256836</v>
      </c>
      <c r="U252" s="4" t="n">
        <v>0.0001239013669128418</v>
      </c>
      <c r="V252" s="4" t="n">
        <v>6.195068345642089e-05</v>
      </c>
      <c r="W252" s="4" t="n">
        <v>3.097534172821045e-05</v>
      </c>
      <c r="X252" s="4" t="n">
        <v>1.548767086410522e-05</v>
      </c>
      <c r="Y252" s="4" t="n">
        <v>7.743835432052612e-06</v>
      </c>
      <c r="Z252" s="4" t="n">
        <v>3.871917716026306e-06</v>
      </c>
      <c r="AA252" s="4" t="n">
        <v>1.935958858013153e-06</v>
      </c>
      <c r="AB252" s="4" t="n">
        <v>9.679794290065765e-07</v>
      </c>
      <c r="AC252" s="4" t="n">
        <v>4.839897145032882e-07</v>
      </c>
      <c r="AD252" s="4" t="n">
        <v>2.419948572516441e-07</v>
      </c>
      <c r="AE252" s="4" t="n">
        <v>1.209974286258221e-07</v>
      </c>
      <c r="AF252" s="4" t="n">
        <v>6.049871431291103e-08</v>
      </c>
      <c r="AG252" s="4" t="n">
        <v>3.024935715645551e-08</v>
      </c>
      <c r="AH252" s="4" t="n">
        <v>1.512467857822776e-08</v>
      </c>
      <c r="AI252" s="4" t="n">
        <v>7.562339289113879e-09</v>
      </c>
      <c r="AJ252" s="4" t="n">
        <v>3.781169644556939e-09</v>
      </c>
    </row>
    <row r="253">
      <c r="A253" s="5" t="inlineStr">
        <is>
          <t>HK.02728</t>
        </is>
      </c>
      <c r="B253" s="5" t="n">
        <v>0.38</v>
      </c>
      <c r="C253" s="5" t="inlineStr">
        <is>
          <t>32-64</t>
        </is>
      </c>
      <c r="D253" s="6" t="n">
        <v>0.26</v>
      </c>
      <c r="E253" s="6" t="inlineStr">
        <is>
          <t>64-128</t>
        </is>
      </c>
      <c r="F253" s="6" t="n">
        <v>17.9</v>
      </c>
      <c r="G253" s="6" t="n">
        <v>8.949999999999999</v>
      </c>
      <c r="H253" s="6" t="n">
        <v>4.475</v>
      </c>
      <c r="I253" s="6" t="n">
        <v>2.2375</v>
      </c>
      <c r="J253" s="6" t="n">
        <v>1.11875</v>
      </c>
      <c r="K253" s="6" t="n">
        <v>0.559375</v>
      </c>
      <c r="L253" s="6" t="n">
        <v>0.2796875</v>
      </c>
      <c r="M253" s="6" t="n">
        <v>0.13984375</v>
      </c>
      <c r="N253" s="6" t="n">
        <v>0.06992187499999999</v>
      </c>
      <c r="O253" s="6" t="n">
        <v>0.0349609375</v>
      </c>
      <c r="P253" s="6" t="n">
        <v>0.01748046875</v>
      </c>
      <c r="Q253" s="6" t="n">
        <v>0.008740234374999999</v>
      </c>
      <c r="R253" s="6" t="n">
        <v>0.0043701171875</v>
      </c>
      <c r="S253" s="6" t="n">
        <v>0.00218505859375</v>
      </c>
      <c r="T253" s="6" t="n">
        <v>0.001092529296875</v>
      </c>
      <c r="U253" s="6" t="n">
        <v>0.0005462646484375</v>
      </c>
      <c r="V253" s="6" t="n">
        <v>0.00027313232421875</v>
      </c>
      <c r="W253" s="6" t="n">
        <v>0.000136566162109375</v>
      </c>
      <c r="X253" s="6" t="n">
        <v>6.828308105468749e-05</v>
      </c>
      <c r="Y253" s="6" t="n">
        <v>3.414154052734375e-05</v>
      </c>
      <c r="Z253" s="6" t="n">
        <v>1.707077026367187e-05</v>
      </c>
      <c r="AA253" s="6" t="n">
        <v>8.535385131835937e-06</v>
      </c>
      <c r="AB253" s="6" t="n">
        <v>4.267692565917968e-06</v>
      </c>
      <c r="AC253" s="6" t="n">
        <v>2.133846282958984e-06</v>
      </c>
      <c r="AD253" s="6" t="n">
        <v>1.066923141479492e-06</v>
      </c>
      <c r="AE253" s="6" t="n">
        <v>5.334615707397461e-07</v>
      </c>
      <c r="AF253" s="6" t="n">
        <v>2.66730785369873e-07</v>
      </c>
      <c r="AG253" s="6" t="n">
        <v>1.333653926849365e-07</v>
      </c>
      <c r="AH253" s="6" t="n">
        <v>6.668269634246826e-08</v>
      </c>
      <c r="AI253" s="6" t="n">
        <v>3.334134817123413e-08</v>
      </c>
      <c r="AJ253" s="6" t="n">
        <v>1.667067408561706e-08</v>
      </c>
    </row>
    <row r="254">
      <c r="A254" s="3" t="inlineStr">
        <is>
          <t>HK.02738</t>
        </is>
      </c>
      <c r="B254" s="3" t="n">
        <v>0.165</v>
      </c>
      <c r="C254" s="3" t="inlineStr">
        <is>
          <t>16-32</t>
        </is>
      </c>
      <c r="D254" s="4" t="n">
        <v>0.035</v>
      </c>
      <c r="E254" s="4" t="inlineStr">
        <is>
          <t>64-128</t>
        </is>
      </c>
      <c r="F254" s="4" t="n">
        <v>4.435</v>
      </c>
      <c r="G254" s="4" t="n">
        <v>2.2175</v>
      </c>
      <c r="H254" s="4" t="n">
        <v>1.10875</v>
      </c>
      <c r="I254" s="4" t="n">
        <v>0.554375</v>
      </c>
      <c r="J254" s="4" t="n">
        <v>0.2771875</v>
      </c>
      <c r="K254" s="4" t="n">
        <v>0.13859375</v>
      </c>
      <c r="L254" s="4" t="n">
        <v>0.06929687499999999</v>
      </c>
      <c r="M254" s="4" t="n">
        <v>0.0346484375</v>
      </c>
      <c r="N254" s="4" t="n">
        <v>0.01732421875</v>
      </c>
      <c r="O254" s="4" t="n">
        <v>0.008662109374999999</v>
      </c>
      <c r="P254" s="4" t="n">
        <v>0.0043310546875</v>
      </c>
      <c r="Q254" s="4" t="n">
        <v>0.00216552734375</v>
      </c>
      <c r="R254" s="4" t="n">
        <v>0.001082763671875</v>
      </c>
      <c r="S254" s="4" t="n">
        <v>0.0005413818359375</v>
      </c>
      <c r="T254" s="4" t="n">
        <v>0.00027069091796875</v>
      </c>
      <c r="U254" s="4" t="n">
        <v>0.000135345458984375</v>
      </c>
      <c r="V254" s="4" t="n">
        <v>6.767272949218749e-05</v>
      </c>
      <c r="W254" s="4" t="n">
        <v>3.383636474609375e-05</v>
      </c>
      <c r="X254" s="4" t="n">
        <v>1.691818237304687e-05</v>
      </c>
      <c r="Y254" s="4" t="n">
        <v>8.459091186523437e-06</v>
      </c>
      <c r="Z254" s="4" t="n">
        <v>4.229545593261718e-06</v>
      </c>
      <c r="AA254" s="4" t="n">
        <v>2.114772796630859e-06</v>
      </c>
      <c r="AB254" s="4" t="n">
        <v>1.05738639831543e-06</v>
      </c>
      <c r="AC254" s="4" t="n">
        <v>5.286931991577148e-07</v>
      </c>
      <c r="AD254" s="4" t="n">
        <v>2.643465995788574e-07</v>
      </c>
      <c r="AE254" s="4" t="n">
        <v>1.321732997894287e-07</v>
      </c>
      <c r="AF254" s="4" t="n">
        <v>6.608664989471435e-08</v>
      </c>
      <c r="AG254" s="4" t="n">
        <v>3.304332494735717e-08</v>
      </c>
      <c r="AH254" s="4" t="n">
        <v>1.652166247367859e-08</v>
      </c>
      <c r="AI254" s="4" t="n">
        <v>8.260831236839294e-09</v>
      </c>
      <c r="AJ254" s="4" t="n">
        <v>4.130415618419647e-09</v>
      </c>
    </row>
    <row r="255">
      <c r="A255" s="5" t="inlineStr">
        <is>
          <t>HK.02937</t>
        </is>
      </c>
      <c r="B255" s="5" t="n">
        <v>0.016</v>
      </c>
      <c r="C255" s="5" t="inlineStr">
        <is>
          <t>2-4</t>
        </is>
      </c>
      <c r="D255" s="6" t="n">
        <v>0.01</v>
      </c>
      <c r="E255" s="6" t="inlineStr">
        <is>
          <t>4-8</t>
        </is>
      </c>
      <c r="F255" s="6" t="n">
        <v>0.05</v>
      </c>
      <c r="G255" s="6" t="n">
        <v>0.025</v>
      </c>
      <c r="H255" s="6" t="n">
        <v>0.0125</v>
      </c>
      <c r="I255" s="6" t="n">
        <v>0.00625</v>
      </c>
      <c r="J255" s="6" t="n">
        <v>0.003125</v>
      </c>
      <c r="K255" s="6" t="n">
        <v>0.0015625</v>
      </c>
      <c r="L255" s="6" t="n">
        <v>0.00078125</v>
      </c>
      <c r="M255" s="6" t="n">
        <v>0.000390625</v>
      </c>
      <c r="N255" s="6" t="n">
        <v>0.0001953125</v>
      </c>
      <c r="O255" s="6" t="n">
        <v>9.765625000000001e-05</v>
      </c>
      <c r="P255" s="6" t="n">
        <v>4.8828125e-05</v>
      </c>
      <c r="Q255" s="6" t="n">
        <v>2.44140625e-05</v>
      </c>
      <c r="R255" s="6" t="n">
        <v>1.220703125e-05</v>
      </c>
      <c r="S255" s="6" t="n">
        <v>6.103515625e-06</v>
      </c>
      <c r="T255" s="6" t="n">
        <v>3.0517578125e-06</v>
      </c>
      <c r="U255" s="6" t="n">
        <v>1.52587890625e-06</v>
      </c>
      <c r="V255" s="6" t="n">
        <v>7.62939453125e-07</v>
      </c>
      <c r="W255" s="6" t="n">
        <v>3.814697265625e-07</v>
      </c>
      <c r="X255" s="6" t="n">
        <v>1.9073486328125e-07</v>
      </c>
      <c r="Y255" s="6" t="n">
        <v>9.536743164062501e-08</v>
      </c>
      <c r="Z255" s="6" t="n">
        <v>4.76837158203125e-08</v>
      </c>
      <c r="AA255" s="6" t="n">
        <v>2.384185791015625e-08</v>
      </c>
      <c r="AB255" s="6" t="n">
        <v>1.192092895507813e-08</v>
      </c>
      <c r="AC255" s="6" t="n">
        <v>5.960464477539063e-09</v>
      </c>
      <c r="AD255" s="6" t="n">
        <v>2.980232238769531e-09</v>
      </c>
      <c r="AE255" s="6" t="n">
        <v>1.490116119384766e-09</v>
      </c>
      <c r="AF255" s="6" t="n">
        <v>7.450580596923829e-10</v>
      </c>
      <c r="AG255" s="6" t="n">
        <v>3.725290298461914e-10</v>
      </c>
      <c r="AH255" s="6" t="n">
        <v>1.862645149230957e-10</v>
      </c>
      <c r="AI255" s="6" t="n">
        <v>9.313225746154786e-11</v>
      </c>
      <c r="AJ255" s="6" t="n">
        <v>4.656612873077393e-11</v>
      </c>
    </row>
    <row r="256">
      <c r="A256" s="3" t="inlineStr">
        <is>
          <t>HK.03321</t>
        </is>
      </c>
      <c r="B256" s="3" t="n">
        <v>0.96</v>
      </c>
      <c r="C256" s="3" t="inlineStr">
        <is>
          <t>64-128</t>
        </is>
      </c>
      <c r="D256" s="4" t="n">
        <v>0.22</v>
      </c>
      <c r="E256" s="4" t="inlineStr">
        <is>
          <t>256-512</t>
        </is>
      </c>
      <c r="F256" s="4" t="n">
        <v>79.90000000000001</v>
      </c>
      <c r="G256" s="4" t="n">
        <v>39.95</v>
      </c>
      <c r="H256" s="4" t="n">
        <v>19.975</v>
      </c>
      <c r="I256" s="4" t="n">
        <v>9.987500000000001</v>
      </c>
      <c r="J256" s="4" t="n">
        <v>4.99375</v>
      </c>
      <c r="K256" s="4" t="n">
        <v>2.496875</v>
      </c>
      <c r="L256" s="4" t="n">
        <v>1.2484375</v>
      </c>
      <c r="M256" s="4" t="n">
        <v>0.62421875</v>
      </c>
      <c r="N256" s="4" t="n">
        <v>0.312109375</v>
      </c>
      <c r="O256" s="4" t="n">
        <v>0.1560546875</v>
      </c>
      <c r="P256" s="4" t="n">
        <v>0.07802734375000001</v>
      </c>
      <c r="Q256" s="4" t="n">
        <v>0.039013671875</v>
      </c>
      <c r="R256" s="4" t="n">
        <v>0.0195068359375</v>
      </c>
      <c r="S256" s="4" t="n">
        <v>0.009753417968750001</v>
      </c>
      <c r="T256" s="4" t="n">
        <v>0.004876708984375</v>
      </c>
      <c r="U256" s="4" t="n">
        <v>0.0024383544921875</v>
      </c>
      <c r="V256" s="4" t="n">
        <v>0.00121917724609375</v>
      </c>
      <c r="W256" s="4" t="n">
        <v>0.000609588623046875</v>
      </c>
      <c r="X256" s="4" t="n">
        <v>0.0003047943115234375</v>
      </c>
      <c r="Y256" s="4" t="n">
        <v>0.0001523971557617188</v>
      </c>
      <c r="Z256" s="4" t="n">
        <v>7.619857788085938e-05</v>
      </c>
      <c r="AA256" s="4" t="n">
        <v>3.809928894042969e-05</v>
      </c>
      <c r="AB256" s="4" t="n">
        <v>1.904964447021485e-05</v>
      </c>
      <c r="AC256" s="4" t="n">
        <v>9.524822235107423e-06</v>
      </c>
      <c r="AD256" s="4" t="n">
        <v>4.762411117553711e-06</v>
      </c>
      <c r="AE256" s="4" t="n">
        <v>2.381205558776856e-06</v>
      </c>
      <c r="AF256" s="4" t="n">
        <v>1.190602779388428e-06</v>
      </c>
      <c r="AG256" s="4" t="n">
        <v>5.953013896942139e-07</v>
      </c>
      <c r="AH256" s="4" t="n">
        <v>2.97650694847107e-07</v>
      </c>
      <c r="AI256" s="4" t="n">
        <v>1.488253474235535e-07</v>
      </c>
      <c r="AJ256" s="4" t="n">
        <v>7.441267371177674e-08</v>
      </c>
    </row>
    <row r="257">
      <c r="A257" s="5" t="inlineStr">
        <is>
          <t>HK.03666</t>
        </is>
      </c>
      <c r="B257" s="5" t="n">
        <v>0.024</v>
      </c>
      <c r="C257" s="5" t="inlineStr">
        <is>
          <t>32-64</t>
        </is>
      </c>
      <c r="D257" s="6" t="n">
        <v>0.018</v>
      </c>
      <c r="E257" s="6" t="inlineStr">
        <is>
          <t>64-128</t>
        </is>
      </c>
      <c r="F257" s="6" t="n">
        <v>1.245333334</v>
      </c>
      <c r="G257" s="6" t="n">
        <v>0.622666667</v>
      </c>
      <c r="H257" s="6" t="n">
        <v>0.3113333335</v>
      </c>
      <c r="I257" s="6" t="n">
        <v>0.15566666675</v>
      </c>
      <c r="J257" s="6" t="n">
        <v>0.07783333337499999</v>
      </c>
      <c r="K257" s="6" t="n">
        <v>0.0389166666875</v>
      </c>
      <c r="L257" s="6" t="n">
        <v>0.01945833334375</v>
      </c>
      <c r="M257" s="6" t="n">
        <v>0.009729166671874999</v>
      </c>
      <c r="N257" s="6" t="n">
        <v>0.0048645833359375</v>
      </c>
      <c r="O257" s="6" t="n">
        <v>0.00243229166796875</v>
      </c>
      <c r="P257" s="6" t="n">
        <v>0.001216145833984375</v>
      </c>
      <c r="Q257" s="6" t="n">
        <v>0.0006080729169921875</v>
      </c>
      <c r="R257" s="6" t="n">
        <v>0.0003040364584960937</v>
      </c>
      <c r="S257" s="6" t="n">
        <v>0.0001520182292480469</v>
      </c>
      <c r="T257" s="6" t="n">
        <v>7.600911462402343e-05</v>
      </c>
      <c r="U257" s="6" t="n">
        <v>3.800455731201172e-05</v>
      </c>
      <c r="V257" s="6" t="n">
        <v>1.900227865600586e-05</v>
      </c>
      <c r="W257" s="6" t="n">
        <v>9.501139328002929e-06</v>
      </c>
      <c r="X257" s="6" t="n">
        <v>4.750569664001464e-06</v>
      </c>
      <c r="Y257" s="6" t="n">
        <v>2.375284832000732e-06</v>
      </c>
      <c r="Z257" s="6" t="n">
        <v>1.187642416000366e-06</v>
      </c>
      <c r="AA257" s="6" t="n">
        <v>5.938212080001831e-07</v>
      </c>
      <c r="AB257" s="6" t="n">
        <v>2.969106040000915e-07</v>
      </c>
      <c r="AC257" s="6" t="n">
        <v>1.484553020000458e-07</v>
      </c>
      <c r="AD257" s="6" t="n">
        <v>7.422765100002288e-08</v>
      </c>
      <c r="AE257" s="6" t="n">
        <v>3.711382550001144e-08</v>
      </c>
      <c r="AF257" s="6" t="n">
        <v>1.855691275000572e-08</v>
      </c>
      <c r="AG257" s="6" t="n">
        <v>9.27845637500286e-09</v>
      </c>
      <c r="AH257" s="6" t="n">
        <v>4.63922818750143e-09</v>
      </c>
      <c r="AI257" s="6" t="n">
        <v>2.319614093750715e-09</v>
      </c>
      <c r="AJ257" s="6" t="n">
        <v>1.159807046875358e-09</v>
      </c>
    </row>
    <row r="258">
      <c r="A258" s="3" t="inlineStr">
        <is>
          <t>HK.03728</t>
        </is>
      </c>
      <c r="B258" s="3" t="n">
        <v>0.057</v>
      </c>
      <c r="C258" s="3" t="inlineStr">
        <is>
          <t>64-128</t>
        </is>
      </c>
      <c r="D258" s="4" t="n">
        <v>0.022</v>
      </c>
      <c r="E258" s="4" t="inlineStr">
        <is>
          <t>256-512</t>
        </is>
      </c>
      <c r="F258" s="4" t="n">
        <v>5.9575</v>
      </c>
      <c r="G258" s="4" t="n">
        <v>2.97875</v>
      </c>
      <c r="H258" s="4" t="n">
        <v>1.489375</v>
      </c>
      <c r="I258" s="4" t="n">
        <v>0.7446874999999999</v>
      </c>
      <c r="J258" s="4" t="n">
        <v>0.37234375</v>
      </c>
      <c r="K258" s="4" t="n">
        <v>0.186171875</v>
      </c>
      <c r="L258" s="4" t="n">
        <v>0.09308593749999999</v>
      </c>
      <c r="M258" s="4" t="n">
        <v>0.04654296875</v>
      </c>
      <c r="N258" s="4" t="n">
        <v>0.023271484375</v>
      </c>
      <c r="O258" s="4" t="n">
        <v>0.0116357421875</v>
      </c>
      <c r="P258" s="4" t="n">
        <v>0.00581787109375</v>
      </c>
      <c r="Q258" s="4" t="n">
        <v>0.002908935546875</v>
      </c>
      <c r="R258" s="4" t="n">
        <v>0.0014544677734375</v>
      </c>
      <c r="S258" s="4" t="n">
        <v>0.0007272338867187499</v>
      </c>
      <c r="T258" s="4" t="n">
        <v>0.000363616943359375</v>
      </c>
      <c r="U258" s="4" t="n">
        <v>0.0001818084716796875</v>
      </c>
      <c r="V258" s="4" t="n">
        <v>9.090423583984374e-05</v>
      </c>
      <c r="W258" s="4" t="n">
        <v>4.545211791992187e-05</v>
      </c>
      <c r="X258" s="4" t="n">
        <v>2.272605895996094e-05</v>
      </c>
      <c r="Y258" s="4" t="n">
        <v>1.136302947998047e-05</v>
      </c>
      <c r="Z258" s="4" t="n">
        <v>5.681514739990234e-06</v>
      </c>
      <c r="AA258" s="4" t="n">
        <v>2.840757369995117e-06</v>
      </c>
      <c r="AB258" s="4" t="n">
        <v>1.420378684997558e-06</v>
      </c>
      <c r="AC258" s="4" t="n">
        <v>7.101893424987792e-07</v>
      </c>
      <c r="AD258" s="4" t="n">
        <v>3.550946712493896e-07</v>
      </c>
      <c r="AE258" s="4" t="n">
        <v>1.775473356246948e-07</v>
      </c>
      <c r="AF258" s="4" t="n">
        <v>8.877366781234741e-08</v>
      </c>
      <c r="AG258" s="4" t="n">
        <v>4.43868339061737e-08</v>
      </c>
      <c r="AH258" s="4" t="n">
        <v>2.219341695308685e-08</v>
      </c>
      <c r="AI258" s="4" t="n">
        <v>1.109670847654343e-08</v>
      </c>
      <c r="AJ258" s="4" t="n">
        <v>5.548354238271713e-09</v>
      </c>
    </row>
    <row r="259">
      <c r="A259" s="5" t="inlineStr">
        <is>
          <t>HK.03822</t>
        </is>
      </c>
      <c r="B259" s="5" t="n">
        <v>1.15</v>
      </c>
      <c r="C259" s="5" t="inlineStr">
        <is>
          <t>16-32</t>
        </is>
      </c>
      <c r="D259" s="6" t="n">
        <v>0.42</v>
      </c>
      <c r="E259" s="6" t="inlineStr">
        <is>
          <t>32-64</t>
        </is>
      </c>
      <c r="F259" s="6" t="n">
        <v>21.879999999</v>
      </c>
      <c r="G259" s="6" t="n">
        <v>10.9399999995</v>
      </c>
      <c r="H259" s="6" t="n">
        <v>5.46999999975</v>
      </c>
      <c r="I259" s="6" t="n">
        <v>2.734999999875</v>
      </c>
      <c r="J259" s="6" t="n">
        <v>1.3674999999375</v>
      </c>
      <c r="K259" s="6" t="n">
        <v>0.68374999996875</v>
      </c>
      <c r="L259" s="6" t="n">
        <v>0.341874999984375</v>
      </c>
      <c r="M259" s="6" t="n">
        <v>0.1709374999921875</v>
      </c>
      <c r="N259" s="6" t="n">
        <v>0.08546874999609375</v>
      </c>
      <c r="O259" s="6" t="n">
        <v>0.04273437499804687</v>
      </c>
      <c r="P259" s="6" t="n">
        <v>0.02136718749902344</v>
      </c>
      <c r="Q259" s="6" t="n">
        <v>0.01068359374951172</v>
      </c>
      <c r="R259" s="6" t="n">
        <v>0.005341796874755859</v>
      </c>
      <c r="S259" s="6" t="n">
        <v>0.00267089843737793</v>
      </c>
      <c r="T259" s="6" t="n">
        <v>0.001335449218688965</v>
      </c>
      <c r="U259" s="6" t="n">
        <v>0.0006677246093444824</v>
      </c>
      <c r="V259" s="6" t="n">
        <v>0.0003338623046722412</v>
      </c>
      <c r="W259" s="6" t="n">
        <v>0.0001669311523361206</v>
      </c>
      <c r="X259" s="6" t="n">
        <v>8.34655761680603e-05</v>
      </c>
      <c r="Y259" s="6" t="n">
        <v>4.173278808403015e-05</v>
      </c>
      <c r="Z259" s="6" t="n">
        <v>2.086639404201507e-05</v>
      </c>
      <c r="AA259" s="6" t="n">
        <v>1.043319702100754e-05</v>
      </c>
      <c r="AB259" s="6" t="n">
        <v>5.216598510503769e-06</v>
      </c>
      <c r="AC259" s="6" t="n">
        <v>2.608299255251884e-06</v>
      </c>
      <c r="AD259" s="6" t="n">
        <v>1.304149627625942e-06</v>
      </c>
      <c r="AE259" s="6" t="n">
        <v>6.520748138129711e-07</v>
      </c>
      <c r="AF259" s="6" t="n">
        <v>3.260374069064855e-07</v>
      </c>
      <c r="AG259" s="6" t="n">
        <v>1.630187034532428e-07</v>
      </c>
      <c r="AH259" s="6" t="n">
        <v>8.150935172662139e-08</v>
      </c>
      <c r="AI259" s="6" t="n">
        <v>4.075467586331069e-08</v>
      </c>
      <c r="AJ259" s="6" t="n">
        <v>2.037733793165535e-08</v>
      </c>
    </row>
    <row r="260">
      <c r="A260" s="3" t="inlineStr">
        <is>
          <t>HK.03878</t>
        </is>
      </c>
      <c r="B260" s="3" t="n">
        <v>0.198</v>
      </c>
      <c r="C260" s="3" t="inlineStr">
        <is>
          <t>16-32</t>
        </is>
      </c>
      <c r="D260" s="4" t="n">
        <v>0.092</v>
      </c>
      <c r="E260" s="4" t="inlineStr">
        <is>
          <t>64-128</t>
        </is>
      </c>
      <c r="F260" s="4" t="n">
        <v>6.14</v>
      </c>
      <c r="G260" s="4" t="n">
        <v>3.07</v>
      </c>
      <c r="H260" s="4" t="n">
        <v>1.535</v>
      </c>
      <c r="I260" s="4" t="n">
        <v>0.7675</v>
      </c>
      <c r="J260" s="4" t="n">
        <v>0.38375</v>
      </c>
      <c r="K260" s="4" t="n">
        <v>0.191875</v>
      </c>
      <c r="L260" s="4" t="n">
        <v>0.0959375</v>
      </c>
      <c r="M260" s="4" t="n">
        <v>0.04796875</v>
      </c>
      <c r="N260" s="4" t="n">
        <v>0.023984375</v>
      </c>
      <c r="O260" s="4" t="n">
        <v>0.0119921875</v>
      </c>
      <c r="P260" s="4" t="n">
        <v>0.00599609375</v>
      </c>
      <c r="Q260" s="4" t="n">
        <v>0.002998046875</v>
      </c>
      <c r="R260" s="4" t="n">
        <v>0.0014990234375</v>
      </c>
      <c r="S260" s="4" t="n">
        <v>0.00074951171875</v>
      </c>
      <c r="T260" s="4" t="n">
        <v>0.000374755859375</v>
      </c>
      <c r="U260" s="4" t="n">
        <v>0.0001873779296875</v>
      </c>
      <c r="V260" s="4" t="n">
        <v>9.368896484375e-05</v>
      </c>
      <c r="W260" s="4" t="n">
        <v>4.6844482421875e-05</v>
      </c>
      <c r="X260" s="4" t="n">
        <v>2.34222412109375e-05</v>
      </c>
      <c r="Y260" s="4" t="n">
        <v>1.171112060546875e-05</v>
      </c>
      <c r="Z260" s="4" t="n">
        <v>5.855560302734375e-06</v>
      </c>
      <c r="AA260" s="4" t="n">
        <v>2.927780151367187e-06</v>
      </c>
      <c r="AB260" s="4" t="n">
        <v>1.463890075683594e-06</v>
      </c>
      <c r="AC260" s="4" t="n">
        <v>7.319450378417968e-07</v>
      </c>
      <c r="AD260" s="4" t="n">
        <v>3.659725189208984e-07</v>
      </c>
      <c r="AE260" s="4" t="n">
        <v>1.829862594604492e-07</v>
      </c>
      <c r="AF260" s="4" t="n">
        <v>9.14931297302246e-08</v>
      </c>
      <c r="AG260" s="4" t="n">
        <v>4.57465648651123e-08</v>
      </c>
      <c r="AH260" s="4" t="n">
        <v>2.287328243255615e-08</v>
      </c>
      <c r="AI260" s="4" t="n">
        <v>1.143664121627808e-08</v>
      </c>
      <c r="AJ260" s="4" t="n">
        <v>5.718320608139038e-09</v>
      </c>
    </row>
    <row r="261">
      <c r="A261" s="5" t="inlineStr">
        <is>
          <t>HK.03919</t>
        </is>
      </c>
      <c r="B261" s="5" t="n">
        <v>0.775</v>
      </c>
      <c r="C261" s="5" t="inlineStr">
        <is>
          <t>16-32</t>
        </is>
      </c>
      <c r="D261" s="6" t="n">
        <v>0.46</v>
      </c>
      <c r="E261" s="6" t="inlineStr">
        <is>
          <t>32-64</t>
        </is>
      </c>
      <c r="F261" s="6" t="n">
        <v>15.088888907</v>
      </c>
      <c r="G261" s="6" t="n">
        <v>7.5444444535</v>
      </c>
      <c r="H261" s="6" t="n">
        <v>3.77222222675</v>
      </c>
      <c r="I261" s="6" t="n">
        <v>1.886111113375</v>
      </c>
      <c r="J261" s="6" t="n">
        <v>0.9430555566875</v>
      </c>
      <c r="K261" s="6" t="n">
        <v>0.47152777834375</v>
      </c>
      <c r="L261" s="6" t="n">
        <v>0.235763889171875</v>
      </c>
      <c r="M261" s="6" t="n">
        <v>0.1178819445859375</v>
      </c>
      <c r="N261" s="6" t="n">
        <v>0.05894097229296875</v>
      </c>
      <c r="O261" s="6" t="n">
        <v>0.02947048614648437</v>
      </c>
      <c r="P261" s="6" t="n">
        <v>0.01473524307324219</v>
      </c>
      <c r="Q261" s="6" t="n">
        <v>0.007367621536621093</v>
      </c>
      <c r="R261" s="6" t="n">
        <v>0.003683810768310547</v>
      </c>
      <c r="S261" s="6" t="n">
        <v>0.001841905384155273</v>
      </c>
      <c r="T261" s="6" t="n">
        <v>0.0009209526920776367</v>
      </c>
      <c r="U261" s="6" t="n">
        <v>0.0004604763460388183</v>
      </c>
      <c r="V261" s="6" t="n">
        <v>0.0002302381730194092</v>
      </c>
      <c r="W261" s="6" t="n">
        <v>0.0001151190865097046</v>
      </c>
      <c r="X261" s="6" t="n">
        <v>5.755954325485229e-05</v>
      </c>
      <c r="Y261" s="6" t="n">
        <v>2.877977162742615e-05</v>
      </c>
      <c r="Z261" s="6" t="n">
        <v>1.438988581371307e-05</v>
      </c>
      <c r="AA261" s="6" t="n">
        <v>7.194942906856537e-06</v>
      </c>
      <c r="AB261" s="6" t="n">
        <v>3.597471453428268e-06</v>
      </c>
      <c r="AC261" s="6" t="n">
        <v>1.798735726714134e-06</v>
      </c>
      <c r="AD261" s="6" t="n">
        <v>8.993678633570671e-07</v>
      </c>
      <c r="AE261" s="6" t="n">
        <v>4.496839316785335e-07</v>
      </c>
      <c r="AF261" s="6" t="n">
        <v>2.248419658392668e-07</v>
      </c>
      <c r="AG261" s="6" t="n">
        <v>1.124209829196334e-07</v>
      </c>
      <c r="AH261" s="6" t="n">
        <v>5.621049145981669e-08</v>
      </c>
      <c r="AI261" s="6" t="n">
        <v>2.810524572990835e-08</v>
      </c>
      <c r="AJ261" s="6" t="n">
        <v>1.405262286495417e-08</v>
      </c>
    </row>
    <row r="262">
      <c r="A262" s="3" t="inlineStr">
        <is>
          <t>HK.03963</t>
        </is>
      </c>
      <c r="B262" s="3" t="n">
        <v>0.114</v>
      </c>
      <c r="C262" s="3" t="inlineStr">
        <is>
          <t>16-32</t>
        </is>
      </c>
      <c r="D262" s="4" t="n">
        <v>0.058</v>
      </c>
      <c r="E262" s="4" t="inlineStr">
        <is>
          <t>32-64</t>
        </is>
      </c>
      <c r="F262" s="4" t="n">
        <v>3.08</v>
      </c>
      <c r="G262" s="4" t="n">
        <v>1.54</v>
      </c>
      <c r="H262" s="4" t="n">
        <v>0.77</v>
      </c>
      <c r="I262" s="4" t="n">
        <v>0.385</v>
      </c>
      <c r="J262" s="4" t="n">
        <v>0.1925</v>
      </c>
      <c r="K262" s="4" t="n">
        <v>0.09625</v>
      </c>
      <c r="L262" s="4" t="n">
        <v>0.048125</v>
      </c>
      <c r="M262" s="4" t="n">
        <v>0.0240625</v>
      </c>
      <c r="N262" s="4" t="n">
        <v>0.01203125</v>
      </c>
      <c r="O262" s="4" t="n">
        <v>0.006015625</v>
      </c>
      <c r="P262" s="4" t="n">
        <v>0.0030078125</v>
      </c>
      <c r="Q262" s="4" t="n">
        <v>0.00150390625</v>
      </c>
      <c r="R262" s="4" t="n">
        <v>0.000751953125</v>
      </c>
      <c r="S262" s="4" t="n">
        <v>0.0003759765625</v>
      </c>
      <c r="T262" s="4" t="n">
        <v>0.00018798828125</v>
      </c>
      <c r="U262" s="4" t="n">
        <v>9.3994140625e-05</v>
      </c>
      <c r="V262" s="4" t="n">
        <v>4.69970703125e-05</v>
      </c>
      <c r="W262" s="4" t="n">
        <v>2.349853515625e-05</v>
      </c>
      <c r="X262" s="4" t="n">
        <v>1.1749267578125e-05</v>
      </c>
      <c r="Y262" s="4" t="n">
        <v>5.8746337890625e-06</v>
      </c>
      <c r="Z262" s="4" t="n">
        <v>2.93731689453125e-06</v>
      </c>
      <c r="AA262" s="4" t="n">
        <v>1.468658447265625e-06</v>
      </c>
      <c r="AB262" s="4" t="n">
        <v>7.343292236328125e-07</v>
      </c>
      <c r="AC262" s="4" t="n">
        <v>3.671646118164063e-07</v>
      </c>
      <c r="AD262" s="4" t="n">
        <v>1.835823059082031e-07</v>
      </c>
      <c r="AE262" s="4" t="n">
        <v>9.179115295410156e-08</v>
      </c>
      <c r="AF262" s="4" t="n">
        <v>4.589557647705078e-08</v>
      </c>
      <c r="AG262" s="4" t="n">
        <v>2.294778823852539e-08</v>
      </c>
      <c r="AH262" s="4" t="n">
        <v>1.14738941192627e-08</v>
      </c>
      <c r="AI262" s="4" t="n">
        <v>5.736947059631348e-09</v>
      </c>
      <c r="AJ262" s="4" t="n">
        <v>2.868473529815674e-09</v>
      </c>
    </row>
    <row r="263">
      <c r="A263" s="5" t="inlineStr">
        <is>
          <t>HK.06128</t>
        </is>
      </c>
      <c r="B263" s="5" t="n">
        <v>0.057</v>
      </c>
      <c r="C263" s="5" t="inlineStr">
        <is>
          <t>64-128</t>
        </is>
      </c>
      <c r="D263" s="6" t="n">
        <v>0.043</v>
      </c>
      <c r="E263" s="6" t="inlineStr">
        <is>
          <t>128-256</t>
        </is>
      </c>
      <c r="F263" s="6" t="n">
        <v>6.24</v>
      </c>
      <c r="G263" s="6" t="n">
        <v>3.12</v>
      </c>
      <c r="H263" s="6" t="n">
        <v>1.56</v>
      </c>
      <c r="I263" s="6" t="n">
        <v>0.78</v>
      </c>
      <c r="J263" s="6" t="n">
        <v>0.39</v>
      </c>
      <c r="K263" s="6" t="n">
        <v>0.195</v>
      </c>
      <c r="L263" s="6" t="n">
        <v>0.0975</v>
      </c>
      <c r="M263" s="6" t="n">
        <v>0.04875</v>
      </c>
      <c r="N263" s="6" t="n">
        <v>0.024375</v>
      </c>
      <c r="O263" s="6" t="n">
        <v>0.0121875</v>
      </c>
      <c r="P263" s="6" t="n">
        <v>0.00609375</v>
      </c>
      <c r="Q263" s="6" t="n">
        <v>0.003046875</v>
      </c>
      <c r="R263" s="6" t="n">
        <v>0.0015234375</v>
      </c>
      <c r="S263" s="6" t="n">
        <v>0.00076171875</v>
      </c>
      <c r="T263" s="6" t="n">
        <v>0.000380859375</v>
      </c>
      <c r="U263" s="6" t="n">
        <v>0.0001904296875</v>
      </c>
      <c r="V263" s="6" t="n">
        <v>9.521484375e-05</v>
      </c>
      <c r="W263" s="6" t="n">
        <v>4.7607421875e-05</v>
      </c>
      <c r="X263" s="6" t="n">
        <v>2.38037109375e-05</v>
      </c>
      <c r="Y263" s="6" t="n">
        <v>1.190185546875e-05</v>
      </c>
      <c r="Z263" s="6" t="n">
        <v>5.950927734375e-06</v>
      </c>
      <c r="AA263" s="6" t="n">
        <v>2.9754638671875e-06</v>
      </c>
      <c r="AB263" s="6" t="n">
        <v>1.48773193359375e-06</v>
      </c>
      <c r="AC263" s="6" t="n">
        <v>7.43865966796875e-07</v>
      </c>
      <c r="AD263" s="6" t="n">
        <v>3.719329833984375e-07</v>
      </c>
      <c r="AE263" s="6" t="n">
        <v>1.859664916992188e-07</v>
      </c>
      <c r="AF263" s="6" t="n">
        <v>9.298324584960938e-08</v>
      </c>
      <c r="AG263" s="6" t="n">
        <v>4.649162292480469e-08</v>
      </c>
      <c r="AH263" s="6" t="n">
        <v>2.324581146240234e-08</v>
      </c>
      <c r="AI263" s="6" t="n">
        <v>1.162290573120117e-08</v>
      </c>
      <c r="AJ263" s="6" t="n">
        <v>5.811452865600586e-09</v>
      </c>
    </row>
    <row r="264">
      <c r="A264" s="3" t="inlineStr">
        <is>
          <t>HK.06611</t>
        </is>
      </c>
      <c r="B264" s="3" t="n">
        <v>0.046</v>
      </c>
      <c r="C264" s="3" t="inlineStr">
        <is>
          <t>64-128</t>
        </is>
      </c>
      <c r="D264" s="4" t="n">
        <v>0.044</v>
      </c>
      <c r="E264" s="4" t="inlineStr">
        <is>
          <t>128-256</t>
        </is>
      </c>
      <c r="F264" s="4" t="n">
        <v>5.88</v>
      </c>
      <c r="G264" s="4" t="n">
        <v>2.94</v>
      </c>
      <c r="H264" s="4" t="n">
        <v>1.47</v>
      </c>
      <c r="I264" s="4" t="n">
        <v>0.735</v>
      </c>
      <c r="J264" s="4" t="n">
        <v>0.3675</v>
      </c>
      <c r="K264" s="4" t="n">
        <v>0.18375</v>
      </c>
      <c r="L264" s="4" t="n">
        <v>0.091875</v>
      </c>
      <c r="M264" s="4" t="n">
        <v>0.0459375</v>
      </c>
      <c r="N264" s="4" t="n">
        <v>0.02296875</v>
      </c>
      <c r="O264" s="4" t="n">
        <v>0.011484375</v>
      </c>
      <c r="P264" s="4" t="n">
        <v>0.0057421875</v>
      </c>
      <c r="Q264" s="4" t="n">
        <v>0.00287109375</v>
      </c>
      <c r="R264" s="4" t="n">
        <v>0.001435546875</v>
      </c>
      <c r="S264" s="4" t="n">
        <v>0.0007177734375</v>
      </c>
      <c r="T264" s="4" t="n">
        <v>0.00035888671875</v>
      </c>
      <c r="U264" s="4" t="n">
        <v>0.000179443359375</v>
      </c>
      <c r="V264" s="4" t="n">
        <v>8.97216796875e-05</v>
      </c>
      <c r="W264" s="4" t="n">
        <v>4.486083984375e-05</v>
      </c>
      <c r="X264" s="4" t="n">
        <v>2.2430419921875e-05</v>
      </c>
      <c r="Y264" s="4" t="n">
        <v>1.12152099609375e-05</v>
      </c>
      <c r="Z264" s="4" t="n">
        <v>5.60760498046875e-06</v>
      </c>
      <c r="AA264" s="4" t="n">
        <v>2.803802490234375e-06</v>
      </c>
      <c r="AB264" s="4" t="n">
        <v>1.401901245117187e-06</v>
      </c>
      <c r="AC264" s="4" t="n">
        <v>7.009506225585937e-07</v>
      </c>
      <c r="AD264" s="4" t="n">
        <v>3.504753112792969e-07</v>
      </c>
      <c r="AE264" s="4" t="n">
        <v>1.752376556396484e-07</v>
      </c>
      <c r="AF264" s="4" t="n">
        <v>8.761882781982422e-08</v>
      </c>
      <c r="AG264" s="4" t="n">
        <v>4.380941390991211e-08</v>
      </c>
      <c r="AH264" s="4" t="n">
        <v>2.190470695495605e-08</v>
      </c>
      <c r="AI264" s="4" t="n">
        <v>1.095235347747803e-08</v>
      </c>
      <c r="AJ264" s="4" t="n">
        <v>5.476176738739014e-09</v>
      </c>
    </row>
    <row r="265">
      <c r="A265" s="5" t="inlineStr">
        <is>
          <t>HK.08003</t>
        </is>
      </c>
      <c r="B265" s="5" t="n">
        <v>0.121</v>
      </c>
      <c r="C265" s="5" t="inlineStr">
        <is>
          <t>64-128</t>
        </is>
      </c>
      <c r="D265" s="6" t="n">
        <v>0.061</v>
      </c>
      <c r="E265" s="6" t="inlineStr">
        <is>
          <t>128-256</t>
        </is>
      </c>
      <c r="F265" s="6" t="n">
        <v>13.5</v>
      </c>
      <c r="G265" s="6" t="n">
        <v>6.75</v>
      </c>
      <c r="H265" s="6" t="n">
        <v>3.375</v>
      </c>
      <c r="I265" s="6" t="n">
        <v>1.6875</v>
      </c>
      <c r="J265" s="6" t="n">
        <v>0.84375</v>
      </c>
      <c r="K265" s="6" t="n">
        <v>0.421875</v>
      </c>
      <c r="L265" s="6" t="n">
        <v>0.2109375</v>
      </c>
      <c r="M265" s="6" t="n">
        <v>0.10546875</v>
      </c>
      <c r="N265" s="6" t="n">
        <v>0.052734375</v>
      </c>
      <c r="O265" s="6" t="n">
        <v>0.0263671875</v>
      </c>
      <c r="P265" s="6" t="n">
        <v>0.01318359375</v>
      </c>
      <c r="Q265" s="6" t="n">
        <v>0.006591796875</v>
      </c>
      <c r="R265" s="6" t="n">
        <v>0.0032958984375</v>
      </c>
      <c r="S265" s="6" t="n">
        <v>0.00164794921875</v>
      </c>
      <c r="T265" s="6" t="n">
        <v>0.000823974609375</v>
      </c>
      <c r="U265" s="6" t="n">
        <v>0.0004119873046875</v>
      </c>
      <c r="V265" s="6" t="n">
        <v>0.00020599365234375</v>
      </c>
      <c r="W265" s="6" t="n">
        <v>0.000102996826171875</v>
      </c>
      <c r="X265" s="6" t="n">
        <v>5.14984130859375e-05</v>
      </c>
      <c r="Y265" s="6" t="n">
        <v>2.574920654296875e-05</v>
      </c>
      <c r="Z265" s="6" t="n">
        <v>1.287460327148438e-05</v>
      </c>
      <c r="AA265" s="6" t="n">
        <v>6.437301635742188e-06</v>
      </c>
      <c r="AB265" s="6" t="n">
        <v>3.218650817871094e-06</v>
      </c>
      <c r="AC265" s="6" t="n">
        <v>1.609325408935547e-06</v>
      </c>
      <c r="AD265" s="6" t="n">
        <v>8.046627044677734e-07</v>
      </c>
      <c r="AE265" s="6" t="n">
        <v>4.023313522338867e-07</v>
      </c>
      <c r="AF265" s="6" t="n">
        <v>2.011656761169434e-07</v>
      </c>
      <c r="AG265" s="6" t="n">
        <v>1.005828380584717e-07</v>
      </c>
      <c r="AH265" s="6" t="n">
        <v>5.029141902923584e-08</v>
      </c>
      <c r="AI265" s="6" t="n">
        <v>2.514570951461792e-08</v>
      </c>
      <c r="AJ265" s="6" t="n">
        <v>1.257285475730896e-08</v>
      </c>
    </row>
    <row r="266">
      <c r="A266" s="3" t="inlineStr">
        <is>
          <t>HK.08006</t>
        </is>
      </c>
      <c r="B266" s="3" t="n">
        <v>0.124</v>
      </c>
      <c r="C266" s="3" t="inlineStr">
        <is>
          <t>1024-2048</t>
        </is>
      </c>
      <c r="D266" s="4" t="n">
        <v>-5.264000008</v>
      </c>
      <c r="E266" s="4" t="inlineStr">
        <is>
          <t>&gt;1073741824</t>
        </is>
      </c>
      <c r="F266" s="4" t="n">
        <v>186.096000374</v>
      </c>
      <c r="G266" s="4" t="n">
        <v>93.048000187</v>
      </c>
      <c r="H266" s="4" t="n">
        <v>46.5240000935</v>
      </c>
      <c r="I266" s="4" t="n">
        <v>23.26200004675</v>
      </c>
      <c r="J266" s="4" t="n">
        <v>11.631000023375</v>
      </c>
      <c r="K266" s="4" t="n">
        <v>5.8155000116875</v>
      </c>
      <c r="L266" s="4" t="n">
        <v>2.90775000584375</v>
      </c>
      <c r="M266" s="4" t="n">
        <v>1.453875002921875</v>
      </c>
      <c r="N266" s="4" t="n">
        <v>0.7269375014609375</v>
      </c>
      <c r="O266" s="4" t="n">
        <v>0.3634687507304687</v>
      </c>
      <c r="P266" s="4" t="n">
        <v>0.1817343753652344</v>
      </c>
      <c r="Q266" s="4" t="n">
        <v>0.09086718768261719</v>
      </c>
      <c r="R266" s="4" t="n">
        <v>0.04543359384130859</v>
      </c>
      <c r="S266" s="4" t="n">
        <v>0.0227167969206543</v>
      </c>
      <c r="T266" s="4" t="n">
        <v>0.01135839846032715</v>
      </c>
      <c r="U266" s="4" t="n">
        <v>0.005679199230163574</v>
      </c>
      <c r="V266" s="4" t="n">
        <v>0.002839599615081787</v>
      </c>
      <c r="W266" s="4" t="n">
        <v>0.001419799807540894</v>
      </c>
      <c r="X266" s="4" t="n">
        <v>0.0007098999037704468</v>
      </c>
      <c r="Y266" s="4" t="n">
        <v>0.0003549499518852234</v>
      </c>
      <c r="Z266" s="4" t="n">
        <v>0.0001774749759426117</v>
      </c>
      <c r="AA266" s="4" t="n">
        <v>8.873748797130585e-05</v>
      </c>
      <c r="AB266" s="4" t="n">
        <v>4.436874398565292e-05</v>
      </c>
      <c r="AC266" s="4" t="n">
        <v>2.218437199282646e-05</v>
      </c>
      <c r="AD266" s="4" t="n">
        <v>1.109218599641323e-05</v>
      </c>
      <c r="AE266" s="4" t="n">
        <v>5.546092998206615e-06</v>
      </c>
      <c r="AF266" s="4" t="n">
        <v>2.773046499103308e-06</v>
      </c>
      <c r="AG266" s="4" t="n">
        <v>1.386523249551654e-06</v>
      </c>
      <c r="AH266" s="4" t="n">
        <v>6.932616247758269e-07</v>
      </c>
      <c r="AI266" s="4" t="n">
        <v>3.466308123879135e-07</v>
      </c>
      <c r="AJ266" s="4" t="n">
        <v>1.733154061939567e-07</v>
      </c>
    </row>
    <row r="267">
      <c r="A267" s="5" t="inlineStr">
        <is>
          <t>HK.08013</t>
        </is>
      </c>
      <c r="B267" s="5" t="n">
        <v>0.061</v>
      </c>
      <c r="C267" s="5" t="inlineStr">
        <is>
          <t>2-4</t>
        </is>
      </c>
      <c r="D267" s="6" t="n">
        <v>0.022</v>
      </c>
      <c r="E267" s="6" t="inlineStr">
        <is>
          <t>8-16</t>
        </is>
      </c>
      <c r="F267" s="6" t="n">
        <v>0.229</v>
      </c>
      <c r="G267" s="6" t="n">
        <v>0.1145</v>
      </c>
      <c r="H267" s="6" t="n">
        <v>0.05725</v>
      </c>
      <c r="I267" s="6" t="n">
        <v>0.028625</v>
      </c>
      <c r="J267" s="6" t="n">
        <v>0.0143125</v>
      </c>
      <c r="K267" s="6" t="n">
        <v>0.00715625</v>
      </c>
      <c r="L267" s="6" t="n">
        <v>0.003578125</v>
      </c>
      <c r="M267" s="6" t="n">
        <v>0.0017890625</v>
      </c>
      <c r="N267" s="6" t="n">
        <v>0.00089453125</v>
      </c>
      <c r="O267" s="6" t="n">
        <v>0.000447265625</v>
      </c>
      <c r="P267" s="6" t="n">
        <v>0.0002236328125</v>
      </c>
      <c r="Q267" s="6" t="n">
        <v>0.00011181640625</v>
      </c>
      <c r="R267" s="6" t="n">
        <v>5.5908203125e-05</v>
      </c>
      <c r="S267" s="6" t="n">
        <v>2.79541015625e-05</v>
      </c>
      <c r="T267" s="6" t="n">
        <v>1.397705078125e-05</v>
      </c>
      <c r="U267" s="6" t="n">
        <v>6.988525390625e-06</v>
      </c>
      <c r="V267" s="6" t="n">
        <v>3.4942626953125e-06</v>
      </c>
      <c r="W267" s="6" t="n">
        <v>1.74713134765625e-06</v>
      </c>
      <c r="X267" s="6" t="n">
        <v>8.73565673828125e-07</v>
      </c>
      <c r="Y267" s="6" t="n">
        <v>4.367828369140625e-07</v>
      </c>
      <c r="Z267" s="6" t="n">
        <v>2.183914184570313e-07</v>
      </c>
      <c r="AA267" s="6" t="n">
        <v>1.091957092285156e-07</v>
      </c>
      <c r="AB267" s="6" t="n">
        <v>5.459785461425781e-08</v>
      </c>
      <c r="AC267" s="6" t="n">
        <v>2.729892730712891e-08</v>
      </c>
      <c r="AD267" s="6" t="n">
        <v>1.364946365356445e-08</v>
      </c>
      <c r="AE267" s="6" t="n">
        <v>6.824731826782227e-09</v>
      </c>
      <c r="AF267" s="6" t="n">
        <v>3.412365913391113e-09</v>
      </c>
      <c r="AG267" s="6" t="n">
        <v>1.706182956695557e-09</v>
      </c>
      <c r="AH267" s="6" t="n">
        <v>8.530914783477784e-10</v>
      </c>
      <c r="AI267" s="6" t="n">
        <v>4.265457391738892e-10</v>
      </c>
      <c r="AJ267" s="6" t="n">
        <v>2.132728695869446e-10</v>
      </c>
    </row>
    <row r="268">
      <c r="A268" s="3" t="inlineStr">
        <is>
          <t>HK.08018</t>
        </is>
      </c>
      <c r="B268" s="3" t="n">
        <v>0.048</v>
      </c>
      <c r="C268" s="3" t="inlineStr">
        <is>
          <t>1024-2048</t>
        </is>
      </c>
      <c r="D268" s="4" t="n">
        <v>0.02</v>
      </c>
      <c r="E268" s="4" t="inlineStr">
        <is>
          <t>2048-4096</t>
        </is>
      </c>
      <c r="F268" s="4" t="n">
        <v>57.158833361</v>
      </c>
      <c r="G268" s="4" t="n">
        <v>28.5794166805</v>
      </c>
      <c r="H268" s="4" t="n">
        <v>14.28970834025</v>
      </c>
      <c r="I268" s="4" t="n">
        <v>7.144854170125</v>
      </c>
      <c r="J268" s="4" t="n">
        <v>3.5724270850625</v>
      </c>
      <c r="K268" s="4" t="n">
        <v>1.78621354253125</v>
      </c>
      <c r="L268" s="4" t="n">
        <v>0.893106771265625</v>
      </c>
      <c r="M268" s="4" t="n">
        <v>0.4465533856328125</v>
      </c>
      <c r="N268" s="4" t="n">
        <v>0.2232766928164062</v>
      </c>
      <c r="O268" s="4" t="n">
        <v>0.1116383464082031</v>
      </c>
      <c r="P268" s="4" t="n">
        <v>0.05581917320410156</v>
      </c>
      <c r="Q268" s="4" t="n">
        <v>0.02790958660205078</v>
      </c>
      <c r="R268" s="4" t="n">
        <v>0.01395479330102539</v>
      </c>
      <c r="S268" s="4" t="n">
        <v>0.006977396650512695</v>
      </c>
      <c r="T268" s="4" t="n">
        <v>0.003488698325256348</v>
      </c>
      <c r="U268" s="4" t="n">
        <v>0.001744349162628174</v>
      </c>
      <c r="V268" s="4" t="n">
        <v>0.0008721745813140869</v>
      </c>
      <c r="W268" s="4" t="n">
        <v>0.0004360872906570435</v>
      </c>
      <c r="X268" s="4" t="n">
        <v>0.0002180436453285217</v>
      </c>
      <c r="Y268" s="4" t="n">
        <v>0.0001090218226642609</v>
      </c>
      <c r="Z268" s="4" t="n">
        <v>5.451091133213043e-05</v>
      </c>
      <c r="AA268" s="4" t="n">
        <v>2.725545566606522e-05</v>
      </c>
      <c r="AB268" s="4" t="n">
        <v>1.362772783303261e-05</v>
      </c>
      <c r="AC268" s="4" t="n">
        <v>6.813863916516304e-06</v>
      </c>
      <c r="AD268" s="4" t="n">
        <v>3.406931958258152e-06</v>
      </c>
      <c r="AE268" s="4" t="n">
        <v>1.703465979129076e-06</v>
      </c>
      <c r="AF268" s="4" t="n">
        <v>8.51732989564538e-07</v>
      </c>
      <c r="AG268" s="4" t="n">
        <v>4.25866494782269e-07</v>
      </c>
      <c r="AH268" s="4" t="n">
        <v>2.129332473911345e-07</v>
      </c>
      <c r="AI268" s="4" t="n">
        <v>1.064666236955672e-07</v>
      </c>
      <c r="AJ268" s="4" t="n">
        <v>5.323331184778362e-08</v>
      </c>
    </row>
    <row r="269">
      <c r="A269" s="5" t="inlineStr">
        <is>
          <t>HK.08020</t>
        </is>
      </c>
      <c r="B269" s="5" t="n">
        <v>0.019</v>
      </c>
      <c r="C269" s="5" t="inlineStr">
        <is>
          <t>32-64</t>
        </is>
      </c>
      <c r="D269" s="6" t="n">
        <v>0.012</v>
      </c>
      <c r="E269" s="6" t="inlineStr">
        <is>
          <t>64-128</t>
        </is>
      </c>
      <c r="F269" s="6" t="n">
        <v>0.92</v>
      </c>
      <c r="G269" s="6" t="n">
        <v>0.46</v>
      </c>
      <c r="H269" s="6" t="n">
        <v>0.23</v>
      </c>
      <c r="I269" s="6" t="n">
        <v>0.115</v>
      </c>
      <c r="J269" s="6" t="n">
        <v>0.0575</v>
      </c>
      <c r="K269" s="6" t="n">
        <v>0.02875</v>
      </c>
      <c r="L269" s="6" t="n">
        <v>0.014375</v>
      </c>
      <c r="M269" s="6" t="n">
        <v>0.0071875</v>
      </c>
      <c r="N269" s="6" t="n">
        <v>0.00359375</v>
      </c>
      <c r="O269" s="6" t="n">
        <v>0.001796875</v>
      </c>
      <c r="P269" s="6" t="n">
        <v>0.0008984375</v>
      </c>
      <c r="Q269" s="6" t="n">
        <v>0.00044921875</v>
      </c>
      <c r="R269" s="6" t="n">
        <v>0.000224609375</v>
      </c>
      <c r="S269" s="6" t="n">
        <v>0.0001123046875</v>
      </c>
      <c r="T269" s="6" t="n">
        <v>5.615234375e-05</v>
      </c>
      <c r="U269" s="6" t="n">
        <v>2.8076171875e-05</v>
      </c>
      <c r="V269" s="6" t="n">
        <v>1.40380859375e-05</v>
      </c>
      <c r="W269" s="6" t="n">
        <v>7.01904296875e-06</v>
      </c>
      <c r="X269" s="6" t="n">
        <v>3.509521484375e-06</v>
      </c>
      <c r="Y269" s="6" t="n">
        <v>1.7547607421875e-06</v>
      </c>
      <c r="Z269" s="6" t="n">
        <v>8.7738037109375e-07</v>
      </c>
      <c r="AA269" s="6" t="n">
        <v>4.38690185546875e-07</v>
      </c>
      <c r="AB269" s="6" t="n">
        <v>2.193450927734375e-07</v>
      </c>
      <c r="AC269" s="6" t="n">
        <v>1.096725463867188e-07</v>
      </c>
      <c r="AD269" s="6" t="n">
        <v>5.483627319335938e-08</v>
      </c>
      <c r="AE269" s="6" t="n">
        <v>2.741813659667969e-08</v>
      </c>
      <c r="AF269" s="6" t="n">
        <v>1.370906829833984e-08</v>
      </c>
      <c r="AG269" s="6" t="n">
        <v>6.854534149169922e-09</v>
      </c>
      <c r="AH269" s="6" t="n">
        <v>3.427267074584961e-09</v>
      </c>
      <c r="AI269" s="6" t="n">
        <v>1.713633537292481e-09</v>
      </c>
      <c r="AJ269" s="6" t="n">
        <v>8.568167686462403e-10</v>
      </c>
    </row>
    <row r="270">
      <c r="A270" s="3" t="inlineStr">
        <is>
          <t>HK.08031</t>
        </is>
      </c>
      <c r="B270" s="3" t="n">
        <v>0.255</v>
      </c>
      <c r="C270" s="3" t="inlineStr">
        <is>
          <t>8-16</t>
        </is>
      </c>
      <c r="D270" s="4" t="n">
        <v>-0.005</v>
      </c>
      <c r="E270" s="4" t="inlineStr">
        <is>
          <t>&gt;1073741824</t>
        </is>
      </c>
      <c r="F270" s="4" t="n">
        <v>3.1449</v>
      </c>
      <c r="G270" s="4" t="n">
        <v>1.57245</v>
      </c>
      <c r="H270" s="4" t="n">
        <v>0.786225</v>
      </c>
      <c r="I270" s="4" t="n">
        <v>0.3931125</v>
      </c>
      <c r="J270" s="4" t="n">
        <v>0.19655625</v>
      </c>
      <c r="K270" s="4" t="n">
        <v>0.09827812499999999</v>
      </c>
      <c r="L270" s="4" t="n">
        <v>0.0491390625</v>
      </c>
      <c r="M270" s="4" t="n">
        <v>0.02456953125</v>
      </c>
      <c r="N270" s="4" t="n">
        <v>0.012284765625</v>
      </c>
      <c r="O270" s="4" t="n">
        <v>0.0061423828125</v>
      </c>
      <c r="P270" s="4" t="n">
        <v>0.00307119140625</v>
      </c>
      <c r="Q270" s="4" t="n">
        <v>0.001535595703125</v>
      </c>
      <c r="R270" s="4" t="n">
        <v>0.0007677978515625</v>
      </c>
      <c r="S270" s="4" t="n">
        <v>0.00038389892578125</v>
      </c>
      <c r="T270" s="4" t="n">
        <v>0.000191949462890625</v>
      </c>
      <c r="U270" s="4" t="n">
        <v>9.597473144531249e-05</v>
      </c>
      <c r="V270" s="4" t="n">
        <v>4.798736572265625e-05</v>
      </c>
      <c r="W270" s="4" t="n">
        <v>2.399368286132812e-05</v>
      </c>
      <c r="X270" s="4" t="n">
        <v>1.199684143066406e-05</v>
      </c>
      <c r="Y270" s="4" t="n">
        <v>5.998420715332031e-06</v>
      </c>
      <c r="Z270" s="4" t="n">
        <v>2.999210357666015e-06</v>
      </c>
      <c r="AA270" s="4" t="n">
        <v>1.499605178833008e-06</v>
      </c>
      <c r="AB270" s="4" t="n">
        <v>7.498025894165039e-07</v>
      </c>
      <c r="AC270" s="4" t="n">
        <v>3.749012947082519e-07</v>
      </c>
      <c r="AD270" s="4" t="n">
        <v>1.87450647354126e-07</v>
      </c>
      <c r="AE270" s="4" t="n">
        <v>9.372532367706298e-08</v>
      </c>
      <c r="AF270" s="4" t="n">
        <v>4.686266183853149e-08</v>
      </c>
      <c r="AG270" s="4" t="n">
        <v>2.343133091926575e-08</v>
      </c>
      <c r="AH270" s="4" t="n">
        <v>1.171566545963287e-08</v>
      </c>
      <c r="AI270" s="4" t="n">
        <v>5.857832729816436e-09</v>
      </c>
      <c r="AJ270" s="4" t="n">
        <v>2.928916364908218e-09</v>
      </c>
    </row>
    <row r="271">
      <c r="A271" s="5" t="inlineStr">
        <is>
          <t>HK.08033</t>
        </is>
      </c>
      <c r="B271" s="5" t="n">
        <v>0.104</v>
      </c>
      <c r="C271" s="5" t="inlineStr">
        <is>
          <t>32-64</t>
        </is>
      </c>
      <c r="D271" s="6" t="n">
        <v>-0.114</v>
      </c>
      <c r="E271" s="6" t="inlineStr">
        <is>
          <t>&gt;1073741824</t>
        </is>
      </c>
      <c r="F271" s="6" t="n">
        <v>4.09</v>
      </c>
      <c r="G271" s="6" t="n">
        <v>2.045</v>
      </c>
      <c r="H271" s="6" t="n">
        <v>1.0225</v>
      </c>
      <c r="I271" s="6" t="n">
        <v>0.51125</v>
      </c>
      <c r="J271" s="6" t="n">
        <v>0.255625</v>
      </c>
      <c r="K271" s="6" t="n">
        <v>0.1278125</v>
      </c>
      <c r="L271" s="6" t="n">
        <v>0.06390625</v>
      </c>
      <c r="M271" s="6" t="n">
        <v>0.031953125</v>
      </c>
      <c r="N271" s="6" t="n">
        <v>0.0159765625</v>
      </c>
      <c r="O271" s="6" t="n">
        <v>0.00798828125</v>
      </c>
      <c r="P271" s="6" t="n">
        <v>0.003994140625</v>
      </c>
      <c r="Q271" s="6" t="n">
        <v>0.0019970703125</v>
      </c>
      <c r="R271" s="6" t="n">
        <v>0.00099853515625</v>
      </c>
      <c r="S271" s="6" t="n">
        <v>0.000499267578125</v>
      </c>
      <c r="T271" s="6" t="n">
        <v>0.0002496337890625</v>
      </c>
      <c r="U271" s="6" t="n">
        <v>0.00012481689453125</v>
      </c>
      <c r="V271" s="6" t="n">
        <v>6.2408447265625e-05</v>
      </c>
      <c r="W271" s="6" t="n">
        <v>3.12042236328125e-05</v>
      </c>
      <c r="X271" s="6" t="n">
        <v>1.560211181640625e-05</v>
      </c>
      <c r="Y271" s="6" t="n">
        <v>7.801055908203125e-06</v>
      </c>
      <c r="Z271" s="6" t="n">
        <v>3.900527954101562e-06</v>
      </c>
      <c r="AA271" s="6" t="n">
        <v>1.950263977050781e-06</v>
      </c>
      <c r="AB271" s="6" t="n">
        <v>9.751319885253906e-07</v>
      </c>
      <c r="AC271" s="6" t="n">
        <v>4.875659942626953e-07</v>
      </c>
      <c r="AD271" s="6" t="n">
        <v>2.437829971313476e-07</v>
      </c>
      <c r="AE271" s="6" t="n">
        <v>1.218914985656738e-07</v>
      </c>
      <c r="AF271" s="6" t="n">
        <v>6.094574928283691e-08</v>
      </c>
      <c r="AG271" s="6" t="n">
        <v>3.047287464141846e-08</v>
      </c>
      <c r="AH271" s="6" t="n">
        <v>1.523643732070923e-08</v>
      </c>
      <c r="AI271" s="6" t="n">
        <v>7.618218660354614e-09</v>
      </c>
      <c r="AJ271" s="6" t="n">
        <v>3.809109330177307e-09</v>
      </c>
    </row>
    <row r="272">
      <c r="A272" s="3" t="inlineStr">
        <is>
          <t>HK.08036</t>
        </is>
      </c>
      <c r="B272" s="3" t="n">
        <v>0.051</v>
      </c>
      <c r="C272" s="3" t="inlineStr">
        <is>
          <t>4-8</t>
        </is>
      </c>
      <c r="D272" s="4" t="n">
        <v>0.02</v>
      </c>
      <c r="E272" s="4" t="inlineStr">
        <is>
          <t>16-32</t>
        </is>
      </c>
      <c r="F272" s="4" t="n">
        <v>0.36</v>
      </c>
      <c r="G272" s="4" t="n">
        <v>0.18</v>
      </c>
      <c r="H272" s="4" t="n">
        <v>0.09</v>
      </c>
      <c r="I272" s="4" t="n">
        <v>0.045</v>
      </c>
      <c r="J272" s="4" t="n">
        <v>0.0225</v>
      </c>
      <c r="K272" s="4" t="n">
        <v>0.01125</v>
      </c>
      <c r="L272" s="4" t="n">
        <v>0.005625</v>
      </c>
      <c r="M272" s="4" t="n">
        <v>0.0028125</v>
      </c>
      <c r="N272" s="4" t="n">
        <v>0.00140625</v>
      </c>
      <c r="O272" s="4" t="n">
        <v>0.000703125</v>
      </c>
      <c r="P272" s="4" t="n">
        <v>0.0003515625</v>
      </c>
      <c r="Q272" s="4" t="n">
        <v>0.00017578125</v>
      </c>
      <c r="R272" s="4" t="n">
        <v>8.7890625e-05</v>
      </c>
      <c r="S272" s="4" t="n">
        <v>4.39453125e-05</v>
      </c>
      <c r="T272" s="4" t="n">
        <v>2.197265625e-05</v>
      </c>
      <c r="U272" s="4" t="n">
        <v>1.0986328125e-05</v>
      </c>
      <c r="V272" s="4" t="n">
        <v>5.4931640625e-06</v>
      </c>
      <c r="W272" s="4" t="n">
        <v>2.74658203125e-06</v>
      </c>
      <c r="X272" s="4" t="n">
        <v>1.373291015625e-06</v>
      </c>
      <c r="Y272" s="4" t="n">
        <v>6.866455078125e-07</v>
      </c>
      <c r="Z272" s="4" t="n">
        <v>3.4332275390625e-07</v>
      </c>
      <c r="AA272" s="4" t="n">
        <v>1.71661376953125e-07</v>
      </c>
      <c r="AB272" s="4" t="n">
        <v>8.58306884765625e-08</v>
      </c>
      <c r="AC272" s="4" t="n">
        <v>4.291534423828125e-08</v>
      </c>
      <c r="AD272" s="4" t="n">
        <v>2.145767211914062e-08</v>
      </c>
      <c r="AE272" s="4" t="n">
        <v>1.072883605957031e-08</v>
      </c>
      <c r="AF272" s="4" t="n">
        <v>5.364418029785156e-09</v>
      </c>
      <c r="AG272" s="4" t="n">
        <v>2.682209014892578e-09</v>
      </c>
      <c r="AH272" s="4" t="n">
        <v>1.341104507446289e-09</v>
      </c>
      <c r="AI272" s="4" t="n">
        <v>6.705522537231445e-10</v>
      </c>
      <c r="AJ272" s="4" t="n">
        <v>3.352761268615723e-10</v>
      </c>
    </row>
    <row r="273">
      <c r="A273" s="5" t="inlineStr">
        <is>
          <t>HK.08039</t>
        </is>
      </c>
      <c r="B273" s="5" t="n">
        <v>0.151</v>
      </c>
      <c r="C273" s="5" t="inlineStr">
        <is>
          <t>32-64</t>
        </is>
      </c>
      <c r="D273" s="6" t="n">
        <v>0.076</v>
      </c>
      <c r="E273" s="6" t="inlineStr">
        <is>
          <t>64-128</t>
        </is>
      </c>
      <c r="F273" s="6" t="n">
        <v>9.5</v>
      </c>
      <c r="G273" s="6" t="n">
        <v>4.75</v>
      </c>
      <c r="H273" s="6" t="n">
        <v>2.375</v>
      </c>
      <c r="I273" s="6" t="n">
        <v>1.1875</v>
      </c>
      <c r="J273" s="6" t="n">
        <v>0.59375</v>
      </c>
      <c r="K273" s="6" t="n">
        <v>0.296875</v>
      </c>
      <c r="L273" s="6" t="n">
        <v>0.1484375</v>
      </c>
      <c r="M273" s="6" t="n">
        <v>0.07421875</v>
      </c>
      <c r="N273" s="6" t="n">
        <v>0.037109375</v>
      </c>
      <c r="O273" s="6" t="n">
        <v>0.0185546875</v>
      </c>
      <c r="P273" s="6" t="n">
        <v>0.00927734375</v>
      </c>
      <c r="Q273" s="6" t="n">
        <v>0.004638671875</v>
      </c>
      <c r="R273" s="6" t="n">
        <v>0.0023193359375</v>
      </c>
      <c r="S273" s="6" t="n">
        <v>0.00115966796875</v>
      </c>
      <c r="T273" s="6" t="n">
        <v>0.000579833984375</v>
      </c>
      <c r="U273" s="6" t="n">
        <v>0.0002899169921875</v>
      </c>
      <c r="V273" s="6" t="n">
        <v>0.00014495849609375</v>
      </c>
      <c r="W273" s="6" t="n">
        <v>7.2479248046875e-05</v>
      </c>
      <c r="X273" s="6" t="n">
        <v>3.62396240234375e-05</v>
      </c>
      <c r="Y273" s="6" t="n">
        <v>1.811981201171875e-05</v>
      </c>
      <c r="Z273" s="6" t="n">
        <v>9.059906005859375e-06</v>
      </c>
      <c r="AA273" s="6" t="n">
        <v>4.529953002929688e-06</v>
      </c>
      <c r="AB273" s="6" t="n">
        <v>2.264976501464844e-06</v>
      </c>
      <c r="AC273" s="6" t="n">
        <v>1.132488250732422e-06</v>
      </c>
      <c r="AD273" s="6" t="n">
        <v>5.662441253662109e-07</v>
      </c>
      <c r="AE273" s="6" t="n">
        <v>2.831220626831055e-07</v>
      </c>
      <c r="AF273" s="6" t="n">
        <v>1.415610313415527e-07</v>
      </c>
      <c r="AG273" s="6" t="n">
        <v>7.078051567077637e-08</v>
      </c>
      <c r="AH273" s="6" t="n">
        <v>3.539025783538818e-08</v>
      </c>
      <c r="AI273" s="6" t="n">
        <v>1.769512891769409e-08</v>
      </c>
      <c r="AJ273" s="6" t="n">
        <v>8.847564458847046e-09</v>
      </c>
    </row>
    <row r="274">
      <c r="A274" s="3" t="inlineStr">
        <is>
          <t>HK.08042</t>
        </is>
      </c>
      <c r="B274" s="3" t="n">
        <v>0.099</v>
      </c>
      <c r="C274" s="3" t="inlineStr">
        <is>
          <t>8-16</t>
        </is>
      </c>
      <c r="D274" s="4" t="n">
        <v>0.025</v>
      </c>
      <c r="E274" s="4" t="inlineStr">
        <is>
          <t>32-64</t>
        </is>
      </c>
      <c r="F274" s="4" t="n">
        <v>0.85</v>
      </c>
      <c r="G274" s="4" t="n">
        <v>0.425</v>
      </c>
      <c r="H274" s="4" t="n">
        <v>0.2125</v>
      </c>
      <c r="I274" s="4" t="n">
        <v>0.10625</v>
      </c>
      <c r="J274" s="4" t="n">
        <v>0.053125</v>
      </c>
      <c r="K274" s="4" t="n">
        <v>0.0265625</v>
      </c>
      <c r="L274" s="4" t="n">
        <v>0.01328125</v>
      </c>
      <c r="M274" s="4" t="n">
        <v>0.006640625</v>
      </c>
      <c r="N274" s="4" t="n">
        <v>0.0033203125</v>
      </c>
      <c r="O274" s="4" t="n">
        <v>0.00166015625</v>
      </c>
      <c r="P274" s="4" t="n">
        <v>0.000830078125</v>
      </c>
      <c r="Q274" s="4" t="n">
        <v>0.0004150390625</v>
      </c>
      <c r="R274" s="4" t="n">
        <v>0.00020751953125</v>
      </c>
      <c r="S274" s="4" t="n">
        <v>0.000103759765625</v>
      </c>
      <c r="T274" s="4" t="n">
        <v>5.18798828125e-05</v>
      </c>
      <c r="U274" s="4" t="n">
        <v>2.593994140625e-05</v>
      </c>
      <c r="V274" s="4" t="n">
        <v>1.2969970703125e-05</v>
      </c>
      <c r="W274" s="4" t="n">
        <v>6.4849853515625e-06</v>
      </c>
      <c r="X274" s="4" t="n">
        <v>3.24249267578125e-06</v>
      </c>
      <c r="Y274" s="4" t="n">
        <v>1.621246337890625e-06</v>
      </c>
      <c r="Z274" s="4" t="n">
        <v>8.106231689453125e-07</v>
      </c>
      <c r="AA274" s="4" t="n">
        <v>4.053115844726562e-07</v>
      </c>
      <c r="AB274" s="4" t="n">
        <v>2.026557922363281e-07</v>
      </c>
      <c r="AC274" s="4" t="n">
        <v>1.013278961181641e-07</v>
      </c>
      <c r="AD274" s="4" t="n">
        <v>5.066394805908203e-08</v>
      </c>
      <c r="AE274" s="4" t="n">
        <v>2.533197402954101e-08</v>
      </c>
      <c r="AF274" s="4" t="n">
        <v>1.266598701477051e-08</v>
      </c>
      <c r="AG274" s="4" t="n">
        <v>6.332993507385254e-09</v>
      </c>
      <c r="AH274" s="4" t="n">
        <v>3.166496753692627e-09</v>
      </c>
      <c r="AI274" s="4" t="n">
        <v>1.583248376846313e-09</v>
      </c>
      <c r="AJ274" s="4" t="n">
        <v>7.916241884231567e-10</v>
      </c>
    </row>
    <row r="275">
      <c r="A275" s="5" t="inlineStr">
        <is>
          <t>HK.08043</t>
        </is>
      </c>
      <c r="B275" s="5" t="n">
        <v>0.214</v>
      </c>
      <c r="C275" s="5" t="inlineStr">
        <is>
          <t>16-32</t>
        </is>
      </c>
      <c r="D275" s="6" t="n">
        <v>0.065</v>
      </c>
      <c r="E275" s="6" t="inlineStr">
        <is>
          <t>64-128</t>
        </is>
      </c>
      <c r="F275" s="6" t="n">
        <v>4.7959</v>
      </c>
      <c r="G275" s="6" t="n">
        <v>2.39795</v>
      </c>
      <c r="H275" s="6" t="n">
        <v>1.198975</v>
      </c>
      <c r="I275" s="6" t="n">
        <v>0.5994875</v>
      </c>
      <c r="J275" s="6" t="n">
        <v>0.29974375</v>
      </c>
      <c r="K275" s="6" t="n">
        <v>0.149871875</v>
      </c>
      <c r="L275" s="6" t="n">
        <v>0.07493593749999999</v>
      </c>
      <c r="M275" s="6" t="n">
        <v>0.03746796875</v>
      </c>
      <c r="N275" s="6" t="n">
        <v>0.018733984375</v>
      </c>
      <c r="O275" s="6" t="n">
        <v>0.009366992187499999</v>
      </c>
      <c r="P275" s="6" t="n">
        <v>0.00468349609375</v>
      </c>
      <c r="Q275" s="6" t="n">
        <v>0.002341748046875</v>
      </c>
      <c r="R275" s="6" t="n">
        <v>0.0011708740234375</v>
      </c>
      <c r="S275" s="6" t="n">
        <v>0.00058543701171875</v>
      </c>
      <c r="T275" s="6" t="n">
        <v>0.000292718505859375</v>
      </c>
      <c r="U275" s="6" t="n">
        <v>0.0001463592529296875</v>
      </c>
      <c r="V275" s="6" t="n">
        <v>7.317962646484374e-05</v>
      </c>
      <c r="W275" s="6" t="n">
        <v>3.658981323242187e-05</v>
      </c>
      <c r="X275" s="6" t="n">
        <v>1.829490661621094e-05</v>
      </c>
      <c r="Y275" s="6" t="n">
        <v>9.147453308105468e-06</v>
      </c>
      <c r="Z275" s="6" t="n">
        <v>4.573726654052734e-06</v>
      </c>
      <c r="AA275" s="6" t="n">
        <v>2.286863327026367e-06</v>
      </c>
      <c r="AB275" s="6" t="n">
        <v>1.143431663513184e-06</v>
      </c>
      <c r="AC275" s="6" t="n">
        <v>5.717158317565918e-07</v>
      </c>
      <c r="AD275" s="6" t="n">
        <v>2.858579158782959e-07</v>
      </c>
      <c r="AE275" s="6" t="n">
        <v>1.429289579391479e-07</v>
      </c>
      <c r="AF275" s="6" t="n">
        <v>7.146447896957397e-08</v>
      </c>
      <c r="AG275" s="6" t="n">
        <v>3.573223948478698e-08</v>
      </c>
      <c r="AH275" s="6" t="n">
        <v>1.786611974239349e-08</v>
      </c>
      <c r="AI275" s="6" t="n">
        <v>8.933059871196746e-09</v>
      </c>
      <c r="AJ275" s="6" t="n">
        <v>4.466529935598373e-09</v>
      </c>
    </row>
    <row r="276">
      <c r="A276" s="3" t="inlineStr">
        <is>
          <t>HK.08056</t>
        </is>
      </c>
      <c r="B276" s="3" t="n">
        <v>0.25</v>
      </c>
      <c r="C276" s="3" t="inlineStr">
        <is>
          <t>256-512</t>
        </is>
      </c>
      <c r="D276" s="4" t="n">
        <v>0.07099999999999999</v>
      </c>
      <c r="E276" s="4" t="inlineStr">
        <is>
          <t>512-1024</t>
        </is>
      </c>
      <c r="F276" s="4" t="n">
        <v>64.64</v>
      </c>
      <c r="G276" s="4" t="n">
        <v>32.32</v>
      </c>
      <c r="H276" s="4" t="n">
        <v>16.16</v>
      </c>
      <c r="I276" s="4" t="n">
        <v>8.08</v>
      </c>
      <c r="J276" s="4" t="n">
        <v>4.04</v>
      </c>
      <c r="K276" s="4" t="n">
        <v>2.02</v>
      </c>
      <c r="L276" s="4" t="n">
        <v>1.01</v>
      </c>
      <c r="M276" s="4" t="n">
        <v>0.505</v>
      </c>
      <c r="N276" s="4" t="n">
        <v>0.2525</v>
      </c>
      <c r="O276" s="4" t="n">
        <v>0.12625</v>
      </c>
      <c r="P276" s="4" t="n">
        <v>0.063125</v>
      </c>
      <c r="Q276" s="4" t="n">
        <v>0.0315625</v>
      </c>
      <c r="R276" s="4" t="n">
        <v>0.01578125</v>
      </c>
      <c r="S276" s="4" t="n">
        <v>0.007890625</v>
      </c>
      <c r="T276" s="4" t="n">
        <v>0.0039453125</v>
      </c>
      <c r="U276" s="4" t="n">
        <v>0.00197265625</v>
      </c>
      <c r="V276" s="4" t="n">
        <v>0.000986328125</v>
      </c>
      <c r="W276" s="4" t="n">
        <v>0.0004931640625</v>
      </c>
      <c r="X276" s="4" t="n">
        <v>0.00024658203125</v>
      </c>
      <c r="Y276" s="4" t="n">
        <v>0.000123291015625</v>
      </c>
      <c r="Z276" s="4" t="n">
        <v>6.16455078125e-05</v>
      </c>
      <c r="AA276" s="4" t="n">
        <v>3.082275390625e-05</v>
      </c>
      <c r="AB276" s="4" t="n">
        <v>1.5411376953125e-05</v>
      </c>
      <c r="AC276" s="4" t="n">
        <v>7.7056884765625e-06</v>
      </c>
      <c r="AD276" s="4" t="n">
        <v>3.85284423828125e-06</v>
      </c>
      <c r="AE276" s="4" t="n">
        <v>1.926422119140625e-06</v>
      </c>
      <c r="AF276" s="4" t="n">
        <v>9.632110595703125e-07</v>
      </c>
      <c r="AG276" s="4" t="n">
        <v>4.816055297851563e-07</v>
      </c>
      <c r="AH276" s="4" t="n">
        <v>2.408027648925781e-07</v>
      </c>
      <c r="AI276" s="4" t="n">
        <v>1.204013824462891e-07</v>
      </c>
      <c r="AJ276" s="4" t="n">
        <v>6.020069122314453e-08</v>
      </c>
    </row>
    <row r="277">
      <c r="A277" s="5" t="inlineStr">
        <is>
          <t>HK.08057</t>
        </is>
      </c>
      <c r="B277" s="5" t="n">
        <v>0.198</v>
      </c>
      <c r="C277" s="5" t="inlineStr">
        <is>
          <t>256-512</t>
        </is>
      </c>
      <c r="D277" s="6" t="n">
        <v>0.192</v>
      </c>
      <c r="E277" s="6" t="inlineStr">
        <is>
          <t>512-1024</t>
        </is>
      </c>
      <c r="F277" s="6" t="n">
        <v>100.2916</v>
      </c>
      <c r="G277" s="6" t="n">
        <v>50.1458</v>
      </c>
      <c r="H277" s="6" t="n">
        <v>25.0729</v>
      </c>
      <c r="I277" s="6" t="n">
        <v>12.53645</v>
      </c>
      <c r="J277" s="6" t="n">
        <v>6.268225</v>
      </c>
      <c r="K277" s="6" t="n">
        <v>3.1341125</v>
      </c>
      <c r="L277" s="6" t="n">
        <v>1.56705625</v>
      </c>
      <c r="M277" s="6" t="n">
        <v>0.783528125</v>
      </c>
      <c r="N277" s="6" t="n">
        <v>0.3917640625</v>
      </c>
      <c r="O277" s="6" t="n">
        <v>0.19588203125</v>
      </c>
      <c r="P277" s="6" t="n">
        <v>0.097941015625</v>
      </c>
      <c r="Q277" s="6" t="n">
        <v>0.0489705078125</v>
      </c>
      <c r="R277" s="6" t="n">
        <v>0.02448525390625</v>
      </c>
      <c r="S277" s="6" t="n">
        <v>0.012242626953125</v>
      </c>
      <c r="T277" s="6" t="n">
        <v>0.0061213134765625</v>
      </c>
      <c r="U277" s="6" t="n">
        <v>0.00306065673828125</v>
      </c>
      <c r="V277" s="6" t="n">
        <v>0.001530328369140625</v>
      </c>
      <c r="W277" s="6" t="n">
        <v>0.0007651641845703125</v>
      </c>
      <c r="X277" s="6" t="n">
        <v>0.0003825820922851563</v>
      </c>
      <c r="Y277" s="6" t="n">
        <v>0.0001912910461425781</v>
      </c>
      <c r="Z277" s="6" t="n">
        <v>9.564552307128906e-05</v>
      </c>
      <c r="AA277" s="6" t="n">
        <v>4.782276153564453e-05</v>
      </c>
      <c r="AB277" s="6" t="n">
        <v>2.391138076782227e-05</v>
      </c>
      <c r="AC277" s="6" t="n">
        <v>1.195569038391113e-05</v>
      </c>
      <c r="AD277" s="6" t="n">
        <v>5.977845191955567e-06</v>
      </c>
      <c r="AE277" s="6" t="n">
        <v>2.988922595977783e-06</v>
      </c>
      <c r="AF277" s="6" t="n">
        <v>1.494461297988892e-06</v>
      </c>
      <c r="AG277" s="6" t="n">
        <v>7.472306489944458e-07</v>
      </c>
      <c r="AH277" s="6" t="n">
        <v>3.736153244972229e-07</v>
      </c>
      <c r="AI277" s="6" t="n">
        <v>1.868076622486115e-07</v>
      </c>
      <c r="AJ277" s="6" t="n">
        <v>9.340383112430573e-08</v>
      </c>
    </row>
    <row r="278">
      <c r="A278" s="3" t="inlineStr">
        <is>
          <t>HK.08059</t>
        </is>
      </c>
      <c r="B278" s="3" t="n">
        <v>0.5</v>
      </c>
      <c r="C278" s="3" t="inlineStr">
        <is>
          <t>128-256</t>
        </is>
      </c>
      <c r="D278" s="4" t="n">
        <v>0.2</v>
      </c>
      <c r="E278" s="4" t="inlineStr">
        <is>
          <t>256-512</t>
        </is>
      </c>
      <c r="F278" s="4" t="n">
        <v>96</v>
      </c>
      <c r="G278" s="4" t="n">
        <v>48</v>
      </c>
      <c r="H278" s="4" t="n">
        <v>24</v>
      </c>
      <c r="I278" s="4" t="n">
        <v>12</v>
      </c>
      <c r="J278" s="4" t="n">
        <v>6</v>
      </c>
      <c r="K278" s="4" t="n">
        <v>3</v>
      </c>
      <c r="L278" s="4" t="n">
        <v>1.5</v>
      </c>
      <c r="M278" s="4" t="n">
        <v>0.75</v>
      </c>
      <c r="N278" s="4" t="n">
        <v>0.375</v>
      </c>
      <c r="O278" s="4" t="n">
        <v>0.1875</v>
      </c>
      <c r="P278" s="4" t="n">
        <v>0.09375</v>
      </c>
      <c r="Q278" s="4" t="n">
        <v>0.046875</v>
      </c>
      <c r="R278" s="4" t="n">
        <v>0.0234375</v>
      </c>
      <c r="S278" s="4" t="n">
        <v>0.01171875</v>
      </c>
      <c r="T278" s="4" t="n">
        <v>0.005859375</v>
      </c>
      <c r="U278" s="4" t="n">
        <v>0.0029296875</v>
      </c>
      <c r="V278" s="4" t="n">
        <v>0.00146484375</v>
      </c>
      <c r="W278" s="4" t="n">
        <v>0.000732421875</v>
      </c>
      <c r="X278" s="4" t="n">
        <v>0.0003662109375</v>
      </c>
      <c r="Y278" s="4" t="n">
        <v>0.00018310546875</v>
      </c>
      <c r="Z278" s="4" t="n">
        <v>9.1552734375e-05</v>
      </c>
      <c r="AA278" s="4" t="n">
        <v>4.57763671875e-05</v>
      </c>
      <c r="AB278" s="4" t="n">
        <v>2.288818359375e-05</v>
      </c>
      <c r="AC278" s="4" t="n">
        <v>1.1444091796875e-05</v>
      </c>
      <c r="AD278" s="4" t="n">
        <v>5.7220458984375e-06</v>
      </c>
      <c r="AE278" s="4" t="n">
        <v>2.86102294921875e-06</v>
      </c>
      <c r="AF278" s="4" t="n">
        <v>1.430511474609375e-06</v>
      </c>
      <c r="AG278" s="4" t="n">
        <v>7.152557373046875e-07</v>
      </c>
      <c r="AH278" s="4" t="n">
        <v>3.576278686523438e-07</v>
      </c>
      <c r="AI278" s="4" t="n">
        <v>1.788139343261719e-07</v>
      </c>
      <c r="AJ278" s="4" t="n">
        <v>8.940696716308594e-08</v>
      </c>
    </row>
    <row r="279">
      <c r="A279" s="5" t="inlineStr">
        <is>
          <t>HK.08060</t>
        </is>
      </c>
      <c r="B279" s="5" t="n">
        <v>0.105</v>
      </c>
      <c r="C279" s="5" t="inlineStr">
        <is>
          <t>128-256</t>
        </is>
      </c>
      <c r="D279" s="6" t="n">
        <v>0.031</v>
      </c>
      <c r="E279" s="6" t="inlineStr">
        <is>
          <t>512-1024</t>
        </is>
      </c>
      <c r="F279" s="6" t="n">
        <v>16.8</v>
      </c>
      <c r="G279" s="6" t="n">
        <v>8.4</v>
      </c>
      <c r="H279" s="6" t="n">
        <v>4.2</v>
      </c>
      <c r="I279" s="6" t="n">
        <v>2.1</v>
      </c>
      <c r="J279" s="6" t="n">
        <v>1.05</v>
      </c>
      <c r="K279" s="6" t="n">
        <v>0.525</v>
      </c>
      <c r="L279" s="6" t="n">
        <v>0.2625</v>
      </c>
      <c r="M279" s="6" t="n">
        <v>0.13125</v>
      </c>
      <c r="N279" s="6" t="n">
        <v>0.065625</v>
      </c>
      <c r="O279" s="6" t="n">
        <v>0.0328125</v>
      </c>
      <c r="P279" s="6" t="n">
        <v>0.01640625</v>
      </c>
      <c r="Q279" s="6" t="n">
        <v>0.008203125</v>
      </c>
      <c r="R279" s="6" t="n">
        <v>0.0041015625</v>
      </c>
      <c r="S279" s="6" t="n">
        <v>0.00205078125</v>
      </c>
      <c r="T279" s="6" t="n">
        <v>0.001025390625</v>
      </c>
      <c r="U279" s="6" t="n">
        <v>0.0005126953125</v>
      </c>
      <c r="V279" s="6" t="n">
        <v>0.00025634765625</v>
      </c>
      <c r="W279" s="6" t="n">
        <v>0.000128173828125</v>
      </c>
      <c r="X279" s="6" t="n">
        <v>6.40869140625e-05</v>
      </c>
      <c r="Y279" s="6" t="n">
        <v>3.204345703125e-05</v>
      </c>
      <c r="Z279" s="6" t="n">
        <v>1.6021728515625e-05</v>
      </c>
      <c r="AA279" s="6" t="n">
        <v>8.0108642578125e-06</v>
      </c>
      <c r="AB279" s="6" t="n">
        <v>4.00543212890625e-06</v>
      </c>
      <c r="AC279" s="6" t="n">
        <v>2.002716064453125e-06</v>
      </c>
      <c r="AD279" s="6" t="n">
        <v>1.001358032226563e-06</v>
      </c>
      <c r="AE279" s="6" t="n">
        <v>5.006790161132813e-07</v>
      </c>
      <c r="AF279" s="6" t="n">
        <v>2.503395080566406e-07</v>
      </c>
      <c r="AG279" s="6" t="n">
        <v>1.251697540283203e-07</v>
      </c>
      <c r="AH279" s="6" t="n">
        <v>6.258487701416016e-08</v>
      </c>
      <c r="AI279" s="6" t="n">
        <v>3.129243850708008e-08</v>
      </c>
      <c r="AJ279" s="6" t="n">
        <v>1.564621925354004e-08</v>
      </c>
    </row>
    <row r="280">
      <c r="A280" s="3" t="inlineStr">
        <is>
          <t>HK.08065</t>
        </is>
      </c>
      <c r="B280" s="3" t="n">
        <v>0.163</v>
      </c>
      <c r="C280" s="3" t="inlineStr">
        <is>
          <t>4-8</t>
        </is>
      </c>
      <c r="D280" s="4" t="n">
        <v>0.073</v>
      </c>
      <c r="E280" s="4" t="inlineStr">
        <is>
          <t>8-16</t>
        </is>
      </c>
      <c r="F280" s="4" t="n">
        <v>0.9527</v>
      </c>
      <c r="G280" s="4" t="n">
        <v>0.47635</v>
      </c>
      <c r="H280" s="4" t="n">
        <v>0.238175</v>
      </c>
      <c r="I280" s="4" t="n">
        <v>0.1190875</v>
      </c>
      <c r="J280" s="4" t="n">
        <v>0.05954375</v>
      </c>
      <c r="K280" s="4" t="n">
        <v>0.029771875</v>
      </c>
      <c r="L280" s="4" t="n">
        <v>0.0148859375</v>
      </c>
      <c r="M280" s="4" t="n">
        <v>0.00744296875</v>
      </c>
      <c r="N280" s="4" t="n">
        <v>0.003721484375</v>
      </c>
      <c r="O280" s="4" t="n">
        <v>0.0018607421875</v>
      </c>
      <c r="P280" s="4" t="n">
        <v>0.00093037109375</v>
      </c>
      <c r="Q280" s="4" t="n">
        <v>0.000465185546875</v>
      </c>
      <c r="R280" s="4" t="n">
        <v>0.0002325927734375</v>
      </c>
      <c r="S280" s="4" t="n">
        <v>0.00011629638671875</v>
      </c>
      <c r="T280" s="4" t="n">
        <v>5.8148193359375e-05</v>
      </c>
      <c r="U280" s="4" t="n">
        <v>2.90740966796875e-05</v>
      </c>
      <c r="V280" s="4" t="n">
        <v>1.453704833984375e-05</v>
      </c>
      <c r="W280" s="4" t="n">
        <v>7.268524169921875e-06</v>
      </c>
      <c r="X280" s="4" t="n">
        <v>3.634262084960937e-06</v>
      </c>
      <c r="Y280" s="4" t="n">
        <v>1.817131042480469e-06</v>
      </c>
      <c r="Z280" s="4" t="n">
        <v>9.085655212402344e-07</v>
      </c>
      <c r="AA280" s="4" t="n">
        <v>4.542827606201172e-07</v>
      </c>
      <c r="AB280" s="4" t="n">
        <v>2.271413803100586e-07</v>
      </c>
      <c r="AC280" s="4" t="n">
        <v>1.135706901550293e-07</v>
      </c>
      <c r="AD280" s="4" t="n">
        <v>5.678534507751465e-08</v>
      </c>
      <c r="AE280" s="4" t="n">
        <v>2.839267253875732e-08</v>
      </c>
      <c r="AF280" s="4" t="n">
        <v>1.419633626937866e-08</v>
      </c>
      <c r="AG280" s="4" t="n">
        <v>7.098168134689331e-09</v>
      </c>
      <c r="AH280" s="4" t="n">
        <v>3.549084067344665e-09</v>
      </c>
      <c r="AI280" s="4" t="n">
        <v>1.774542033672333e-09</v>
      </c>
      <c r="AJ280" s="4" t="n">
        <v>8.872710168361664e-10</v>
      </c>
    </row>
    <row r="281">
      <c r="A281" s="5" t="inlineStr">
        <is>
          <t>HK.08067</t>
        </is>
      </c>
      <c r="B281" s="5" t="n">
        <v>0.52</v>
      </c>
      <c r="C281" s="5" t="inlineStr">
        <is>
          <t>8-16</t>
        </is>
      </c>
      <c r="D281" s="6" t="n">
        <v>0.2</v>
      </c>
      <c r="E281" s="6" t="inlineStr">
        <is>
          <t>16-32</t>
        </is>
      </c>
      <c r="F281" s="6" t="n">
        <v>4.19</v>
      </c>
      <c r="G281" s="6" t="n">
        <v>2.095</v>
      </c>
      <c r="H281" s="6" t="n">
        <v>1.0475</v>
      </c>
      <c r="I281" s="6" t="n">
        <v>0.52375</v>
      </c>
      <c r="J281" s="6" t="n">
        <v>0.261875</v>
      </c>
      <c r="K281" s="6" t="n">
        <v>0.1309375</v>
      </c>
      <c r="L281" s="6" t="n">
        <v>0.06546875000000001</v>
      </c>
      <c r="M281" s="6" t="n">
        <v>0.032734375</v>
      </c>
      <c r="N281" s="6" t="n">
        <v>0.0163671875</v>
      </c>
      <c r="O281" s="6" t="n">
        <v>0.008183593750000001</v>
      </c>
      <c r="P281" s="6" t="n">
        <v>0.004091796875</v>
      </c>
      <c r="Q281" s="6" t="n">
        <v>0.0020458984375</v>
      </c>
      <c r="R281" s="6" t="n">
        <v>0.00102294921875</v>
      </c>
      <c r="S281" s="6" t="n">
        <v>0.000511474609375</v>
      </c>
      <c r="T281" s="6" t="n">
        <v>0.0002557373046875</v>
      </c>
      <c r="U281" s="6" t="n">
        <v>0.00012786865234375</v>
      </c>
      <c r="V281" s="6" t="n">
        <v>6.393432617187501e-05</v>
      </c>
      <c r="W281" s="6" t="n">
        <v>3.19671630859375e-05</v>
      </c>
      <c r="X281" s="6" t="n">
        <v>1.598358154296875e-05</v>
      </c>
      <c r="Y281" s="6" t="n">
        <v>7.991790771484376e-06</v>
      </c>
      <c r="Z281" s="6" t="n">
        <v>3.995895385742188e-06</v>
      </c>
      <c r="AA281" s="6" t="n">
        <v>1.997947692871094e-06</v>
      </c>
      <c r="AB281" s="6" t="n">
        <v>9.98973846435547e-07</v>
      </c>
      <c r="AC281" s="6" t="n">
        <v>4.994869232177735e-07</v>
      </c>
      <c r="AD281" s="6" t="n">
        <v>2.497434616088867e-07</v>
      </c>
      <c r="AE281" s="6" t="n">
        <v>1.248717308044434e-07</v>
      </c>
      <c r="AF281" s="6" t="n">
        <v>6.243586540222169e-08</v>
      </c>
      <c r="AG281" s="6" t="n">
        <v>3.121793270111084e-08</v>
      </c>
      <c r="AH281" s="6" t="n">
        <v>1.560896635055542e-08</v>
      </c>
      <c r="AI281" s="6" t="n">
        <v>7.804483175277711e-09</v>
      </c>
      <c r="AJ281" s="6" t="n">
        <v>3.902241587638855e-09</v>
      </c>
    </row>
    <row r="282">
      <c r="A282" s="3" t="inlineStr">
        <is>
          <t>HK.08069</t>
        </is>
      </c>
      <c r="B282" s="3" t="n">
        <v>0.38</v>
      </c>
      <c r="C282" s="3" t="inlineStr">
        <is>
          <t>128-256</t>
        </is>
      </c>
      <c r="D282" s="4" t="n">
        <v>0.3</v>
      </c>
      <c r="E282" s="4" t="inlineStr">
        <is>
          <t>256-512</t>
        </is>
      </c>
      <c r="F282" s="4" t="n">
        <v>82</v>
      </c>
      <c r="G282" s="4" t="n">
        <v>41</v>
      </c>
      <c r="H282" s="4" t="n">
        <v>20.5</v>
      </c>
      <c r="I282" s="4" t="n">
        <v>10.25</v>
      </c>
      <c r="J282" s="4" t="n">
        <v>5.125</v>
      </c>
      <c r="K282" s="4" t="n">
        <v>2.5625</v>
      </c>
      <c r="L282" s="4" t="n">
        <v>1.28125</v>
      </c>
      <c r="M282" s="4" t="n">
        <v>0.640625</v>
      </c>
      <c r="N282" s="4" t="n">
        <v>0.3203125</v>
      </c>
      <c r="O282" s="4" t="n">
        <v>0.16015625</v>
      </c>
      <c r="P282" s="4" t="n">
        <v>0.080078125</v>
      </c>
      <c r="Q282" s="4" t="n">
        <v>0.0400390625</v>
      </c>
      <c r="R282" s="4" t="n">
        <v>0.02001953125</v>
      </c>
      <c r="S282" s="4" t="n">
        <v>0.010009765625</v>
      </c>
      <c r="T282" s="4" t="n">
        <v>0.0050048828125</v>
      </c>
      <c r="U282" s="4" t="n">
        <v>0.00250244140625</v>
      </c>
      <c r="V282" s="4" t="n">
        <v>0.001251220703125</v>
      </c>
      <c r="W282" s="4" t="n">
        <v>0.0006256103515625</v>
      </c>
      <c r="X282" s="4" t="n">
        <v>0.00031280517578125</v>
      </c>
      <c r="Y282" s="4" t="n">
        <v>0.000156402587890625</v>
      </c>
      <c r="Z282" s="4" t="n">
        <v>7.82012939453125e-05</v>
      </c>
      <c r="AA282" s="4" t="n">
        <v>3.910064697265625e-05</v>
      </c>
      <c r="AB282" s="4" t="n">
        <v>1.955032348632812e-05</v>
      </c>
      <c r="AC282" s="4" t="n">
        <v>9.775161743164062e-06</v>
      </c>
      <c r="AD282" s="4" t="n">
        <v>4.887580871582031e-06</v>
      </c>
      <c r="AE282" s="4" t="n">
        <v>2.443790435791016e-06</v>
      </c>
      <c r="AF282" s="4" t="n">
        <v>1.221895217895508e-06</v>
      </c>
      <c r="AG282" s="4" t="n">
        <v>6.109476089477539e-07</v>
      </c>
      <c r="AH282" s="4" t="n">
        <v>3.05473804473877e-07</v>
      </c>
      <c r="AI282" s="4" t="n">
        <v>1.527369022369385e-07</v>
      </c>
      <c r="AJ282" s="4" t="n">
        <v>7.636845111846924e-08</v>
      </c>
    </row>
    <row r="283">
      <c r="A283" s="5" t="inlineStr">
        <is>
          <t>HK.08071</t>
        </is>
      </c>
      <c r="B283" s="5" t="n">
        <v>0.62</v>
      </c>
      <c r="C283" s="5" t="inlineStr">
        <is>
          <t>256-512</t>
        </is>
      </c>
      <c r="D283" s="6" t="n">
        <v>0.38</v>
      </c>
      <c r="E283" s="6" t="inlineStr">
        <is>
          <t>512-1024</t>
        </is>
      </c>
      <c r="F283" s="6" t="n">
        <v>235</v>
      </c>
      <c r="G283" s="6" t="n">
        <v>117.5</v>
      </c>
      <c r="H283" s="6" t="n">
        <v>58.75</v>
      </c>
      <c r="I283" s="6" t="n">
        <v>29.375</v>
      </c>
      <c r="J283" s="6" t="n">
        <v>14.6875</v>
      </c>
      <c r="K283" s="6" t="n">
        <v>7.34375</v>
      </c>
      <c r="L283" s="6" t="n">
        <v>3.671875</v>
      </c>
      <c r="M283" s="6" t="n">
        <v>1.8359375</v>
      </c>
      <c r="N283" s="6" t="n">
        <v>0.91796875</v>
      </c>
      <c r="O283" s="6" t="n">
        <v>0.458984375</v>
      </c>
      <c r="P283" s="6" t="n">
        <v>0.2294921875</v>
      </c>
      <c r="Q283" s="6" t="n">
        <v>0.11474609375</v>
      </c>
      <c r="R283" s="6" t="n">
        <v>0.057373046875</v>
      </c>
      <c r="S283" s="6" t="n">
        <v>0.0286865234375</v>
      </c>
      <c r="T283" s="6" t="n">
        <v>0.01434326171875</v>
      </c>
      <c r="U283" s="6" t="n">
        <v>0.007171630859375</v>
      </c>
      <c r="V283" s="6" t="n">
        <v>0.0035858154296875</v>
      </c>
      <c r="W283" s="6" t="n">
        <v>0.00179290771484375</v>
      </c>
      <c r="X283" s="6" t="n">
        <v>0.000896453857421875</v>
      </c>
      <c r="Y283" s="6" t="n">
        <v>0.0004482269287109375</v>
      </c>
      <c r="Z283" s="6" t="n">
        <v>0.0002241134643554688</v>
      </c>
      <c r="AA283" s="6" t="n">
        <v>0.0001120567321777344</v>
      </c>
      <c r="AB283" s="6" t="n">
        <v>5.602836608886719e-05</v>
      </c>
      <c r="AC283" s="6" t="n">
        <v>2.801418304443359e-05</v>
      </c>
      <c r="AD283" s="6" t="n">
        <v>1.40070915222168e-05</v>
      </c>
      <c r="AE283" s="6" t="n">
        <v>7.003545761108398e-06</v>
      </c>
      <c r="AF283" s="6" t="n">
        <v>3.501772880554199e-06</v>
      </c>
      <c r="AG283" s="6" t="n">
        <v>1.7508864402771e-06</v>
      </c>
      <c r="AH283" s="6" t="n">
        <v>8.754432201385498e-07</v>
      </c>
      <c r="AI283" s="6" t="n">
        <v>4.377216100692749e-07</v>
      </c>
      <c r="AJ283" s="6" t="n">
        <v>2.188608050346375e-07</v>
      </c>
    </row>
    <row r="284">
      <c r="A284" s="3" t="inlineStr">
        <is>
          <t>HK.08072</t>
        </is>
      </c>
      <c r="B284" s="3" t="n">
        <v>0.265</v>
      </c>
      <c r="C284" s="3" t="inlineStr">
        <is>
          <t>128-256</t>
        </is>
      </c>
      <c r="D284" s="4" t="n">
        <v>0.2</v>
      </c>
      <c r="E284" s="4" t="inlineStr">
        <is>
          <t>256-512</t>
        </is>
      </c>
      <c r="F284" s="4" t="n">
        <v>53.56875</v>
      </c>
      <c r="G284" s="4" t="n">
        <v>26.784375</v>
      </c>
      <c r="H284" s="4" t="n">
        <v>13.3921875</v>
      </c>
      <c r="I284" s="4" t="n">
        <v>6.69609375</v>
      </c>
      <c r="J284" s="4" t="n">
        <v>3.348046875</v>
      </c>
      <c r="K284" s="4" t="n">
        <v>1.6740234375</v>
      </c>
      <c r="L284" s="4" t="n">
        <v>0.83701171875</v>
      </c>
      <c r="M284" s="4" t="n">
        <v>0.418505859375</v>
      </c>
      <c r="N284" s="4" t="n">
        <v>0.2092529296875</v>
      </c>
      <c r="O284" s="4" t="n">
        <v>0.10462646484375</v>
      </c>
      <c r="P284" s="4" t="n">
        <v>0.052313232421875</v>
      </c>
      <c r="Q284" s="4" t="n">
        <v>0.0261566162109375</v>
      </c>
      <c r="R284" s="4" t="n">
        <v>0.01307830810546875</v>
      </c>
      <c r="S284" s="4" t="n">
        <v>0.006539154052734375</v>
      </c>
      <c r="T284" s="4" t="n">
        <v>0.003269577026367188</v>
      </c>
      <c r="U284" s="4" t="n">
        <v>0.001634788513183594</v>
      </c>
      <c r="V284" s="4" t="n">
        <v>0.0008173942565917969</v>
      </c>
      <c r="W284" s="4" t="n">
        <v>0.0004086971282958984</v>
      </c>
      <c r="X284" s="4" t="n">
        <v>0.0002043485641479492</v>
      </c>
      <c r="Y284" s="4" t="n">
        <v>0.0001021742820739746</v>
      </c>
      <c r="Z284" s="4" t="n">
        <v>5.108714103698731e-05</v>
      </c>
      <c r="AA284" s="4" t="n">
        <v>2.554357051849365e-05</v>
      </c>
      <c r="AB284" s="4" t="n">
        <v>1.277178525924683e-05</v>
      </c>
      <c r="AC284" s="4" t="n">
        <v>6.385892629623413e-06</v>
      </c>
      <c r="AD284" s="4" t="n">
        <v>3.192946314811707e-06</v>
      </c>
      <c r="AE284" s="4" t="n">
        <v>1.596473157405853e-06</v>
      </c>
      <c r="AF284" s="4" t="n">
        <v>7.982365787029267e-07</v>
      </c>
      <c r="AG284" s="4" t="n">
        <v>3.991182893514633e-07</v>
      </c>
      <c r="AH284" s="4" t="n">
        <v>1.995591446757317e-07</v>
      </c>
      <c r="AI284" s="4" t="n">
        <v>9.977957233786583e-08</v>
      </c>
      <c r="AJ284" s="4" t="n">
        <v>4.988978616893292e-08</v>
      </c>
    </row>
    <row r="285">
      <c r="A285" s="5" t="inlineStr">
        <is>
          <t>HK.08076</t>
        </is>
      </c>
      <c r="B285" s="5" t="n">
        <v>0.042</v>
      </c>
      <c r="C285" s="5" t="inlineStr">
        <is>
          <t>16-32</t>
        </is>
      </c>
      <c r="D285" s="6" t="n">
        <v>0.01</v>
      </c>
      <c r="E285" s="6" t="inlineStr">
        <is>
          <t>64-128</t>
        </is>
      </c>
      <c r="F285" s="6" t="n">
        <v>0.673333333</v>
      </c>
      <c r="G285" s="6" t="n">
        <v>0.3366666665</v>
      </c>
      <c r="H285" s="6" t="n">
        <v>0.16833333325</v>
      </c>
      <c r="I285" s="6" t="n">
        <v>0.084166666625</v>
      </c>
      <c r="J285" s="6" t="n">
        <v>0.0420833333125</v>
      </c>
      <c r="K285" s="6" t="n">
        <v>0.02104166665625</v>
      </c>
      <c r="L285" s="6" t="n">
        <v>0.010520833328125</v>
      </c>
      <c r="M285" s="6" t="n">
        <v>0.0052604166640625</v>
      </c>
      <c r="N285" s="6" t="n">
        <v>0.00263020833203125</v>
      </c>
      <c r="O285" s="6" t="n">
        <v>0.001315104166015625</v>
      </c>
      <c r="P285" s="6" t="n">
        <v>0.0006575520830078125</v>
      </c>
      <c r="Q285" s="6" t="n">
        <v>0.0003287760415039062</v>
      </c>
      <c r="R285" s="6" t="n">
        <v>0.0001643880207519531</v>
      </c>
      <c r="S285" s="6" t="n">
        <v>8.219401037597656e-05</v>
      </c>
      <c r="T285" s="6" t="n">
        <v>4.109700518798828e-05</v>
      </c>
      <c r="U285" s="6" t="n">
        <v>2.054850259399414e-05</v>
      </c>
      <c r="V285" s="6" t="n">
        <v>1.027425129699707e-05</v>
      </c>
      <c r="W285" s="6" t="n">
        <v>5.137125648498535e-06</v>
      </c>
      <c r="X285" s="6" t="n">
        <v>2.568562824249267e-06</v>
      </c>
      <c r="Y285" s="6" t="n">
        <v>1.284281412124634e-06</v>
      </c>
      <c r="Z285" s="6" t="n">
        <v>6.421407060623169e-07</v>
      </c>
      <c r="AA285" s="6" t="n">
        <v>3.210703530311584e-07</v>
      </c>
      <c r="AB285" s="6" t="n">
        <v>1.605351765155792e-07</v>
      </c>
      <c r="AC285" s="6" t="n">
        <v>8.026758825778961e-08</v>
      </c>
      <c r="AD285" s="6" t="n">
        <v>4.01337941288948e-08</v>
      </c>
      <c r="AE285" s="6" t="n">
        <v>2.00668970644474e-08</v>
      </c>
      <c r="AF285" s="6" t="n">
        <v>1.00334485322237e-08</v>
      </c>
      <c r="AG285" s="6" t="n">
        <v>5.016724266111851e-09</v>
      </c>
      <c r="AH285" s="6" t="n">
        <v>2.508362133055925e-09</v>
      </c>
      <c r="AI285" s="6" t="n">
        <v>1.254181066527963e-09</v>
      </c>
      <c r="AJ285" s="6" t="n">
        <v>6.270905332639813e-10</v>
      </c>
    </row>
    <row r="286">
      <c r="A286" s="3" t="inlineStr">
        <is>
          <t>HK.08081</t>
        </is>
      </c>
      <c r="B286" s="3" t="n">
        <v>0.014</v>
      </c>
      <c r="C286" s="3" t="inlineStr">
        <is>
          <t>64-128</t>
        </is>
      </c>
      <c r="D286" s="4" t="n">
        <v>0.011</v>
      </c>
      <c r="E286" s="4" t="inlineStr">
        <is>
          <t>128-256</t>
        </is>
      </c>
      <c r="F286" s="4" t="n">
        <v>1.733256177</v>
      </c>
      <c r="G286" s="4" t="n">
        <v>0.8666280884999999</v>
      </c>
      <c r="H286" s="4" t="n">
        <v>0.43331404425</v>
      </c>
      <c r="I286" s="4" t="n">
        <v>0.216657022125</v>
      </c>
      <c r="J286" s="4" t="n">
        <v>0.1083285110625</v>
      </c>
      <c r="K286" s="4" t="n">
        <v>0.05416425553125</v>
      </c>
      <c r="L286" s="4" t="n">
        <v>0.027082127765625</v>
      </c>
      <c r="M286" s="4" t="n">
        <v>0.0135410638828125</v>
      </c>
      <c r="N286" s="4" t="n">
        <v>0.00677053194140625</v>
      </c>
      <c r="O286" s="4" t="n">
        <v>0.003385265970703125</v>
      </c>
      <c r="P286" s="4" t="n">
        <v>0.001692632985351562</v>
      </c>
      <c r="Q286" s="4" t="n">
        <v>0.0008463164926757812</v>
      </c>
      <c r="R286" s="4" t="n">
        <v>0.0004231582463378906</v>
      </c>
      <c r="S286" s="4" t="n">
        <v>0.0002115791231689453</v>
      </c>
      <c r="T286" s="4" t="n">
        <v>0.0001057895615844727</v>
      </c>
      <c r="U286" s="4" t="n">
        <v>5.289478079223633e-05</v>
      </c>
      <c r="V286" s="4" t="n">
        <v>2.644739039611816e-05</v>
      </c>
      <c r="W286" s="4" t="n">
        <v>1.322369519805908e-05</v>
      </c>
      <c r="X286" s="4" t="n">
        <v>6.611847599029541e-06</v>
      </c>
      <c r="Y286" s="4" t="n">
        <v>3.30592379951477e-06</v>
      </c>
      <c r="Z286" s="4" t="n">
        <v>1.652961899757385e-06</v>
      </c>
      <c r="AA286" s="4" t="n">
        <v>8.264809498786926e-07</v>
      </c>
      <c r="AB286" s="4" t="n">
        <v>4.132404749393463e-07</v>
      </c>
      <c r="AC286" s="4" t="n">
        <v>2.066202374696731e-07</v>
      </c>
      <c r="AD286" s="4" t="n">
        <v>1.033101187348366e-07</v>
      </c>
      <c r="AE286" s="4" t="n">
        <v>5.165505936741829e-08</v>
      </c>
      <c r="AF286" s="4" t="n">
        <v>2.582752968370914e-08</v>
      </c>
      <c r="AG286" s="4" t="n">
        <v>1.291376484185457e-08</v>
      </c>
      <c r="AH286" s="4" t="n">
        <v>6.456882420927286e-09</v>
      </c>
      <c r="AI286" s="4" t="n">
        <v>3.228441210463643e-09</v>
      </c>
      <c r="AJ286" s="4" t="n">
        <v>1.614220605231821e-09</v>
      </c>
    </row>
    <row r="287">
      <c r="A287" s="5" t="inlineStr">
        <is>
          <t>HK.08082</t>
        </is>
      </c>
      <c r="B287" s="5" t="n">
        <v>0.021</v>
      </c>
      <c r="C287" s="5" t="inlineStr">
        <is>
          <t>64-128</t>
        </is>
      </c>
      <c r="D287" s="6" t="n">
        <v>0.011</v>
      </c>
      <c r="E287" s="6" t="inlineStr">
        <is>
          <t>128-256</t>
        </is>
      </c>
      <c r="F287" s="6" t="n">
        <v>2.20419753</v>
      </c>
      <c r="G287" s="6" t="n">
        <v>1.102098765</v>
      </c>
      <c r="H287" s="6" t="n">
        <v>0.5510493825</v>
      </c>
      <c r="I287" s="6" t="n">
        <v>0.27552469125</v>
      </c>
      <c r="J287" s="6" t="n">
        <v>0.137762345625</v>
      </c>
      <c r="K287" s="6" t="n">
        <v>0.0688811728125</v>
      </c>
      <c r="L287" s="6" t="n">
        <v>0.03444058640625</v>
      </c>
      <c r="M287" s="6" t="n">
        <v>0.017220293203125</v>
      </c>
      <c r="N287" s="6" t="n">
        <v>0.0086101466015625</v>
      </c>
      <c r="O287" s="6" t="n">
        <v>0.00430507330078125</v>
      </c>
      <c r="P287" s="6" t="n">
        <v>0.002152536650390625</v>
      </c>
      <c r="Q287" s="6" t="n">
        <v>0.001076268325195313</v>
      </c>
      <c r="R287" s="6" t="n">
        <v>0.0005381341625976563</v>
      </c>
      <c r="S287" s="6" t="n">
        <v>0.0002690670812988281</v>
      </c>
      <c r="T287" s="6" t="n">
        <v>0.0001345335406494141</v>
      </c>
      <c r="U287" s="6" t="n">
        <v>6.726677032470703e-05</v>
      </c>
      <c r="V287" s="6" t="n">
        <v>3.363338516235352e-05</v>
      </c>
      <c r="W287" s="6" t="n">
        <v>1.681669258117676e-05</v>
      </c>
      <c r="X287" s="6" t="n">
        <v>8.408346290588379e-06</v>
      </c>
      <c r="Y287" s="6" t="n">
        <v>4.20417314529419e-06</v>
      </c>
      <c r="Z287" s="6" t="n">
        <v>2.102086572647095e-06</v>
      </c>
      <c r="AA287" s="6" t="n">
        <v>1.051043286323547e-06</v>
      </c>
      <c r="AB287" s="6" t="n">
        <v>5.255216431617737e-07</v>
      </c>
      <c r="AC287" s="6" t="n">
        <v>2.627608215808868e-07</v>
      </c>
      <c r="AD287" s="6" t="n">
        <v>1.313804107904434e-07</v>
      </c>
      <c r="AE287" s="6" t="n">
        <v>6.569020539522171e-08</v>
      </c>
      <c r="AF287" s="6" t="n">
        <v>3.284510269761086e-08</v>
      </c>
      <c r="AG287" s="6" t="n">
        <v>1.642255134880543e-08</v>
      </c>
      <c r="AH287" s="6" t="n">
        <v>8.211275674402714e-09</v>
      </c>
      <c r="AI287" s="6" t="n">
        <v>4.105637837201357e-09</v>
      </c>
      <c r="AJ287" s="6" t="n">
        <v>2.052818918600679e-09</v>
      </c>
    </row>
    <row r="288">
      <c r="A288" s="3" t="inlineStr">
        <is>
          <t>HK.08091</t>
        </is>
      </c>
      <c r="B288" s="3" t="n">
        <v>0.042</v>
      </c>
      <c r="C288" s="3" t="inlineStr">
        <is>
          <t>128-256</t>
        </is>
      </c>
      <c r="D288" s="4" t="n">
        <v>0.018</v>
      </c>
      <c r="E288" s="4" t="inlineStr">
        <is>
          <t>512-1024</t>
        </is>
      </c>
      <c r="F288" s="4" t="n">
        <v>9.800000000000001</v>
      </c>
      <c r="G288" s="4" t="n">
        <v>4.9</v>
      </c>
      <c r="H288" s="4" t="n">
        <v>2.45</v>
      </c>
      <c r="I288" s="4" t="n">
        <v>1.225</v>
      </c>
      <c r="J288" s="4" t="n">
        <v>0.6125</v>
      </c>
      <c r="K288" s="4" t="n">
        <v>0.30625</v>
      </c>
      <c r="L288" s="4" t="n">
        <v>0.153125</v>
      </c>
      <c r="M288" s="4" t="n">
        <v>0.07656250000000001</v>
      </c>
      <c r="N288" s="4" t="n">
        <v>0.03828125</v>
      </c>
      <c r="O288" s="4" t="n">
        <v>0.019140625</v>
      </c>
      <c r="P288" s="4" t="n">
        <v>0.009570312500000001</v>
      </c>
      <c r="Q288" s="4" t="n">
        <v>0.00478515625</v>
      </c>
      <c r="R288" s="4" t="n">
        <v>0.002392578125</v>
      </c>
      <c r="S288" s="4" t="n">
        <v>0.0011962890625</v>
      </c>
      <c r="T288" s="4" t="n">
        <v>0.00059814453125</v>
      </c>
      <c r="U288" s="4" t="n">
        <v>0.000299072265625</v>
      </c>
      <c r="V288" s="4" t="n">
        <v>0.0001495361328125</v>
      </c>
      <c r="W288" s="4" t="n">
        <v>7.476806640625001e-05</v>
      </c>
      <c r="X288" s="4" t="n">
        <v>3.7384033203125e-05</v>
      </c>
      <c r="Y288" s="4" t="n">
        <v>1.86920166015625e-05</v>
      </c>
      <c r="Z288" s="4" t="n">
        <v>9.346008300781251e-06</v>
      </c>
      <c r="AA288" s="4" t="n">
        <v>4.673004150390625e-06</v>
      </c>
      <c r="AB288" s="4" t="n">
        <v>2.336502075195313e-06</v>
      </c>
      <c r="AC288" s="4" t="n">
        <v>1.168251037597656e-06</v>
      </c>
      <c r="AD288" s="4" t="n">
        <v>5.841255187988282e-07</v>
      </c>
      <c r="AE288" s="4" t="n">
        <v>2.920627593994141e-07</v>
      </c>
      <c r="AF288" s="4" t="n">
        <v>1.46031379699707e-07</v>
      </c>
      <c r="AG288" s="4" t="n">
        <v>7.301568984985352e-08</v>
      </c>
      <c r="AH288" s="4" t="n">
        <v>3.650784492492676e-08</v>
      </c>
      <c r="AI288" s="4" t="n">
        <v>1.825392246246338e-08</v>
      </c>
      <c r="AJ288" s="4" t="n">
        <v>9.12696123123169e-09</v>
      </c>
    </row>
    <row r="289">
      <c r="A289" s="5" t="inlineStr">
        <is>
          <t>HK.08092</t>
        </is>
      </c>
      <c r="B289" s="5" t="n">
        <v>0.034</v>
      </c>
      <c r="C289" s="5" t="inlineStr">
        <is>
          <t>16-32</t>
        </is>
      </c>
      <c r="D289" s="6" t="n">
        <v>-0.0063</v>
      </c>
      <c r="E289" s="6" t="inlineStr">
        <is>
          <t>&gt;1073741824</t>
        </is>
      </c>
      <c r="F289" s="6" t="n">
        <v>0.7707000000000001</v>
      </c>
      <c r="G289" s="6" t="n">
        <v>0.38535</v>
      </c>
      <c r="H289" s="6" t="n">
        <v>0.192675</v>
      </c>
      <c r="I289" s="6" t="n">
        <v>0.09633750000000001</v>
      </c>
      <c r="J289" s="6" t="n">
        <v>0.04816875</v>
      </c>
      <c r="K289" s="6" t="n">
        <v>0.024084375</v>
      </c>
      <c r="L289" s="6" t="n">
        <v>0.0120421875</v>
      </c>
      <c r="M289" s="6" t="n">
        <v>0.00602109375</v>
      </c>
      <c r="N289" s="6" t="n">
        <v>0.003010546875</v>
      </c>
      <c r="O289" s="6" t="n">
        <v>0.0015052734375</v>
      </c>
      <c r="P289" s="6" t="n">
        <v>0.0007526367187500001</v>
      </c>
      <c r="Q289" s="6" t="n">
        <v>0.000376318359375</v>
      </c>
      <c r="R289" s="6" t="n">
        <v>0.0001881591796875</v>
      </c>
      <c r="S289" s="6" t="n">
        <v>9.407958984375001e-05</v>
      </c>
      <c r="T289" s="6" t="n">
        <v>4.7039794921875e-05</v>
      </c>
      <c r="U289" s="6" t="n">
        <v>2.35198974609375e-05</v>
      </c>
      <c r="V289" s="6" t="n">
        <v>1.175994873046875e-05</v>
      </c>
      <c r="W289" s="6" t="n">
        <v>5.879974365234375e-06</v>
      </c>
      <c r="X289" s="6" t="n">
        <v>2.939987182617188e-06</v>
      </c>
      <c r="Y289" s="6" t="n">
        <v>1.469993591308594e-06</v>
      </c>
      <c r="Z289" s="6" t="n">
        <v>7.349967956542969e-07</v>
      </c>
      <c r="AA289" s="6" t="n">
        <v>3.674983978271485e-07</v>
      </c>
      <c r="AB289" s="6" t="n">
        <v>1.837491989135742e-07</v>
      </c>
      <c r="AC289" s="6" t="n">
        <v>9.187459945678712e-08</v>
      </c>
      <c r="AD289" s="6" t="n">
        <v>4.593729972839356e-08</v>
      </c>
      <c r="AE289" s="6" t="n">
        <v>2.296864986419678e-08</v>
      </c>
      <c r="AF289" s="6" t="n">
        <v>1.148432493209839e-08</v>
      </c>
      <c r="AG289" s="6" t="n">
        <v>5.742162466049195e-09</v>
      </c>
      <c r="AH289" s="6" t="n">
        <v>2.871081233024597e-09</v>
      </c>
      <c r="AI289" s="6" t="n">
        <v>1.435540616512299e-09</v>
      </c>
      <c r="AJ289" s="6" t="n">
        <v>7.177703082561493e-10</v>
      </c>
    </row>
    <row r="290">
      <c r="A290" s="3" t="inlineStr">
        <is>
          <t>HK.08096</t>
        </is>
      </c>
      <c r="B290" s="3" t="n">
        <v>0.121</v>
      </c>
      <c r="C290" s="3" t="inlineStr">
        <is>
          <t>4-8</t>
        </is>
      </c>
      <c r="D290" s="4" t="n">
        <v>0.092</v>
      </c>
      <c r="E290" s="4" t="inlineStr">
        <is>
          <t>8-16</t>
        </is>
      </c>
      <c r="F290" s="4" t="n">
        <v>0.86</v>
      </c>
      <c r="G290" s="4" t="n">
        <v>0.43</v>
      </c>
      <c r="H290" s="4" t="n">
        <v>0.215</v>
      </c>
      <c r="I290" s="4" t="n">
        <v>0.1075</v>
      </c>
      <c r="J290" s="4" t="n">
        <v>0.05375</v>
      </c>
      <c r="K290" s="4" t="n">
        <v>0.026875</v>
      </c>
      <c r="L290" s="4" t="n">
        <v>0.0134375</v>
      </c>
      <c r="M290" s="4" t="n">
        <v>0.00671875</v>
      </c>
      <c r="N290" s="4" t="n">
        <v>0.003359375</v>
      </c>
      <c r="O290" s="4" t="n">
        <v>0.0016796875</v>
      </c>
      <c r="P290" s="4" t="n">
        <v>0.00083984375</v>
      </c>
      <c r="Q290" s="4" t="n">
        <v>0.000419921875</v>
      </c>
      <c r="R290" s="4" t="n">
        <v>0.0002099609375</v>
      </c>
      <c r="S290" s="4" t="n">
        <v>0.00010498046875</v>
      </c>
      <c r="T290" s="4" t="n">
        <v>5.2490234375e-05</v>
      </c>
      <c r="U290" s="4" t="n">
        <v>2.62451171875e-05</v>
      </c>
      <c r="V290" s="4" t="n">
        <v>1.312255859375e-05</v>
      </c>
      <c r="W290" s="4" t="n">
        <v>6.561279296875e-06</v>
      </c>
      <c r="X290" s="4" t="n">
        <v>3.2806396484375e-06</v>
      </c>
      <c r="Y290" s="4" t="n">
        <v>1.64031982421875e-06</v>
      </c>
      <c r="Z290" s="4" t="n">
        <v>8.20159912109375e-07</v>
      </c>
      <c r="AA290" s="4" t="n">
        <v>4.100799560546875e-07</v>
      </c>
      <c r="AB290" s="4" t="n">
        <v>2.050399780273437e-07</v>
      </c>
      <c r="AC290" s="4" t="n">
        <v>1.025199890136719e-07</v>
      </c>
      <c r="AD290" s="4" t="n">
        <v>5.125999450683594e-08</v>
      </c>
      <c r="AE290" s="4" t="n">
        <v>2.562999725341797e-08</v>
      </c>
      <c r="AF290" s="4" t="n">
        <v>1.281499862670898e-08</v>
      </c>
      <c r="AG290" s="4" t="n">
        <v>6.407499313354492e-09</v>
      </c>
      <c r="AH290" s="4" t="n">
        <v>3.203749656677246e-09</v>
      </c>
      <c r="AI290" s="4" t="n">
        <v>1.601874828338623e-09</v>
      </c>
      <c r="AJ290" s="4" t="n">
        <v>8.009374141693115e-10</v>
      </c>
    </row>
    <row r="291">
      <c r="A291" s="5" t="inlineStr">
        <is>
          <t>HK.08112</t>
        </is>
      </c>
      <c r="B291" s="5" t="n">
        <v>0.117</v>
      </c>
      <c r="C291" s="5" t="inlineStr">
        <is>
          <t>32-64</t>
        </is>
      </c>
      <c r="D291" s="6" t="n">
        <v>0.083</v>
      </c>
      <c r="E291" s="6" t="inlineStr">
        <is>
          <t>64-128</t>
        </is>
      </c>
      <c r="F291" s="6" t="n">
        <v>5.855000011</v>
      </c>
      <c r="G291" s="6" t="n">
        <v>2.9275000055</v>
      </c>
      <c r="H291" s="6" t="n">
        <v>1.46375000275</v>
      </c>
      <c r="I291" s="6" t="n">
        <v>0.7318750013749999</v>
      </c>
      <c r="J291" s="6" t="n">
        <v>0.3659375006875</v>
      </c>
      <c r="K291" s="6" t="n">
        <v>0.18296875034375</v>
      </c>
      <c r="L291" s="6" t="n">
        <v>0.09148437517187499</v>
      </c>
      <c r="M291" s="6" t="n">
        <v>0.0457421875859375</v>
      </c>
      <c r="N291" s="6" t="n">
        <v>0.02287109379296875</v>
      </c>
      <c r="O291" s="6" t="n">
        <v>0.01143554689648437</v>
      </c>
      <c r="P291" s="6" t="n">
        <v>0.005717773448242187</v>
      </c>
      <c r="Q291" s="6" t="n">
        <v>0.002858886724121094</v>
      </c>
      <c r="R291" s="6" t="n">
        <v>0.001429443362060547</v>
      </c>
      <c r="S291" s="6" t="n">
        <v>0.0007147216810302734</v>
      </c>
      <c r="T291" s="6" t="n">
        <v>0.0003573608405151367</v>
      </c>
      <c r="U291" s="6" t="n">
        <v>0.0001786804202575683</v>
      </c>
      <c r="V291" s="6" t="n">
        <v>8.934021012878417e-05</v>
      </c>
      <c r="W291" s="6" t="n">
        <v>4.467010506439209e-05</v>
      </c>
      <c r="X291" s="6" t="n">
        <v>2.233505253219604e-05</v>
      </c>
      <c r="Y291" s="6" t="n">
        <v>1.116752626609802e-05</v>
      </c>
      <c r="Z291" s="6" t="n">
        <v>5.583763133049011e-06</v>
      </c>
      <c r="AA291" s="6" t="n">
        <v>2.791881566524505e-06</v>
      </c>
      <c r="AB291" s="6" t="n">
        <v>1.395940783262253e-06</v>
      </c>
      <c r="AC291" s="6" t="n">
        <v>6.979703916311264e-07</v>
      </c>
      <c r="AD291" s="6" t="n">
        <v>3.489851958155632e-07</v>
      </c>
      <c r="AE291" s="6" t="n">
        <v>1.744925979077816e-07</v>
      </c>
      <c r="AF291" s="6" t="n">
        <v>8.724629895389079e-08</v>
      </c>
      <c r="AG291" s="6" t="n">
        <v>4.36231494769454e-08</v>
      </c>
      <c r="AH291" s="6" t="n">
        <v>2.18115747384727e-08</v>
      </c>
      <c r="AI291" s="6" t="n">
        <v>1.090578736923635e-08</v>
      </c>
      <c r="AJ291" s="6" t="n">
        <v>5.452893684618175e-09</v>
      </c>
    </row>
    <row r="292">
      <c r="A292" s="3" t="inlineStr">
        <is>
          <t>HK.08113</t>
        </is>
      </c>
      <c r="B292" s="3" t="n">
        <v>0.485</v>
      </c>
      <c r="C292" s="3" t="inlineStr">
        <is>
          <t>8-16</t>
        </is>
      </c>
      <c r="D292" s="4" t="n">
        <v>0.35</v>
      </c>
      <c r="E292" s="4" t="inlineStr">
        <is>
          <t>16-32</t>
        </is>
      </c>
      <c r="F292" s="4" t="n">
        <v>7.683333341</v>
      </c>
      <c r="G292" s="4" t="n">
        <v>3.8416666705</v>
      </c>
      <c r="H292" s="4" t="n">
        <v>1.92083333525</v>
      </c>
      <c r="I292" s="4" t="n">
        <v>0.960416667625</v>
      </c>
      <c r="J292" s="4" t="n">
        <v>0.4802083338125</v>
      </c>
      <c r="K292" s="4" t="n">
        <v>0.24010416690625</v>
      </c>
      <c r="L292" s="4" t="n">
        <v>0.120052083453125</v>
      </c>
      <c r="M292" s="4" t="n">
        <v>0.0600260417265625</v>
      </c>
      <c r="N292" s="4" t="n">
        <v>0.03001302086328125</v>
      </c>
      <c r="O292" s="4" t="n">
        <v>0.01500651043164062</v>
      </c>
      <c r="P292" s="4" t="n">
        <v>0.007503255215820312</v>
      </c>
      <c r="Q292" s="4" t="n">
        <v>0.003751627607910156</v>
      </c>
      <c r="R292" s="4" t="n">
        <v>0.001875813803955078</v>
      </c>
      <c r="S292" s="4" t="n">
        <v>0.0009379069019775391</v>
      </c>
      <c r="T292" s="4" t="n">
        <v>0.0004689534509887695</v>
      </c>
      <c r="U292" s="4" t="n">
        <v>0.0002344767254943848</v>
      </c>
      <c r="V292" s="4" t="n">
        <v>0.0001172383627471924</v>
      </c>
      <c r="W292" s="4" t="n">
        <v>5.861918137359619e-05</v>
      </c>
      <c r="X292" s="4" t="n">
        <v>2.93095906867981e-05</v>
      </c>
      <c r="Y292" s="4" t="n">
        <v>1.465479534339905e-05</v>
      </c>
      <c r="Z292" s="4" t="n">
        <v>7.327397671699524e-06</v>
      </c>
      <c r="AA292" s="4" t="n">
        <v>3.663698835849762e-06</v>
      </c>
      <c r="AB292" s="4" t="n">
        <v>1.831849417924881e-06</v>
      </c>
      <c r="AC292" s="4" t="n">
        <v>9.159247089624405e-07</v>
      </c>
      <c r="AD292" s="4" t="n">
        <v>4.579623544812202e-07</v>
      </c>
      <c r="AE292" s="4" t="n">
        <v>2.289811772406101e-07</v>
      </c>
      <c r="AF292" s="4" t="n">
        <v>1.144905886203051e-07</v>
      </c>
      <c r="AG292" s="4" t="n">
        <v>5.724529431015253e-08</v>
      </c>
      <c r="AH292" s="4" t="n">
        <v>2.862264715507627e-08</v>
      </c>
      <c r="AI292" s="4" t="n">
        <v>1.431132357753813e-08</v>
      </c>
      <c r="AJ292" s="4" t="n">
        <v>7.155661788769066e-09</v>
      </c>
    </row>
    <row r="293">
      <c r="A293" s="5" t="inlineStr">
        <is>
          <t>HK.08117</t>
        </is>
      </c>
      <c r="B293" s="5" t="n">
        <v>0.066</v>
      </c>
      <c r="C293" s="5" t="inlineStr">
        <is>
          <t>128-256</t>
        </is>
      </c>
      <c r="D293" s="6" t="n">
        <v>0.017</v>
      </c>
      <c r="E293" s="6" t="inlineStr">
        <is>
          <t>512-1024</t>
        </is>
      </c>
      <c r="F293" s="6" t="n">
        <v>11.121851876</v>
      </c>
      <c r="G293" s="6" t="n">
        <v>5.560925938</v>
      </c>
      <c r="H293" s="6" t="n">
        <v>2.780462969</v>
      </c>
      <c r="I293" s="6" t="n">
        <v>1.3902314845</v>
      </c>
      <c r="J293" s="6" t="n">
        <v>0.6951157422499999</v>
      </c>
      <c r="K293" s="6" t="n">
        <v>0.347557871125</v>
      </c>
      <c r="L293" s="6" t="n">
        <v>0.1737789355625</v>
      </c>
      <c r="M293" s="6" t="n">
        <v>0.08688946778124999</v>
      </c>
      <c r="N293" s="6" t="n">
        <v>0.043444733890625</v>
      </c>
      <c r="O293" s="6" t="n">
        <v>0.0217223669453125</v>
      </c>
      <c r="P293" s="6" t="n">
        <v>0.01086118347265625</v>
      </c>
      <c r="Q293" s="6" t="n">
        <v>0.005430591736328125</v>
      </c>
      <c r="R293" s="6" t="n">
        <v>0.002715295868164062</v>
      </c>
      <c r="S293" s="6" t="n">
        <v>0.001357647934082031</v>
      </c>
      <c r="T293" s="6" t="n">
        <v>0.0006788239670410156</v>
      </c>
      <c r="U293" s="6" t="n">
        <v>0.0003394119835205078</v>
      </c>
      <c r="V293" s="6" t="n">
        <v>0.0001697059917602539</v>
      </c>
      <c r="W293" s="6" t="n">
        <v>8.485299588012695e-05</v>
      </c>
      <c r="X293" s="6" t="n">
        <v>4.242649794006347e-05</v>
      </c>
      <c r="Y293" s="6" t="n">
        <v>2.121324897003174e-05</v>
      </c>
      <c r="Z293" s="6" t="n">
        <v>1.060662448501587e-05</v>
      </c>
      <c r="AA293" s="6" t="n">
        <v>5.303312242507934e-06</v>
      </c>
      <c r="AB293" s="6" t="n">
        <v>2.651656121253967e-06</v>
      </c>
      <c r="AC293" s="6" t="n">
        <v>1.325828060626984e-06</v>
      </c>
      <c r="AD293" s="6" t="n">
        <v>6.629140303134918e-07</v>
      </c>
      <c r="AE293" s="6" t="n">
        <v>3.314570151567459e-07</v>
      </c>
      <c r="AF293" s="6" t="n">
        <v>1.657285075783729e-07</v>
      </c>
      <c r="AG293" s="6" t="n">
        <v>8.286425378918647e-08</v>
      </c>
      <c r="AH293" s="6" t="n">
        <v>4.143212689459324e-08</v>
      </c>
      <c r="AI293" s="6" t="n">
        <v>2.071606344729662e-08</v>
      </c>
      <c r="AJ293" s="6" t="n">
        <v>1.035803172364831e-08</v>
      </c>
    </row>
    <row r="294">
      <c r="A294" s="3" t="inlineStr">
        <is>
          <t>HK.08118</t>
        </is>
      </c>
      <c r="B294" s="3" t="n">
        <v>0.098</v>
      </c>
      <c r="C294" s="3" t="inlineStr">
        <is>
          <t>8-16</t>
        </is>
      </c>
      <c r="D294" s="4" t="n">
        <v>0.048</v>
      </c>
      <c r="E294" s="4" t="inlineStr">
        <is>
          <t>16-32</t>
        </is>
      </c>
      <c r="F294" s="4" t="n">
        <v>1.07</v>
      </c>
      <c r="G294" s="4" t="n">
        <v>0.535</v>
      </c>
      <c r="H294" s="4" t="n">
        <v>0.2675</v>
      </c>
      <c r="I294" s="4" t="n">
        <v>0.13375</v>
      </c>
      <c r="J294" s="4" t="n">
        <v>0.066875</v>
      </c>
      <c r="K294" s="4" t="n">
        <v>0.0334375</v>
      </c>
      <c r="L294" s="4" t="n">
        <v>0.01671875</v>
      </c>
      <c r="M294" s="4" t="n">
        <v>0.008359375</v>
      </c>
      <c r="N294" s="4" t="n">
        <v>0.0041796875</v>
      </c>
      <c r="O294" s="4" t="n">
        <v>0.00208984375</v>
      </c>
      <c r="P294" s="4" t="n">
        <v>0.001044921875</v>
      </c>
      <c r="Q294" s="4" t="n">
        <v>0.0005224609375</v>
      </c>
      <c r="R294" s="4" t="n">
        <v>0.00026123046875</v>
      </c>
      <c r="S294" s="4" t="n">
        <v>0.000130615234375</v>
      </c>
      <c r="T294" s="4" t="n">
        <v>6.53076171875e-05</v>
      </c>
      <c r="U294" s="4" t="n">
        <v>3.265380859375e-05</v>
      </c>
      <c r="V294" s="4" t="n">
        <v>1.6326904296875e-05</v>
      </c>
      <c r="W294" s="4" t="n">
        <v>8.1634521484375e-06</v>
      </c>
      <c r="X294" s="4" t="n">
        <v>4.08172607421875e-06</v>
      </c>
      <c r="Y294" s="4" t="n">
        <v>2.040863037109375e-06</v>
      </c>
      <c r="Z294" s="4" t="n">
        <v>1.020431518554688e-06</v>
      </c>
      <c r="AA294" s="4" t="n">
        <v>5.102157592773438e-07</v>
      </c>
      <c r="AB294" s="4" t="n">
        <v>2.551078796386719e-07</v>
      </c>
      <c r="AC294" s="4" t="n">
        <v>1.275539398193359e-07</v>
      </c>
      <c r="AD294" s="4" t="n">
        <v>6.377696990966797e-08</v>
      </c>
      <c r="AE294" s="4" t="n">
        <v>3.188848495483399e-08</v>
      </c>
      <c r="AF294" s="4" t="n">
        <v>1.594424247741699e-08</v>
      </c>
      <c r="AG294" s="4" t="n">
        <v>7.972121238708497e-09</v>
      </c>
      <c r="AH294" s="4" t="n">
        <v>3.986060619354248e-09</v>
      </c>
      <c r="AI294" s="4" t="n">
        <v>1.993030309677124e-09</v>
      </c>
      <c r="AJ294" s="4" t="n">
        <v>9.965151548385621e-10</v>
      </c>
    </row>
    <row r="295">
      <c r="A295" s="5" t="inlineStr">
        <is>
          <t>HK.08121</t>
        </is>
      </c>
      <c r="B295" s="5" t="n">
        <v>0.415</v>
      </c>
      <c r="C295" s="5" t="inlineStr">
        <is>
          <t>64-128</t>
        </is>
      </c>
      <c r="D295" s="6" t="n">
        <v>0.36</v>
      </c>
      <c r="E295" s="6" t="inlineStr">
        <is>
          <t>128-256</t>
        </is>
      </c>
      <c r="F295" s="6" t="n">
        <v>48.189333284</v>
      </c>
      <c r="G295" s="6" t="n">
        <v>24.094666642</v>
      </c>
      <c r="H295" s="6" t="n">
        <v>12.047333321</v>
      </c>
      <c r="I295" s="6" t="n">
        <v>6.0236666605</v>
      </c>
      <c r="J295" s="6" t="n">
        <v>3.01183333025</v>
      </c>
      <c r="K295" s="6" t="n">
        <v>1.505916665125</v>
      </c>
      <c r="L295" s="6" t="n">
        <v>0.7529583325625</v>
      </c>
      <c r="M295" s="6" t="n">
        <v>0.37647916628125</v>
      </c>
      <c r="N295" s="6" t="n">
        <v>0.188239583140625</v>
      </c>
      <c r="O295" s="6" t="n">
        <v>0.0941197915703125</v>
      </c>
      <c r="P295" s="6" t="n">
        <v>0.04705989578515625</v>
      </c>
      <c r="Q295" s="6" t="n">
        <v>0.02352994789257812</v>
      </c>
      <c r="R295" s="6" t="n">
        <v>0.01176497394628906</v>
      </c>
      <c r="S295" s="6" t="n">
        <v>0.005882486973144531</v>
      </c>
      <c r="T295" s="6" t="n">
        <v>0.002941243486572266</v>
      </c>
      <c r="U295" s="6" t="n">
        <v>0.001470621743286133</v>
      </c>
      <c r="V295" s="6" t="n">
        <v>0.0007353108716430664</v>
      </c>
      <c r="W295" s="6" t="n">
        <v>0.0003676554358215332</v>
      </c>
      <c r="X295" s="6" t="n">
        <v>0.0001838277179107666</v>
      </c>
      <c r="Y295" s="6" t="n">
        <v>9.19138589553833e-05</v>
      </c>
      <c r="Z295" s="6" t="n">
        <v>4.595692947769165e-05</v>
      </c>
      <c r="AA295" s="6" t="n">
        <v>2.297846473884583e-05</v>
      </c>
      <c r="AB295" s="6" t="n">
        <v>1.148923236942291e-05</v>
      </c>
      <c r="AC295" s="6" t="n">
        <v>5.744616184711456e-06</v>
      </c>
      <c r="AD295" s="6" t="n">
        <v>2.872308092355728e-06</v>
      </c>
      <c r="AE295" s="6" t="n">
        <v>1.436154046177864e-06</v>
      </c>
      <c r="AF295" s="6" t="n">
        <v>7.18077023088932e-07</v>
      </c>
      <c r="AG295" s="6" t="n">
        <v>3.59038511544466e-07</v>
      </c>
      <c r="AH295" s="6" t="n">
        <v>1.79519255772233e-07</v>
      </c>
      <c r="AI295" s="6" t="n">
        <v>8.97596278861165e-08</v>
      </c>
      <c r="AJ295" s="6" t="n">
        <v>4.487981394305825e-08</v>
      </c>
    </row>
    <row r="296">
      <c r="A296" s="3" t="inlineStr">
        <is>
          <t>HK.08123</t>
        </is>
      </c>
      <c r="B296" s="3" t="n">
        <v>0.285</v>
      </c>
      <c r="C296" s="3" t="inlineStr">
        <is>
          <t>128-256</t>
        </is>
      </c>
      <c r="D296" s="4" t="n">
        <v>0.07000000000000001</v>
      </c>
      <c r="E296" s="4" t="inlineStr">
        <is>
          <t>512-1024</t>
        </is>
      </c>
      <c r="F296" s="4" t="n">
        <v>54.399999959</v>
      </c>
      <c r="G296" s="4" t="n">
        <v>27.1999999795</v>
      </c>
      <c r="H296" s="4" t="n">
        <v>13.59999998975</v>
      </c>
      <c r="I296" s="4" t="n">
        <v>6.799999994875</v>
      </c>
      <c r="J296" s="4" t="n">
        <v>3.3999999974375</v>
      </c>
      <c r="K296" s="4" t="n">
        <v>1.69999999871875</v>
      </c>
      <c r="L296" s="4" t="n">
        <v>0.849999999359375</v>
      </c>
      <c r="M296" s="4" t="n">
        <v>0.4249999996796875</v>
      </c>
      <c r="N296" s="4" t="n">
        <v>0.2124999998398437</v>
      </c>
      <c r="O296" s="4" t="n">
        <v>0.1062499999199219</v>
      </c>
      <c r="P296" s="4" t="n">
        <v>0.05312499995996094</v>
      </c>
      <c r="Q296" s="4" t="n">
        <v>0.02656249997998047</v>
      </c>
      <c r="R296" s="4" t="n">
        <v>0.01328124998999023</v>
      </c>
      <c r="S296" s="4" t="n">
        <v>0.006640624994995117</v>
      </c>
      <c r="T296" s="4" t="n">
        <v>0.003320312497497559</v>
      </c>
      <c r="U296" s="4" t="n">
        <v>0.001660156248748779</v>
      </c>
      <c r="V296" s="4" t="n">
        <v>0.0008300781243743896</v>
      </c>
      <c r="W296" s="4" t="n">
        <v>0.0004150390621871948</v>
      </c>
      <c r="X296" s="4" t="n">
        <v>0.0002075195310935974</v>
      </c>
      <c r="Y296" s="4" t="n">
        <v>0.0001037597655467987</v>
      </c>
      <c r="Z296" s="4" t="n">
        <v>5.187988277339935e-05</v>
      </c>
      <c r="AA296" s="4" t="n">
        <v>2.593994138669968e-05</v>
      </c>
      <c r="AB296" s="4" t="n">
        <v>1.296997069334984e-05</v>
      </c>
      <c r="AC296" s="4" t="n">
        <v>6.484985346674919e-06</v>
      </c>
      <c r="AD296" s="4" t="n">
        <v>3.242492673337459e-06</v>
      </c>
      <c r="AE296" s="4" t="n">
        <v>1.62124633666873e-06</v>
      </c>
      <c r="AF296" s="4" t="n">
        <v>8.106231683343649e-07</v>
      </c>
      <c r="AG296" s="4" t="n">
        <v>4.053115841671824e-07</v>
      </c>
      <c r="AH296" s="4" t="n">
        <v>2.026557920835912e-07</v>
      </c>
      <c r="AI296" s="4" t="n">
        <v>1.013278960417956e-07</v>
      </c>
      <c r="AJ296" s="4" t="n">
        <v>5.06639480208978e-08</v>
      </c>
    </row>
    <row r="297">
      <c r="A297" s="5" t="inlineStr">
        <is>
          <t>HK.08128</t>
        </is>
      </c>
      <c r="B297" s="5" t="n">
        <v>0.114</v>
      </c>
      <c r="C297" s="5" t="inlineStr">
        <is>
          <t>128-256</t>
        </is>
      </c>
      <c r="D297" s="6" t="n">
        <v>0.025</v>
      </c>
      <c r="E297" s="6" t="inlineStr">
        <is>
          <t>512-1024</t>
        </is>
      </c>
      <c r="F297" s="6" t="n">
        <v>15.935714283</v>
      </c>
      <c r="G297" s="6" t="n">
        <v>7.9678571415</v>
      </c>
      <c r="H297" s="6" t="n">
        <v>3.98392857075</v>
      </c>
      <c r="I297" s="6" t="n">
        <v>1.991964285375</v>
      </c>
      <c r="J297" s="6" t="n">
        <v>0.9959821426875</v>
      </c>
      <c r="K297" s="6" t="n">
        <v>0.49799107134375</v>
      </c>
      <c r="L297" s="6" t="n">
        <v>0.248995535671875</v>
      </c>
      <c r="M297" s="6" t="n">
        <v>0.1244977678359375</v>
      </c>
      <c r="N297" s="6" t="n">
        <v>0.06224888391796875</v>
      </c>
      <c r="O297" s="6" t="n">
        <v>0.03112444195898437</v>
      </c>
      <c r="P297" s="6" t="n">
        <v>0.01556222097949219</v>
      </c>
      <c r="Q297" s="6" t="n">
        <v>0.007781110489746093</v>
      </c>
      <c r="R297" s="6" t="n">
        <v>0.003890555244873047</v>
      </c>
      <c r="S297" s="6" t="n">
        <v>0.001945277622436523</v>
      </c>
      <c r="T297" s="6" t="n">
        <v>0.0009726388112182617</v>
      </c>
      <c r="U297" s="6" t="n">
        <v>0.0004863194056091308</v>
      </c>
      <c r="V297" s="6" t="n">
        <v>0.0002431597028045654</v>
      </c>
      <c r="W297" s="6" t="n">
        <v>0.0001215798514022827</v>
      </c>
      <c r="X297" s="6" t="n">
        <v>6.078992570114136e-05</v>
      </c>
      <c r="Y297" s="6" t="n">
        <v>3.039496285057068e-05</v>
      </c>
      <c r="Z297" s="6" t="n">
        <v>1.519748142528534e-05</v>
      </c>
      <c r="AA297" s="6" t="n">
        <v>7.598740712642669e-06</v>
      </c>
      <c r="AB297" s="6" t="n">
        <v>3.799370356321335e-06</v>
      </c>
      <c r="AC297" s="6" t="n">
        <v>1.899685178160667e-06</v>
      </c>
      <c r="AD297" s="6" t="n">
        <v>9.498425890803337e-07</v>
      </c>
      <c r="AE297" s="6" t="n">
        <v>4.749212945401668e-07</v>
      </c>
      <c r="AF297" s="6" t="n">
        <v>2.374606472700834e-07</v>
      </c>
      <c r="AG297" s="6" t="n">
        <v>1.187303236350417e-07</v>
      </c>
      <c r="AH297" s="6" t="n">
        <v>5.936516181752085e-08</v>
      </c>
      <c r="AI297" s="6" t="n">
        <v>2.968258090876043e-08</v>
      </c>
      <c r="AJ297" s="6" t="n">
        <v>1.484129045438021e-08</v>
      </c>
    </row>
    <row r="298">
      <c r="A298" s="3" t="inlineStr">
        <is>
          <t>HK.08139</t>
        </is>
      </c>
      <c r="B298" s="3" t="n">
        <v>1.2</v>
      </c>
      <c r="C298" s="3" t="inlineStr">
        <is>
          <t>16-32</t>
        </is>
      </c>
      <c r="D298" s="4" t="n">
        <v>0.75</v>
      </c>
      <c r="E298" s="4" t="inlineStr">
        <is>
          <t>32-64</t>
        </is>
      </c>
      <c r="F298" s="4" t="n">
        <v>35</v>
      </c>
      <c r="G298" s="4" t="n">
        <v>17.5</v>
      </c>
      <c r="H298" s="4" t="n">
        <v>8.75</v>
      </c>
      <c r="I298" s="4" t="n">
        <v>4.375</v>
      </c>
      <c r="J298" s="4" t="n">
        <v>2.1875</v>
      </c>
      <c r="K298" s="4" t="n">
        <v>1.09375</v>
      </c>
      <c r="L298" s="4" t="n">
        <v>0.546875</v>
      </c>
      <c r="M298" s="4" t="n">
        <v>0.2734375</v>
      </c>
      <c r="N298" s="4" t="n">
        <v>0.13671875</v>
      </c>
      <c r="O298" s="4" t="n">
        <v>0.068359375</v>
      </c>
      <c r="P298" s="4" t="n">
        <v>0.0341796875</v>
      </c>
      <c r="Q298" s="4" t="n">
        <v>0.01708984375</v>
      </c>
      <c r="R298" s="4" t="n">
        <v>0.008544921875</v>
      </c>
      <c r="S298" s="4" t="n">
        <v>0.0042724609375</v>
      </c>
      <c r="T298" s="4" t="n">
        <v>0.00213623046875</v>
      </c>
      <c r="U298" s="4" t="n">
        <v>0.001068115234375</v>
      </c>
      <c r="V298" s="4" t="n">
        <v>0.0005340576171875</v>
      </c>
      <c r="W298" s="4" t="n">
        <v>0.00026702880859375</v>
      </c>
      <c r="X298" s="4" t="n">
        <v>0.000133514404296875</v>
      </c>
      <c r="Y298" s="4" t="n">
        <v>6.67572021484375e-05</v>
      </c>
      <c r="Z298" s="4" t="n">
        <v>3.337860107421875e-05</v>
      </c>
      <c r="AA298" s="4" t="n">
        <v>1.668930053710938e-05</v>
      </c>
      <c r="AB298" s="4" t="n">
        <v>8.344650268554688e-06</v>
      </c>
      <c r="AC298" s="4" t="n">
        <v>4.172325134277344e-06</v>
      </c>
      <c r="AD298" s="4" t="n">
        <v>2.086162567138672e-06</v>
      </c>
      <c r="AE298" s="4" t="n">
        <v>1.043081283569336e-06</v>
      </c>
      <c r="AF298" s="4" t="n">
        <v>5.21540641784668e-07</v>
      </c>
      <c r="AG298" s="4" t="n">
        <v>2.60770320892334e-07</v>
      </c>
      <c r="AH298" s="4" t="n">
        <v>1.30385160446167e-07</v>
      </c>
      <c r="AI298" s="4" t="n">
        <v>6.51925802230835e-08</v>
      </c>
      <c r="AJ298" s="4" t="n">
        <v>3.259629011154175e-08</v>
      </c>
    </row>
    <row r="299">
      <c r="A299" s="5" t="inlineStr">
        <is>
          <t>HK.08152</t>
        </is>
      </c>
      <c r="B299" s="5" t="n">
        <v>0.089</v>
      </c>
      <c r="C299" s="5" t="inlineStr">
        <is>
          <t>8-16</t>
        </is>
      </c>
      <c r="D299" s="6" t="n">
        <v>0.04</v>
      </c>
      <c r="E299" s="6" t="inlineStr">
        <is>
          <t>32-64</t>
        </is>
      </c>
      <c r="F299" s="6" t="n">
        <v>1.292</v>
      </c>
      <c r="G299" s="6" t="n">
        <v>0.646</v>
      </c>
      <c r="H299" s="6" t="n">
        <v>0.323</v>
      </c>
      <c r="I299" s="6" t="n">
        <v>0.1615</v>
      </c>
      <c r="J299" s="6" t="n">
        <v>0.08075</v>
      </c>
      <c r="K299" s="6" t="n">
        <v>0.040375</v>
      </c>
      <c r="L299" s="6" t="n">
        <v>0.0201875</v>
      </c>
      <c r="M299" s="6" t="n">
        <v>0.01009375</v>
      </c>
      <c r="N299" s="6" t="n">
        <v>0.005046875</v>
      </c>
      <c r="O299" s="6" t="n">
        <v>0.0025234375</v>
      </c>
      <c r="P299" s="6" t="n">
        <v>0.00126171875</v>
      </c>
      <c r="Q299" s="6" t="n">
        <v>0.000630859375</v>
      </c>
      <c r="R299" s="6" t="n">
        <v>0.0003154296875</v>
      </c>
      <c r="S299" s="6" t="n">
        <v>0.00015771484375</v>
      </c>
      <c r="T299" s="6" t="n">
        <v>7.8857421875e-05</v>
      </c>
      <c r="U299" s="6" t="n">
        <v>3.94287109375e-05</v>
      </c>
      <c r="V299" s="6" t="n">
        <v>1.971435546875e-05</v>
      </c>
      <c r="W299" s="6" t="n">
        <v>9.857177734375e-06</v>
      </c>
      <c r="X299" s="6" t="n">
        <v>4.9285888671875e-06</v>
      </c>
      <c r="Y299" s="6" t="n">
        <v>2.46429443359375e-06</v>
      </c>
      <c r="Z299" s="6" t="n">
        <v>1.232147216796875e-06</v>
      </c>
      <c r="AA299" s="6" t="n">
        <v>6.160736083984375e-07</v>
      </c>
      <c r="AB299" s="6" t="n">
        <v>3.080368041992188e-07</v>
      </c>
      <c r="AC299" s="6" t="n">
        <v>1.540184020996094e-07</v>
      </c>
      <c r="AD299" s="6" t="n">
        <v>7.700920104980469e-08</v>
      </c>
      <c r="AE299" s="6" t="n">
        <v>3.850460052490234e-08</v>
      </c>
      <c r="AF299" s="6" t="n">
        <v>1.925230026245117e-08</v>
      </c>
      <c r="AG299" s="6" t="n">
        <v>9.626150131225586e-09</v>
      </c>
      <c r="AH299" s="6" t="n">
        <v>4.813075065612793e-09</v>
      </c>
      <c r="AI299" s="6" t="n">
        <v>2.406537532806397e-09</v>
      </c>
      <c r="AJ299" s="6" t="n">
        <v>1.203268766403198e-09</v>
      </c>
    </row>
    <row r="300">
      <c r="A300" s="3" t="inlineStr">
        <is>
          <t>HK.08158</t>
        </is>
      </c>
      <c r="B300" s="3" t="n">
        <v>0.31</v>
      </c>
      <c r="C300" s="3" t="inlineStr">
        <is>
          <t>512-1024</t>
        </is>
      </c>
      <c r="D300" s="4" t="n">
        <v>0.094</v>
      </c>
      <c r="E300" s="4" t="inlineStr">
        <is>
          <t>2048-4096</t>
        </is>
      </c>
      <c r="F300" s="4" t="n">
        <v>200</v>
      </c>
      <c r="G300" s="4" t="n">
        <v>100</v>
      </c>
      <c r="H300" s="4" t="n">
        <v>50</v>
      </c>
      <c r="I300" s="4" t="n">
        <v>25</v>
      </c>
      <c r="J300" s="4" t="n">
        <v>12.5</v>
      </c>
      <c r="K300" s="4" t="n">
        <v>6.25</v>
      </c>
      <c r="L300" s="4" t="n">
        <v>3.125</v>
      </c>
      <c r="M300" s="4" t="n">
        <v>1.5625</v>
      </c>
      <c r="N300" s="4" t="n">
        <v>0.78125</v>
      </c>
      <c r="O300" s="4" t="n">
        <v>0.390625</v>
      </c>
      <c r="P300" s="4" t="n">
        <v>0.1953125</v>
      </c>
      <c r="Q300" s="4" t="n">
        <v>0.09765625</v>
      </c>
      <c r="R300" s="4" t="n">
        <v>0.048828125</v>
      </c>
      <c r="S300" s="4" t="n">
        <v>0.0244140625</v>
      </c>
      <c r="T300" s="4" t="n">
        <v>0.01220703125</v>
      </c>
      <c r="U300" s="4" t="n">
        <v>0.006103515625</v>
      </c>
      <c r="V300" s="4" t="n">
        <v>0.0030517578125</v>
      </c>
      <c r="W300" s="4" t="n">
        <v>0.00152587890625</v>
      </c>
      <c r="X300" s="4" t="n">
        <v>0.000762939453125</v>
      </c>
      <c r="Y300" s="4" t="n">
        <v>0.0003814697265625</v>
      </c>
      <c r="Z300" s="4" t="n">
        <v>0.00019073486328125</v>
      </c>
      <c r="AA300" s="4" t="n">
        <v>9.5367431640625e-05</v>
      </c>
      <c r="AB300" s="4" t="n">
        <v>4.76837158203125e-05</v>
      </c>
      <c r="AC300" s="4" t="n">
        <v>2.384185791015625e-05</v>
      </c>
      <c r="AD300" s="4" t="n">
        <v>1.192092895507812e-05</v>
      </c>
      <c r="AE300" s="4" t="n">
        <v>5.960464477539062e-06</v>
      </c>
      <c r="AF300" s="4" t="n">
        <v>2.980232238769531e-06</v>
      </c>
      <c r="AG300" s="4" t="n">
        <v>1.490116119384766e-06</v>
      </c>
      <c r="AH300" s="4" t="n">
        <v>7.450580596923828e-07</v>
      </c>
      <c r="AI300" s="4" t="n">
        <v>3.725290298461914e-07</v>
      </c>
      <c r="AJ300" s="4" t="n">
        <v>1.862645149230957e-07</v>
      </c>
    </row>
    <row r="301">
      <c r="A301" s="5" t="inlineStr">
        <is>
          <t>HK.08159</t>
        </is>
      </c>
      <c r="B301" s="5" t="n">
        <v>0.052</v>
      </c>
      <c r="C301" s="5" t="inlineStr">
        <is>
          <t>16-32</t>
        </is>
      </c>
      <c r="D301" s="6" t="n">
        <v>-0.1395</v>
      </c>
      <c r="E301" s="6" t="inlineStr">
        <is>
          <t>&gt;1073741824</t>
        </is>
      </c>
      <c r="F301" s="6" t="n">
        <v>0.919</v>
      </c>
      <c r="G301" s="6" t="n">
        <v>0.4595</v>
      </c>
      <c r="H301" s="6" t="n">
        <v>0.22975</v>
      </c>
      <c r="I301" s="6" t="n">
        <v>0.114875</v>
      </c>
      <c r="J301" s="6" t="n">
        <v>0.0574375</v>
      </c>
      <c r="K301" s="6" t="n">
        <v>0.02871875</v>
      </c>
      <c r="L301" s="6" t="n">
        <v>0.014359375</v>
      </c>
      <c r="M301" s="6" t="n">
        <v>0.0071796875</v>
      </c>
      <c r="N301" s="6" t="n">
        <v>0.00358984375</v>
      </c>
      <c r="O301" s="6" t="n">
        <v>0.001794921875</v>
      </c>
      <c r="P301" s="6" t="n">
        <v>0.0008974609375</v>
      </c>
      <c r="Q301" s="6" t="n">
        <v>0.00044873046875</v>
      </c>
      <c r="R301" s="6" t="n">
        <v>0.000224365234375</v>
      </c>
      <c r="S301" s="6" t="n">
        <v>0.0001121826171875</v>
      </c>
      <c r="T301" s="6" t="n">
        <v>5.609130859375e-05</v>
      </c>
      <c r="U301" s="6" t="n">
        <v>2.8045654296875e-05</v>
      </c>
      <c r="V301" s="6" t="n">
        <v>1.40228271484375e-05</v>
      </c>
      <c r="W301" s="6" t="n">
        <v>7.01141357421875e-06</v>
      </c>
      <c r="X301" s="6" t="n">
        <v>3.505706787109375e-06</v>
      </c>
      <c r="Y301" s="6" t="n">
        <v>1.752853393554688e-06</v>
      </c>
      <c r="Z301" s="6" t="n">
        <v>8.764266967773438e-07</v>
      </c>
      <c r="AA301" s="6" t="n">
        <v>4.382133483886719e-07</v>
      </c>
      <c r="AB301" s="6" t="n">
        <v>2.191066741943359e-07</v>
      </c>
      <c r="AC301" s="6" t="n">
        <v>1.09553337097168e-07</v>
      </c>
      <c r="AD301" s="6" t="n">
        <v>5.477666854858399e-08</v>
      </c>
      <c r="AE301" s="6" t="n">
        <v>2.738833427429199e-08</v>
      </c>
      <c r="AF301" s="6" t="n">
        <v>1.3694167137146e-08</v>
      </c>
      <c r="AG301" s="6" t="n">
        <v>6.847083568572998e-09</v>
      </c>
      <c r="AH301" s="6" t="n">
        <v>3.423541784286499e-09</v>
      </c>
      <c r="AI301" s="6" t="n">
        <v>1.71177089214325e-09</v>
      </c>
      <c r="AJ301" s="6" t="n">
        <v>8.558854460716248e-10</v>
      </c>
    </row>
    <row r="302">
      <c r="A302" s="3" t="inlineStr">
        <is>
          <t>HK.08161</t>
        </is>
      </c>
      <c r="B302" s="3" t="n">
        <v>0.46</v>
      </c>
      <c r="C302" s="3" t="inlineStr">
        <is>
          <t>128-256</t>
        </is>
      </c>
      <c r="D302" s="4" t="n">
        <v>0.25</v>
      </c>
      <c r="E302" s="4" t="inlineStr">
        <is>
          <t>256-512</t>
        </is>
      </c>
      <c r="F302" s="4" t="n">
        <v>87.47</v>
      </c>
      <c r="G302" s="4" t="n">
        <v>43.735</v>
      </c>
      <c r="H302" s="4" t="n">
        <v>21.8675</v>
      </c>
      <c r="I302" s="4" t="n">
        <v>10.93375</v>
      </c>
      <c r="J302" s="4" t="n">
        <v>5.466875</v>
      </c>
      <c r="K302" s="4" t="n">
        <v>2.7334375</v>
      </c>
      <c r="L302" s="4" t="n">
        <v>1.36671875</v>
      </c>
      <c r="M302" s="4" t="n">
        <v>0.683359375</v>
      </c>
      <c r="N302" s="4" t="n">
        <v>0.3416796875</v>
      </c>
      <c r="O302" s="4" t="n">
        <v>0.17083984375</v>
      </c>
      <c r="P302" s="4" t="n">
        <v>0.085419921875</v>
      </c>
      <c r="Q302" s="4" t="n">
        <v>0.0427099609375</v>
      </c>
      <c r="R302" s="4" t="n">
        <v>0.02135498046875</v>
      </c>
      <c r="S302" s="4" t="n">
        <v>0.010677490234375</v>
      </c>
      <c r="T302" s="4" t="n">
        <v>0.0053387451171875</v>
      </c>
      <c r="U302" s="4" t="n">
        <v>0.00266937255859375</v>
      </c>
      <c r="V302" s="4" t="n">
        <v>0.001334686279296875</v>
      </c>
      <c r="W302" s="4" t="n">
        <v>0.0006673431396484375</v>
      </c>
      <c r="X302" s="4" t="n">
        <v>0.0003336715698242187</v>
      </c>
      <c r="Y302" s="4" t="n">
        <v>0.0001668357849121094</v>
      </c>
      <c r="Z302" s="4" t="n">
        <v>8.341789245605469e-05</v>
      </c>
      <c r="AA302" s="4" t="n">
        <v>4.170894622802734e-05</v>
      </c>
      <c r="AB302" s="4" t="n">
        <v>2.085447311401367e-05</v>
      </c>
      <c r="AC302" s="4" t="n">
        <v>1.042723655700684e-05</v>
      </c>
      <c r="AD302" s="4" t="n">
        <v>5.213618278503418e-06</v>
      </c>
      <c r="AE302" s="4" t="n">
        <v>2.606809139251709e-06</v>
      </c>
      <c r="AF302" s="4" t="n">
        <v>1.303404569625854e-06</v>
      </c>
      <c r="AG302" s="4" t="n">
        <v>6.517022848129272e-07</v>
      </c>
      <c r="AH302" s="4" t="n">
        <v>3.258511424064636e-07</v>
      </c>
      <c r="AI302" s="4" t="n">
        <v>1.629255712032318e-07</v>
      </c>
      <c r="AJ302" s="4" t="n">
        <v>8.14627856016159e-08</v>
      </c>
    </row>
    <row r="303">
      <c r="A303" s="5" t="inlineStr">
        <is>
          <t>HK.08163</t>
        </is>
      </c>
      <c r="B303" s="5" t="n">
        <v>0.038</v>
      </c>
      <c r="C303" s="5" t="inlineStr">
        <is>
          <t>1024-2048</t>
        </is>
      </c>
      <c r="D303" s="6" t="n">
        <v>0.025</v>
      </c>
      <c r="E303" s="6" t="inlineStr">
        <is>
          <t>2048-4096</t>
        </is>
      </c>
      <c r="F303" s="6" t="n">
        <v>63.360476164</v>
      </c>
      <c r="G303" s="6" t="n">
        <v>31.680238082</v>
      </c>
      <c r="H303" s="6" t="n">
        <v>15.840119041</v>
      </c>
      <c r="I303" s="6" t="n">
        <v>7.9200595205</v>
      </c>
      <c r="J303" s="6" t="n">
        <v>3.96002976025</v>
      </c>
      <c r="K303" s="6" t="n">
        <v>1.980014880125</v>
      </c>
      <c r="L303" s="6" t="n">
        <v>0.9900074400625</v>
      </c>
      <c r="M303" s="6" t="n">
        <v>0.49500372003125</v>
      </c>
      <c r="N303" s="6" t="n">
        <v>0.247501860015625</v>
      </c>
      <c r="O303" s="6" t="n">
        <v>0.1237509300078125</v>
      </c>
      <c r="P303" s="6" t="n">
        <v>0.06187546500390625</v>
      </c>
      <c r="Q303" s="6" t="n">
        <v>0.03093773250195312</v>
      </c>
      <c r="R303" s="6" t="n">
        <v>0.01546886625097656</v>
      </c>
      <c r="S303" s="6" t="n">
        <v>0.007734433125488281</v>
      </c>
      <c r="T303" s="6" t="n">
        <v>0.00386721656274414</v>
      </c>
      <c r="U303" s="6" t="n">
        <v>0.00193360828137207</v>
      </c>
      <c r="V303" s="6" t="n">
        <v>0.0009668041406860351</v>
      </c>
      <c r="W303" s="6" t="n">
        <v>0.0004834020703430176</v>
      </c>
      <c r="X303" s="6" t="n">
        <v>0.0002417010351715088</v>
      </c>
      <c r="Y303" s="6" t="n">
        <v>0.0001208505175857544</v>
      </c>
      <c r="Z303" s="6" t="n">
        <v>6.04252587928772e-05</v>
      </c>
      <c r="AA303" s="6" t="n">
        <v>3.02126293964386e-05</v>
      </c>
      <c r="AB303" s="6" t="n">
        <v>1.51063146982193e-05</v>
      </c>
      <c r="AC303" s="6" t="n">
        <v>7.553157349109649e-06</v>
      </c>
      <c r="AD303" s="6" t="n">
        <v>3.776578674554825e-06</v>
      </c>
      <c r="AE303" s="6" t="n">
        <v>1.888289337277412e-06</v>
      </c>
      <c r="AF303" s="6" t="n">
        <v>9.441446686387062e-07</v>
      </c>
      <c r="AG303" s="6" t="n">
        <v>4.720723343193531e-07</v>
      </c>
      <c r="AH303" s="6" t="n">
        <v>2.360361671596765e-07</v>
      </c>
      <c r="AI303" s="6" t="n">
        <v>1.180180835798383e-07</v>
      </c>
      <c r="AJ303" s="6" t="n">
        <v>5.900904178991914e-08</v>
      </c>
    </row>
    <row r="304">
      <c r="A304" s="3" t="inlineStr">
        <is>
          <t>HK.08168</t>
        </is>
      </c>
      <c r="B304" s="3" t="n">
        <v>0.063</v>
      </c>
      <c r="C304" s="3" t="inlineStr">
        <is>
          <t>4-8</t>
        </is>
      </c>
      <c r="D304" s="4" t="n">
        <v>0.026</v>
      </c>
      <c r="E304" s="4" t="inlineStr">
        <is>
          <t>8-16</t>
        </is>
      </c>
      <c r="F304" s="4" t="n">
        <v>0.412</v>
      </c>
      <c r="G304" s="4" t="n">
        <v>0.206</v>
      </c>
      <c r="H304" s="4" t="n">
        <v>0.103</v>
      </c>
      <c r="I304" s="4" t="n">
        <v>0.0515</v>
      </c>
      <c r="J304" s="4" t="n">
        <v>0.02575</v>
      </c>
      <c r="K304" s="4" t="n">
        <v>0.012875</v>
      </c>
      <c r="L304" s="4" t="n">
        <v>0.0064375</v>
      </c>
      <c r="M304" s="4" t="n">
        <v>0.00321875</v>
      </c>
      <c r="N304" s="4" t="n">
        <v>0.001609375</v>
      </c>
      <c r="O304" s="4" t="n">
        <v>0.0008046875</v>
      </c>
      <c r="P304" s="4" t="n">
        <v>0.00040234375</v>
      </c>
      <c r="Q304" s="4" t="n">
        <v>0.000201171875</v>
      </c>
      <c r="R304" s="4" t="n">
        <v>0.0001005859375</v>
      </c>
      <c r="S304" s="4" t="n">
        <v>5.029296875e-05</v>
      </c>
      <c r="T304" s="4" t="n">
        <v>2.5146484375e-05</v>
      </c>
      <c r="U304" s="4" t="n">
        <v>1.25732421875e-05</v>
      </c>
      <c r="V304" s="4" t="n">
        <v>6.28662109375e-06</v>
      </c>
      <c r="W304" s="4" t="n">
        <v>3.143310546875e-06</v>
      </c>
      <c r="X304" s="4" t="n">
        <v>1.5716552734375e-06</v>
      </c>
      <c r="Y304" s="4" t="n">
        <v>7.8582763671875e-07</v>
      </c>
      <c r="Z304" s="4" t="n">
        <v>3.92913818359375e-07</v>
      </c>
      <c r="AA304" s="4" t="n">
        <v>1.964569091796875e-07</v>
      </c>
      <c r="AB304" s="4" t="n">
        <v>9.822845458984374e-08</v>
      </c>
      <c r="AC304" s="4" t="n">
        <v>4.911422729492187e-08</v>
      </c>
      <c r="AD304" s="4" t="n">
        <v>2.455711364746094e-08</v>
      </c>
      <c r="AE304" s="4" t="n">
        <v>1.227855682373047e-08</v>
      </c>
      <c r="AF304" s="4" t="n">
        <v>6.139278411865234e-09</v>
      </c>
      <c r="AG304" s="4" t="n">
        <v>3.069639205932617e-09</v>
      </c>
      <c r="AH304" s="4" t="n">
        <v>1.534819602966309e-09</v>
      </c>
      <c r="AI304" s="4" t="n">
        <v>7.674098014831543e-10</v>
      </c>
      <c r="AJ304" s="4" t="n">
        <v>3.837049007415771e-10</v>
      </c>
    </row>
    <row r="305">
      <c r="A305" s="5" t="inlineStr">
        <is>
          <t>HK.08173</t>
        </is>
      </c>
      <c r="B305" s="5" t="n">
        <v>0.11</v>
      </c>
      <c r="C305" s="5" t="inlineStr">
        <is>
          <t>8192-16384</t>
        </is>
      </c>
      <c r="D305" s="6" t="n">
        <v>0.08699999999999999</v>
      </c>
      <c r="E305" s="6" t="inlineStr">
        <is>
          <t>16384-32768</t>
        </is>
      </c>
      <c r="F305" s="6" t="n">
        <v>1426.018832975</v>
      </c>
      <c r="G305" s="6" t="n">
        <v>713.0094164874999</v>
      </c>
      <c r="H305" s="6" t="n">
        <v>356.50470824375</v>
      </c>
      <c r="I305" s="6" t="n">
        <v>178.252354121875</v>
      </c>
      <c r="J305" s="6" t="n">
        <v>89.12617706093749</v>
      </c>
      <c r="K305" s="6" t="n">
        <v>44.56308853046875</v>
      </c>
      <c r="L305" s="6" t="n">
        <v>22.28154426523437</v>
      </c>
      <c r="M305" s="6" t="n">
        <v>11.14077213261719</v>
      </c>
      <c r="N305" s="6" t="n">
        <v>5.570386066308593</v>
      </c>
      <c r="O305" s="6" t="n">
        <v>2.785193033154297</v>
      </c>
      <c r="P305" s="6" t="n">
        <v>1.392596516577148</v>
      </c>
      <c r="Q305" s="6" t="n">
        <v>0.6962982582885742</v>
      </c>
      <c r="R305" s="6" t="n">
        <v>0.3481491291442871</v>
      </c>
      <c r="S305" s="6" t="n">
        <v>0.1740745645721435</v>
      </c>
      <c r="T305" s="6" t="n">
        <v>0.08703728228607177</v>
      </c>
      <c r="U305" s="6" t="n">
        <v>0.04351864114303589</v>
      </c>
      <c r="V305" s="6" t="n">
        <v>0.02175932057151794</v>
      </c>
      <c r="W305" s="6" t="n">
        <v>0.01087966028575897</v>
      </c>
      <c r="X305" s="6" t="n">
        <v>0.005439830142879486</v>
      </c>
      <c r="Y305" s="6" t="n">
        <v>0.002719915071439743</v>
      </c>
      <c r="Z305" s="6" t="n">
        <v>0.001359957535719871</v>
      </c>
      <c r="AA305" s="6" t="n">
        <v>0.0006799787678599357</v>
      </c>
      <c r="AB305" s="6" t="n">
        <v>0.0003399893839299679</v>
      </c>
      <c r="AC305" s="6" t="n">
        <v>0.0001699946919649839</v>
      </c>
      <c r="AD305" s="6" t="n">
        <v>8.499734598249196e-05</v>
      </c>
      <c r="AE305" s="6" t="n">
        <v>4.249867299124598e-05</v>
      </c>
      <c r="AF305" s="6" t="n">
        <v>2.124933649562299e-05</v>
      </c>
      <c r="AG305" s="6" t="n">
        <v>1.06246682478115e-05</v>
      </c>
      <c r="AH305" s="6" t="n">
        <v>5.312334123905748e-06</v>
      </c>
      <c r="AI305" s="6" t="n">
        <v>2.656167061952874e-06</v>
      </c>
      <c r="AJ305" s="6" t="n">
        <v>1.328083530976437e-06</v>
      </c>
    </row>
    <row r="306">
      <c r="A306" s="3" t="inlineStr">
        <is>
          <t>HK.08176</t>
        </is>
      </c>
      <c r="B306" s="3" t="n">
        <v>0.031</v>
      </c>
      <c r="C306" s="3" t="inlineStr">
        <is>
          <t>4096-8192</t>
        </is>
      </c>
      <c r="D306" s="4" t="n">
        <v>0.016</v>
      </c>
      <c r="E306" s="4" t="inlineStr">
        <is>
          <t>8192-16384</t>
        </is>
      </c>
      <c r="F306" s="4" t="n">
        <v>144.531531777</v>
      </c>
      <c r="G306" s="4" t="n">
        <v>72.2657658885</v>
      </c>
      <c r="H306" s="4" t="n">
        <v>36.13288294425</v>
      </c>
      <c r="I306" s="4" t="n">
        <v>18.066441472125</v>
      </c>
      <c r="J306" s="4" t="n">
        <v>9.0332207360625</v>
      </c>
      <c r="K306" s="4" t="n">
        <v>4.51661036803125</v>
      </c>
      <c r="L306" s="4" t="n">
        <v>2.258305184015625</v>
      </c>
      <c r="M306" s="4" t="n">
        <v>1.129152592007812</v>
      </c>
      <c r="N306" s="4" t="n">
        <v>0.5645762960039062</v>
      </c>
      <c r="O306" s="4" t="n">
        <v>0.2822881480019531</v>
      </c>
      <c r="P306" s="4" t="n">
        <v>0.1411440740009766</v>
      </c>
      <c r="Q306" s="4" t="n">
        <v>0.07057203700048828</v>
      </c>
      <c r="R306" s="4" t="n">
        <v>0.03528601850024414</v>
      </c>
      <c r="S306" s="4" t="n">
        <v>0.01764300925012207</v>
      </c>
      <c r="T306" s="4" t="n">
        <v>0.008821504625061035</v>
      </c>
      <c r="U306" s="4" t="n">
        <v>0.004410752312530518</v>
      </c>
      <c r="V306" s="4" t="n">
        <v>0.002205376156265259</v>
      </c>
      <c r="W306" s="4" t="n">
        <v>0.001102688078132629</v>
      </c>
      <c r="X306" s="4" t="n">
        <v>0.0005513440390663147</v>
      </c>
      <c r="Y306" s="4" t="n">
        <v>0.0002756720195331573</v>
      </c>
      <c r="Z306" s="4" t="n">
        <v>0.0001378360097665787</v>
      </c>
      <c r="AA306" s="4" t="n">
        <v>6.891800488328934e-05</v>
      </c>
      <c r="AB306" s="4" t="n">
        <v>3.445900244164467e-05</v>
      </c>
      <c r="AC306" s="4" t="n">
        <v>1.722950122082233e-05</v>
      </c>
      <c r="AD306" s="4" t="n">
        <v>8.614750610411167e-06</v>
      </c>
      <c r="AE306" s="4" t="n">
        <v>4.307375305205584e-06</v>
      </c>
      <c r="AF306" s="4" t="n">
        <v>2.153687652602792e-06</v>
      </c>
      <c r="AG306" s="4" t="n">
        <v>1.076843826301396e-06</v>
      </c>
      <c r="AH306" s="4" t="n">
        <v>5.384219131506979e-07</v>
      </c>
      <c r="AI306" s="4" t="n">
        <v>2.69210956575349e-07</v>
      </c>
      <c r="AJ306" s="4" t="n">
        <v>1.346054782876745e-07</v>
      </c>
    </row>
    <row r="307">
      <c r="A307" s="5" t="inlineStr">
        <is>
          <t>HK.08178</t>
        </is>
      </c>
      <c r="B307" s="5" t="n">
        <v>0.21</v>
      </c>
      <c r="C307" s="5" t="inlineStr">
        <is>
          <t>1024-2048</t>
        </is>
      </c>
      <c r="D307" s="6" t="n">
        <v>0.151</v>
      </c>
      <c r="E307" s="6" t="inlineStr">
        <is>
          <t>2048-4096</t>
        </is>
      </c>
      <c r="F307" s="6" t="n">
        <v>376.0036362</v>
      </c>
      <c r="G307" s="6" t="n">
        <v>188.0018181</v>
      </c>
      <c r="H307" s="6" t="n">
        <v>94.00090905</v>
      </c>
      <c r="I307" s="6" t="n">
        <v>47.000454525</v>
      </c>
      <c r="J307" s="6" t="n">
        <v>23.5002272625</v>
      </c>
      <c r="K307" s="6" t="n">
        <v>11.75011363125</v>
      </c>
      <c r="L307" s="6" t="n">
        <v>5.875056815625</v>
      </c>
      <c r="M307" s="6" t="n">
        <v>2.9375284078125</v>
      </c>
      <c r="N307" s="6" t="n">
        <v>1.46876420390625</v>
      </c>
      <c r="O307" s="6" t="n">
        <v>0.734382101953125</v>
      </c>
      <c r="P307" s="6" t="n">
        <v>0.3671910509765625</v>
      </c>
      <c r="Q307" s="6" t="n">
        <v>0.1835955254882813</v>
      </c>
      <c r="R307" s="6" t="n">
        <v>0.09179776274414063</v>
      </c>
      <c r="S307" s="6" t="n">
        <v>0.04589888137207031</v>
      </c>
      <c r="T307" s="6" t="n">
        <v>0.02294944068603516</v>
      </c>
      <c r="U307" s="6" t="n">
        <v>0.01147472034301758</v>
      </c>
      <c r="V307" s="6" t="n">
        <v>0.005737360171508789</v>
      </c>
      <c r="W307" s="6" t="n">
        <v>0.002868680085754395</v>
      </c>
      <c r="X307" s="6" t="n">
        <v>0.001434340042877197</v>
      </c>
      <c r="Y307" s="6" t="n">
        <v>0.0007171700214385987</v>
      </c>
      <c r="Z307" s="6" t="n">
        <v>0.0003585850107192993</v>
      </c>
      <c r="AA307" s="6" t="n">
        <v>0.0001792925053596497</v>
      </c>
      <c r="AB307" s="6" t="n">
        <v>8.964625267982483e-05</v>
      </c>
      <c r="AC307" s="6" t="n">
        <v>4.482312633991242e-05</v>
      </c>
      <c r="AD307" s="6" t="n">
        <v>2.241156316995621e-05</v>
      </c>
      <c r="AE307" s="6" t="n">
        <v>1.12057815849781e-05</v>
      </c>
      <c r="AF307" s="6" t="n">
        <v>5.602890792489052e-06</v>
      </c>
      <c r="AG307" s="6" t="n">
        <v>2.801445396244526e-06</v>
      </c>
      <c r="AH307" s="6" t="n">
        <v>1.400722698122263e-06</v>
      </c>
      <c r="AI307" s="6" t="n">
        <v>7.003613490611315e-07</v>
      </c>
      <c r="AJ307" s="6" t="n">
        <v>3.501806745305658e-07</v>
      </c>
    </row>
    <row r="308">
      <c r="A308" s="3" t="inlineStr">
        <is>
          <t>HK.08181</t>
        </is>
      </c>
      <c r="B308" s="3" t="n">
        <v>0.047</v>
      </c>
      <c r="C308" s="3" t="inlineStr">
        <is>
          <t>32-64</t>
        </is>
      </c>
      <c r="D308" s="4" t="n">
        <v>0.041</v>
      </c>
      <c r="E308" s="4" t="inlineStr">
        <is>
          <t>64-128</t>
        </is>
      </c>
      <c r="F308" s="4" t="n">
        <v>2.72</v>
      </c>
      <c r="G308" s="4" t="n">
        <v>1.36</v>
      </c>
      <c r="H308" s="4" t="n">
        <v>0.68</v>
      </c>
      <c r="I308" s="4" t="n">
        <v>0.34</v>
      </c>
      <c r="J308" s="4" t="n">
        <v>0.17</v>
      </c>
      <c r="K308" s="4" t="n">
        <v>0.08500000000000001</v>
      </c>
      <c r="L308" s="4" t="n">
        <v>0.0425</v>
      </c>
      <c r="M308" s="4" t="n">
        <v>0.02125</v>
      </c>
      <c r="N308" s="4" t="n">
        <v>0.010625</v>
      </c>
      <c r="O308" s="4" t="n">
        <v>0.0053125</v>
      </c>
      <c r="P308" s="4" t="n">
        <v>0.00265625</v>
      </c>
      <c r="Q308" s="4" t="n">
        <v>0.001328125</v>
      </c>
      <c r="R308" s="4" t="n">
        <v>0.0006640625</v>
      </c>
      <c r="S308" s="4" t="n">
        <v>0.00033203125</v>
      </c>
      <c r="T308" s="4" t="n">
        <v>0.000166015625</v>
      </c>
      <c r="U308" s="4" t="n">
        <v>8.300781250000001e-05</v>
      </c>
      <c r="V308" s="4" t="n">
        <v>4.150390625e-05</v>
      </c>
      <c r="W308" s="4" t="n">
        <v>2.0751953125e-05</v>
      </c>
      <c r="X308" s="4" t="n">
        <v>1.03759765625e-05</v>
      </c>
      <c r="Y308" s="4" t="n">
        <v>5.18798828125e-06</v>
      </c>
      <c r="Z308" s="4" t="n">
        <v>2.593994140625e-06</v>
      </c>
      <c r="AA308" s="4" t="n">
        <v>1.2969970703125e-06</v>
      </c>
      <c r="AB308" s="4" t="n">
        <v>6.4849853515625e-07</v>
      </c>
      <c r="AC308" s="4" t="n">
        <v>3.24249267578125e-07</v>
      </c>
      <c r="AD308" s="4" t="n">
        <v>1.621246337890625e-07</v>
      </c>
      <c r="AE308" s="4" t="n">
        <v>8.106231689453126e-08</v>
      </c>
      <c r="AF308" s="4" t="n">
        <v>4.053115844726563e-08</v>
      </c>
      <c r="AG308" s="4" t="n">
        <v>2.026557922363281e-08</v>
      </c>
      <c r="AH308" s="4" t="n">
        <v>1.013278961181641e-08</v>
      </c>
      <c r="AI308" s="4" t="n">
        <v>5.066394805908203e-09</v>
      </c>
      <c r="AJ308" s="4" t="n">
        <v>2.533197402954102e-09</v>
      </c>
    </row>
    <row r="309">
      <c r="A309" s="5" t="inlineStr">
        <is>
          <t>HK.08187</t>
        </is>
      </c>
      <c r="B309" s="5" t="n">
        <v>0.555</v>
      </c>
      <c r="C309" s="5" t="inlineStr">
        <is>
          <t>32-64</t>
        </is>
      </c>
      <c r="D309" s="6" t="n">
        <v>0.097</v>
      </c>
      <c r="E309" s="6" t="inlineStr">
        <is>
          <t>128-256</t>
        </is>
      </c>
      <c r="F309" s="6" t="n">
        <v>23.466666643</v>
      </c>
      <c r="G309" s="6" t="n">
        <v>11.7333333215</v>
      </c>
      <c r="H309" s="6" t="n">
        <v>5.86666666075</v>
      </c>
      <c r="I309" s="6" t="n">
        <v>2.933333330375</v>
      </c>
      <c r="J309" s="6" t="n">
        <v>1.4666666651875</v>
      </c>
      <c r="K309" s="6" t="n">
        <v>0.73333333259375</v>
      </c>
      <c r="L309" s="6" t="n">
        <v>0.366666666296875</v>
      </c>
      <c r="M309" s="6" t="n">
        <v>0.1833333331484375</v>
      </c>
      <c r="N309" s="6" t="n">
        <v>0.09166666657421875</v>
      </c>
      <c r="O309" s="6" t="n">
        <v>0.04583333328710937</v>
      </c>
      <c r="P309" s="6" t="n">
        <v>0.02291666664355469</v>
      </c>
      <c r="Q309" s="6" t="n">
        <v>0.01145833332177734</v>
      </c>
      <c r="R309" s="6" t="n">
        <v>0.005729166660888672</v>
      </c>
      <c r="S309" s="6" t="n">
        <v>0.002864583330444336</v>
      </c>
      <c r="T309" s="6" t="n">
        <v>0.001432291665222168</v>
      </c>
      <c r="U309" s="6" t="n">
        <v>0.000716145832611084</v>
      </c>
      <c r="V309" s="6" t="n">
        <v>0.000358072916305542</v>
      </c>
      <c r="W309" s="6" t="n">
        <v>0.000179036458152771</v>
      </c>
      <c r="X309" s="6" t="n">
        <v>8.95182290763855e-05</v>
      </c>
      <c r="Y309" s="6" t="n">
        <v>4.475911453819275e-05</v>
      </c>
      <c r="Z309" s="6" t="n">
        <v>2.237955726909637e-05</v>
      </c>
      <c r="AA309" s="6" t="n">
        <v>1.118977863454819e-05</v>
      </c>
      <c r="AB309" s="6" t="n">
        <v>5.594889317274094e-06</v>
      </c>
      <c r="AC309" s="6" t="n">
        <v>2.797444658637047e-06</v>
      </c>
      <c r="AD309" s="6" t="n">
        <v>1.398722329318523e-06</v>
      </c>
      <c r="AE309" s="6" t="n">
        <v>6.993611646592617e-07</v>
      </c>
      <c r="AF309" s="6" t="n">
        <v>3.496805823296309e-07</v>
      </c>
      <c r="AG309" s="6" t="n">
        <v>1.748402911648154e-07</v>
      </c>
      <c r="AH309" s="6" t="n">
        <v>8.742014558240771e-08</v>
      </c>
      <c r="AI309" s="6" t="n">
        <v>4.371007279120386e-08</v>
      </c>
      <c r="AJ309" s="6" t="n">
        <v>2.185503639560193e-08</v>
      </c>
    </row>
    <row r="310">
      <c r="A310" s="3" t="inlineStr">
        <is>
          <t>HK.08193</t>
        </is>
      </c>
      <c r="B310" s="3" t="n">
        <v>0.091</v>
      </c>
      <c r="C310" s="3" t="inlineStr">
        <is>
          <t>256-512</t>
        </is>
      </c>
      <c r="D310" s="4" t="n">
        <v>0.045</v>
      </c>
      <c r="E310" s="4" t="inlineStr">
        <is>
          <t>512-1024</t>
        </is>
      </c>
      <c r="F310" s="4" t="n">
        <v>27.4375</v>
      </c>
      <c r="G310" s="4" t="n">
        <v>13.71875</v>
      </c>
      <c r="H310" s="4" t="n">
        <v>6.859375</v>
      </c>
      <c r="I310" s="4" t="n">
        <v>3.4296875</v>
      </c>
      <c r="J310" s="4" t="n">
        <v>1.71484375</v>
      </c>
      <c r="K310" s="4" t="n">
        <v>0.857421875</v>
      </c>
      <c r="L310" s="4" t="n">
        <v>0.4287109375</v>
      </c>
      <c r="M310" s="4" t="n">
        <v>0.21435546875</v>
      </c>
      <c r="N310" s="4" t="n">
        <v>0.107177734375</v>
      </c>
      <c r="O310" s="4" t="n">
        <v>0.0535888671875</v>
      </c>
      <c r="P310" s="4" t="n">
        <v>0.02679443359375</v>
      </c>
      <c r="Q310" s="4" t="n">
        <v>0.013397216796875</v>
      </c>
      <c r="R310" s="4" t="n">
        <v>0.0066986083984375</v>
      </c>
      <c r="S310" s="4" t="n">
        <v>0.00334930419921875</v>
      </c>
      <c r="T310" s="4" t="n">
        <v>0.001674652099609375</v>
      </c>
      <c r="U310" s="4" t="n">
        <v>0.0008373260498046875</v>
      </c>
      <c r="V310" s="4" t="n">
        <v>0.0004186630249023438</v>
      </c>
      <c r="W310" s="4" t="n">
        <v>0.0002093315124511719</v>
      </c>
      <c r="X310" s="4" t="n">
        <v>0.0001046657562255859</v>
      </c>
      <c r="Y310" s="4" t="n">
        <v>5.233287811279297e-05</v>
      </c>
      <c r="Z310" s="4" t="n">
        <v>2.616643905639648e-05</v>
      </c>
      <c r="AA310" s="4" t="n">
        <v>1.308321952819824e-05</v>
      </c>
      <c r="AB310" s="4" t="n">
        <v>6.541609764099121e-06</v>
      </c>
      <c r="AC310" s="4" t="n">
        <v>3.270804882049561e-06</v>
      </c>
      <c r="AD310" s="4" t="n">
        <v>1.63540244102478e-06</v>
      </c>
      <c r="AE310" s="4" t="n">
        <v>8.177012205123901e-07</v>
      </c>
      <c r="AF310" s="4" t="n">
        <v>4.088506102561951e-07</v>
      </c>
      <c r="AG310" s="4" t="n">
        <v>2.044253051280975e-07</v>
      </c>
      <c r="AH310" s="4" t="n">
        <v>1.022126525640488e-07</v>
      </c>
      <c r="AI310" s="4" t="n">
        <v>5.110632628202438e-08</v>
      </c>
      <c r="AJ310" s="4" t="n">
        <v>2.555316314101219e-08</v>
      </c>
    </row>
    <row r="311">
      <c r="A311" s="5" t="inlineStr">
        <is>
          <t>HK.08196</t>
        </is>
      </c>
      <c r="B311" s="5" t="n">
        <v>0.805</v>
      </c>
      <c r="C311" s="5" t="inlineStr">
        <is>
          <t>64-128</t>
        </is>
      </c>
      <c r="D311" s="6" t="n">
        <v>0.3</v>
      </c>
      <c r="E311" s="6" t="inlineStr">
        <is>
          <t>128-256</t>
        </is>
      </c>
      <c r="F311" s="6" t="n">
        <v>53.666666693</v>
      </c>
      <c r="G311" s="6" t="n">
        <v>26.8333333465</v>
      </c>
      <c r="H311" s="6" t="n">
        <v>13.41666667325</v>
      </c>
      <c r="I311" s="6" t="n">
        <v>6.708333336625</v>
      </c>
      <c r="J311" s="6" t="n">
        <v>3.3541666683125</v>
      </c>
      <c r="K311" s="6" t="n">
        <v>1.67708333415625</v>
      </c>
      <c r="L311" s="6" t="n">
        <v>0.8385416670781251</v>
      </c>
      <c r="M311" s="6" t="n">
        <v>0.4192708335390625</v>
      </c>
      <c r="N311" s="6" t="n">
        <v>0.2096354167695313</v>
      </c>
      <c r="O311" s="6" t="n">
        <v>0.1048177083847656</v>
      </c>
      <c r="P311" s="6" t="n">
        <v>0.05240885419238282</v>
      </c>
      <c r="Q311" s="6" t="n">
        <v>0.02620442709619141</v>
      </c>
      <c r="R311" s="6" t="n">
        <v>0.0131022135480957</v>
      </c>
      <c r="S311" s="6" t="n">
        <v>0.006551106774047852</v>
      </c>
      <c r="T311" s="6" t="n">
        <v>0.003275553387023926</v>
      </c>
      <c r="U311" s="6" t="n">
        <v>0.001637776693511963</v>
      </c>
      <c r="V311" s="6" t="n">
        <v>0.0008188883467559815</v>
      </c>
      <c r="W311" s="6" t="n">
        <v>0.0004094441733779907</v>
      </c>
      <c r="X311" s="6" t="n">
        <v>0.0002047220866889954</v>
      </c>
      <c r="Y311" s="6" t="n">
        <v>0.0001023610433444977</v>
      </c>
      <c r="Z311" s="6" t="n">
        <v>5.118052167224884e-05</v>
      </c>
      <c r="AA311" s="6" t="n">
        <v>2.559026083612442e-05</v>
      </c>
      <c r="AB311" s="6" t="n">
        <v>1.279513041806221e-05</v>
      </c>
      <c r="AC311" s="6" t="n">
        <v>6.397565209031105e-06</v>
      </c>
      <c r="AD311" s="6" t="n">
        <v>3.198782604515553e-06</v>
      </c>
      <c r="AE311" s="6" t="n">
        <v>1.599391302257776e-06</v>
      </c>
      <c r="AF311" s="6" t="n">
        <v>7.996956511288882e-07</v>
      </c>
      <c r="AG311" s="6" t="n">
        <v>3.998478255644441e-07</v>
      </c>
      <c r="AH311" s="6" t="n">
        <v>1.99923912782222e-07</v>
      </c>
      <c r="AI311" s="6" t="n">
        <v>9.996195639111102e-08</v>
      </c>
      <c r="AJ311" s="6" t="n">
        <v>4.998097819555551e-08</v>
      </c>
    </row>
    <row r="312">
      <c r="A312" s="3" t="inlineStr">
        <is>
          <t>HK.08200</t>
        </is>
      </c>
      <c r="B312" s="3" t="n">
        <v>0.74</v>
      </c>
      <c r="C312" s="3" t="inlineStr">
        <is>
          <t>32-64</t>
        </is>
      </c>
      <c r="D312" s="4" t="n">
        <v>0.35</v>
      </c>
      <c r="E312" s="4" t="inlineStr">
        <is>
          <t>128-256</t>
        </is>
      </c>
      <c r="F312" s="4" t="n">
        <v>46.34920637</v>
      </c>
      <c r="G312" s="4" t="n">
        <v>23.174603185</v>
      </c>
      <c r="H312" s="4" t="n">
        <v>11.5873015925</v>
      </c>
      <c r="I312" s="4" t="n">
        <v>5.79365079625</v>
      </c>
      <c r="J312" s="4" t="n">
        <v>2.896825398125</v>
      </c>
      <c r="K312" s="4" t="n">
        <v>1.4484126990625</v>
      </c>
      <c r="L312" s="4" t="n">
        <v>0.72420634953125</v>
      </c>
      <c r="M312" s="4" t="n">
        <v>0.362103174765625</v>
      </c>
      <c r="N312" s="4" t="n">
        <v>0.1810515873828125</v>
      </c>
      <c r="O312" s="4" t="n">
        <v>0.09052579369140624</v>
      </c>
      <c r="P312" s="4" t="n">
        <v>0.04526289684570312</v>
      </c>
      <c r="Q312" s="4" t="n">
        <v>0.02263144842285156</v>
      </c>
      <c r="R312" s="4" t="n">
        <v>0.01131572421142578</v>
      </c>
      <c r="S312" s="4" t="n">
        <v>0.00565786210571289</v>
      </c>
      <c r="T312" s="4" t="n">
        <v>0.002828931052856445</v>
      </c>
      <c r="U312" s="4" t="n">
        <v>0.001414465526428223</v>
      </c>
      <c r="V312" s="4" t="n">
        <v>0.0007072327632141113</v>
      </c>
      <c r="W312" s="4" t="n">
        <v>0.0003536163816070556</v>
      </c>
      <c r="X312" s="4" t="n">
        <v>0.0001768081908035278</v>
      </c>
      <c r="Y312" s="4" t="n">
        <v>8.840409540176391e-05</v>
      </c>
      <c r="Z312" s="4" t="n">
        <v>4.420204770088196e-05</v>
      </c>
      <c r="AA312" s="4" t="n">
        <v>2.210102385044098e-05</v>
      </c>
      <c r="AB312" s="4" t="n">
        <v>1.105051192522049e-05</v>
      </c>
      <c r="AC312" s="4" t="n">
        <v>5.525255962610244e-06</v>
      </c>
      <c r="AD312" s="4" t="n">
        <v>2.762627981305122e-06</v>
      </c>
      <c r="AE312" s="4" t="n">
        <v>1.381313990652561e-06</v>
      </c>
      <c r="AF312" s="4" t="n">
        <v>6.906569953262806e-07</v>
      </c>
      <c r="AG312" s="4" t="n">
        <v>3.453284976631403e-07</v>
      </c>
      <c r="AH312" s="4" t="n">
        <v>1.726642488315701e-07</v>
      </c>
      <c r="AI312" s="4" t="n">
        <v>8.633212441578507e-08</v>
      </c>
      <c r="AJ312" s="4" t="n">
        <v>4.316606220789253e-08</v>
      </c>
    </row>
    <row r="313">
      <c r="A313" s="5" t="inlineStr">
        <is>
          <t>HK.08201</t>
        </is>
      </c>
      <c r="B313" s="5" t="n">
        <v>0.113</v>
      </c>
      <c r="C313" s="5" t="inlineStr">
        <is>
          <t>64-128</t>
        </is>
      </c>
      <c r="D313" s="6" t="n">
        <v>0.03</v>
      </c>
      <c r="E313" s="6" t="inlineStr">
        <is>
          <t>256-512</t>
        </is>
      </c>
      <c r="F313" s="6" t="n">
        <v>9.324444441000001</v>
      </c>
      <c r="G313" s="6" t="n">
        <v>4.6622222205</v>
      </c>
      <c r="H313" s="6" t="n">
        <v>2.33111111025</v>
      </c>
      <c r="I313" s="6" t="n">
        <v>1.165555555125</v>
      </c>
      <c r="J313" s="6" t="n">
        <v>0.5827777775625</v>
      </c>
      <c r="K313" s="6" t="n">
        <v>0.29138888878125</v>
      </c>
      <c r="L313" s="6" t="n">
        <v>0.145694444390625</v>
      </c>
      <c r="M313" s="6" t="n">
        <v>0.07284722219531251</v>
      </c>
      <c r="N313" s="6" t="n">
        <v>0.03642361109765625</v>
      </c>
      <c r="O313" s="6" t="n">
        <v>0.01821180554882813</v>
      </c>
      <c r="P313" s="6" t="n">
        <v>0.009105902774414063</v>
      </c>
      <c r="Q313" s="6" t="n">
        <v>0.004552951387207032</v>
      </c>
      <c r="R313" s="6" t="n">
        <v>0.002276475693603516</v>
      </c>
      <c r="S313" s="6" t="n">
        <v>0.001138237846801758</v>
      </c>
      <c r="T313" s="6" t="n">
        <v>0.0005691189234008789</v>
      </c>
      <c r="U313" s="6" t="n">
        <v>0.0002845594617004395</v>
      </c>
      <c r="V313" s="6" t="n">
        <v>0.0001422797308502197</v>
      </c>
      <c r="W313" s="6" t="n">
        <v>7.113986542510987e-05</v>
      </c>
      <c r="X313" s="6" t="n">
        <v>3.556993271255493e-05</v>
      </c>
      <c r="Y313" s="6" t="n">
        <v>1.778496635627747e-05</v>
      </c>
      <c r="Z313" s="6" t="n">
        <v>8.892483178138734e-06</v>
      </c>
      <c r="AA313" s="6" t="n">
        <v>4.446241589069367e-06</v>
      </c>
      <c r="AB313" s="6" t="n">
        <v>2.223120794534683e-06</v>
      </c>
      <c r="AC313" s="6" t="n">
        <v>1.111560397267342e-06</v>
      </c>
      <c r="AD313" s="6" t="n">
        <v>5.557801986336708e-07</v>
      </c>
      <c r="AE313" s="6" t="n">
        <v>2.778900993168354e-07</v>
      </c>
      <c r="AF313" s="6" t="n">
        <v>1.389450496584177e-07</v>
      </c>
      <c r="AG313" s="6" t="n">
        <v>6.947252482920886e-08</v>
      </c>
      <c r="AH313" s="6" t="n">
        <v>3.473626241460443e-08</v>
      </c>
      <c r="AI313" s="6" t="n">
        <v>1.736813120730221e-08</v>
      </c>
      <c r="AJ313" s="6" t="n">
        <v>8.684065603651107e-09</v>
      </c>
    </row>
    <row r="314">
      <c r="A314" s="3" t="inlineStr">
        <is>
          <t>HK.08203</t>
        </is>
      </c>
      <c r="B314" s="3" t="n">
        <v>0.08599999999999999</v>
      </c>
      <c r="C314" s="3" t="inlineStr">
        <is>
          <t>64-128</t>
        </is>
      </c>
      <c r="D314" s="4" t="n">
        <v>0.07099999999999999</v>
      </c>
      <c r="E314" s="4" t="inlineStr">
        <is>
          <t>128-256</t>
        </is>
      </c>
      <c r="F314" s="4" t="n">
        <v>10.956600005</v>
      </c>
      <c r="G314" s="4" t="n">
        <v>5.4783000025</v>
      </c>
      <c r="H314" s="4" t="n">
        <v>2.73915000125</v>
      </c>
      <c r="I314" s="4" t="n">
        <v>1.369575000625</v>
      </c>
      <c r="J314" s="4" t="n">
        <v>0.6847875003125</v>
      </c>
      <c r="K314" s="4" t="n">
        <v>0.34239375015625</v>
      </c>
      <c r="L314" s="4" t="n">
        <v>0.171196875078125</v>
      </c>
      <c r="M314" s="4" t="n">
        <v>0.0855984375390625</v>
      </c>
      <c r="N314" s="4" t="n">
        <v>0.04279921876953125</v>
      </c>
      <c r="O314" s="4" t="n">
        <v>0.02139960938476563</v>
      </c>
      <c r="P314" s="4" t="n">
        <v>0.01069980469238281</v>
      </c>
      <c r="Q314" s="4" t="n">
        <v>0.005349902346191406</v>
      </c>
      <c r="R314" s="4" t="n">
        <v>0.002674951173095703</v>
      </c>
      <c r="S314" s="4" t="n">
        <v>0.001337475586547852</v>
      </c>
      <c r="T314" s="4" t="n">
        <v>0.0006687377932739258</v>
      </c>
      <c r="U314" s="4" t="n">
        <v>0.0003343688966369629</v>
      </c>
      <c r="V314" s="4" t="n">
        <v>0.0001671844483184815</v>
      </c>
      <c r="W314" s="4" t="n">
        <v>8.359222415924073e-05</v>
      </c>
      <c r="X314" s="4" t="n">
        <v>4.179611207962036e-05</v>
      </c>
      <c r="Y314" s="4" t="n">
        <v>2.089805603981018e-05</v>
      </c>
      <c r="Z314" s="4" t="n">
        <v>1.044902801990509e-05</v>
      </c>
      <c r="AA314" s="4" t="n">
        <v>5.224514009952545e-06</v>
      </c>
      <c r="AB314" s="4" t="n">
        <v>2.612257004976273e-06</v>
      </c>
      <c r="AC314" s="4" t="n">
        <v>1.306128502488136e-06</v>
      </c>
      <c r="AD314" s="4" t="n">
        <v>6.530642512440682e-07</v>
      </c>
      <c r="AE314" s="4" t="n">
        <v>3.265321256220341e-07</v>
      </c>
      <c r="AF314" s="4" t="n">
        <v>1.63266062811017e-07</v>
      </c>
      <c r="AG314" s="4" t="n">
        <v>8.163303140550852e-08</v>
      </c>
      <c r="AH314" s="4" t="n">
        <v>4.081651570275426e-08</v>
      </c>
      <c r="AI314" s="4" t="n">
        <v>2.040825785137713e-08</v>
      </c>
      <c r="AJ314" s="4" t="n">
        <v>1.020412892568857e-08</v>
      </c>
    </row>
    <row r="315">
      <c r="A315" s="5" t="inlineStr">
        <is>
          <t>HK.08206</t>
        </is>
      </c>
      <c r="B315" s="5" t="n">
        <v>0.038</v>
      </c>
      <c r="C315" s="5" t="inlineStr">
        <is>
          <t>64-128</t>
        </is>
      </c>
      <c r="D315" s="6" t="n">
        <v>0.01</v>
      </c>
      <c r="E315" s="6" t="inlineStr">
        <is>
          <t>256-512</t>
        </is>
      </c>
      <c r="F315" s="6" t="n">
        <v>4.18</v>
      </c>
      <c r="G315" s="6" t="n">
        <v>2.09</v>
      </c>
      <c r="H315" s="6" t="n">
        <v>1.045</v>
      </c>
      <c r="I315" s="6" t="n">
        <v>0.5225</v>
      </c>
      <c r="J315" s="6" t="n">
        <v>0.26125</v>
      </c>
      <c r="K315" s="6" t="n">
        <v>0.130625</v>
      </c>
      <c r="L315" s="6" t="n">
        <v>0.0653125</v>
      </c>
      <c r="M315" s="6" t="n">
        <v>0.03265625</v>
      </c>
      <c r="N315" s="6" t="n">
        <v>0.016328125</v>
      </c>
      <c r="O315" s="6" t="n">
        <v>0.008164062499999999</v>
      </c>
      <c r="P315" s="6" t="n">
        <v>0.00408203125</v>
      </c>
      <c r="Q315" s="6" t="n">
        <v>0.002041015625</v>
      </c>
      <c r="R315" s="6" t="n">
        <v>0.0010205078125</v>
      </c>
      <c r="S315" s="6" t="n">
        <v>0.00051025390625</v>
      </c>
      <c r="T315" s="6" t="n">
        <v>0.000255126953125</v>
      </c>
      <c r="U315" s="6" t="n">
        <v>0.0001275634765625</v>
      </c>
      <c r="V315" s="6" t="n">
        <v>6.378173828125e-05</v>
      </c>
      <c r="W315" s="6" t="n">
        <v>3.1890869140625e-05</v>
      </c>
      <c r="X315" s="6" t="n">
        <v>1.59454345703125e-05</v>
      </c>
      <c r="Y315" s="6" t="n">
        <v>7.972717285156249e-06</v>
      </c>
      <c r="Z315" s="6" t="n">
        <v>3.986358642578125e-06</v>
      </c>
      <c r="AA315" s="6" t="n">
        <v>1.993179321289062e-06</v>
      </c>
      <c r="AB315" s="6" t="n">
        <v>9.965896606445312e-07</v>
      </c>
      <c r="AC315" s="6" t="n">
        <v>4.982948303222656e-07</v>
      </c>
      <c r="AD315" s="6" t="n">
        <v>2.491474151611328e-07</v>
      </c>
      <c r="AE315" s="6" t="n">
        <v>1.245737075805664e-07</v>
      </c>
      <c r="AF315" s="6" t="n">
        <v>6.22868537902832e-08</v>
      </c>
      <c r="AG315" s="6" t="n">
        <v>3.11434268951416e-08</v>
      </c>
      <c r="AH315" s="6" t="n">
        <v>1.55717134475708e-08</v>
      </c>
      <c r="AI315" s="6" t="n">
        <v>7.7858567237854e-09</v>
      </c>
      <c r="AJ315" s="6" t="n">
        <v>3.8929283618927e-09</v>
      </c>
    </row>
    <row r="316">
      <c r="A316" s="3" t="inlineStr">
        <is>
          <t>HK.08208</t>
        </is>
      </c>
      <c r="B316" s="3" t="n">
        <v>0.125</v>
      </c>
      <c r="C316" s="3" t="inlineStr">
        <is>
          <t>16-32</t>
        </is>
      </c>
      <c r="D316" s="4" t="n">
        <v>0.023</v>
      </c>
      <c r="E316" s="4" t="inlineStr">
        <is>
          <t>128-256</t>
        </is>
      </c>
      <c r="F316" s="4" t="n">
        <v>3.34</v>
      </c>
      <c r="G316" s="4" t="n">
        <v>1.67</v>
      </c>
      <c r="H316" s="4" t="n">
        <v>0.835</v>
      </c>
      <c r="I316" s="4" t="n">
        <v>0.4175</v>
      </c>
      <c r="J316" s="4" t="n">
        <v>0.20875</v>
      </c>
      <c r="K316" s="4" t="n">
        <v>0.104375</v>
      </c>
      <c r="L316" s="4" t="n">
        <v>0.0521875</v>
      </c>
      <c r="M316" s="4" t="n">
        <v>0.02609375</v>
      </c>
      <c r="N316" s="4" t="n">
        <v>0.013046875</v>
      </c>
      <c r="O316" s="4" t="n">
        <v>0.0065234375</v>
      </c>
      <c r="P316" s="4" t="n">
        <v>0.00326171875</v>
      </c>
      <c r="Q316" s="4" t="n">
        <v>0.001630859375</v>
      </c>
      <c r="R316" s="4" t="n">
        <v>0.0008154296875</v>
      </c>
      <c r="S316" s="4" t="n">
        <v>0.00040771484375</v>
      </c>
      <c r="T316" s="4" t="n">
        <v>0.000203857421875</v>
      </c>
      <c r="U316" s="4" t="n">
        <v>0.0001019287109375</v>
      </c>
      <c r="V316" s="4" t="n">
        <v>5.096435546875e-05</v>
      </c>
      <c r="W316" s="4" t="n">
        <v>2.5482177734375e-05</v>
      </c>
      <c r="X316" s="4" t="n">
        <v>1.27410888671875e-05</v>
      </c>
      <c r="Y316" s="4" t="n">
        <v>6.37054443359375e-06</v>
      </c>
      <c r="Z316" s="4" t="n">
        <v>3.185272216796875e-06</v>
      </c>
      <c r="AA316" s="4" t="n">
        <v>1.592636108398437e-06</v>
      </c>
      <c r="AB316" s="4" t="n">
        <v>7.963180541992187e-07</v>
      </c>
      <c r="AC316" s="4" t="n">
        <v>3.981590270996094e-07</v>
      </c>
      <c r="AD316" s="4" t="n">
        <v>1.990795135498047e-07</v>
      </c>
      <c r="AE316" s="4" t="n">
        <v>9.953975677490234e-08</v>
      </c>
      <c r="AF316" s="4" t="n">
        <v>4.976987838745117e-08</v>
      </c>
      <c r="AG316" s="4" t="n">
        <v>2.488493919372558e-08</v>
      </c>
      <c r="AH316" s="4" t="n">
        <v>1.244246959686279e-08</v>
      </c>
      <c r="AI316" s="4" t="n">
        <v>6.221234798431396e-09</v>
      </c>
      <c r="AJ316" s="4" t="n">
        <v>3.110617399215698e-09</v>
      </c>
    </row>
    <row r="317">
      <c r="A317" s="5" t="inlineStr">
        <is>
          <t>HK.08210</t>
        </is>
      </c>
      <c r="B317" s="5" t="n">
        <v>0.05</v>
      </c>
      <c r="C317" s="5" t="inlineStr">
        <is>
          <t>16-32</t>
        </is>
      </c>
      <c r="D317" s="6" t="n">
        <v>0.022</v>
      </c>
      <c r="E317" s="6" t="inlineStr">
        <is>
          <t>32-64</t>
        </is>
      </c>
      <c r="F317" s="6" t="n">
        <v>1.36</v>
      </c>
      <c r="G317" s="6" t="n">
        <v>0.68</v>
      </c>
      <c r="H317" s="6" t="n">
        <v>0.34</v>
      </c>
      <c r="I317" s="6" t="n">
        <v>0.17</v>
      </c>
      <c r="J317" s="6" t="n">
        <v>0.08500000000000001</v>
      </c>
      <c r="K317" s="6" t="n">
        <v>0.0425</v>
      </c>
      <c r="L317" s="6" t="n">
        <v>0.02125</v>
      </c>
      <c r="M317" s="6" t="n">
        <v>0.010625</v>
      </c>
      <c r="N317" s="6" t="n">
        <v>0.0053125</v>
      </c>
      <c r="O317" s="6" t="n">
        <v>0.00265625</v>
      </c>
      <c r="P317" s="6" t="n">
        <v>0.001328125</v>
      </c>
      <c r="Q317" s="6" t="n">
        <v>0.0006640625</v>
      </c>
      <c r="R317" s="6" t="n">
        <v>0.00033203125</v>
      </c>
      <c r="S317" s="6" t="n">
        <v>0.000166015625</v>
      </c>
      <c r="T317" s="6" t="n">
        <v>8.300781250000001e-05</v>
      </c>
      <c r="U317" s="6" t="n">
        <v>4.150390625e-05</v>
      </c>
      <c r="V317" s="6" t="n">
        <v>2.0751953125e-05</v>
      </c>
      <c r="W317" s="6" t="n">
        <v>1.03759765625e-05</v>
      </c>
      <c r="X317" s="6" t="n">
        <v>5.18798828125e-06</v>
      </c>
      <c r="Y317" s="6" t="n">
        <v>2.593994140625e-06</v>
      </c>
      <c r="Z317" s="6" t="n">
        <v>1.2969970703125e-06</v>
      </c>
      <c r="AA317" s="6" t="n">
        <v>6.4849853515625e-07</v>
      </c>
      <c r="AB317" s="6" t="n">
        <v>3.24249267578125e-07</v>
      </c>
      <c r="AC317" s="6" t="n">
        <v>1.621246337890625e-07</v>
      </c>
      <c r="AD317" s="6" t="n">
        <v>8.106231689453126e-08</v>
      </c>
      <c r="AE317" s="6" t="n">
        <v>4.053115844726563e-08</v>
      </c>
      <c r="AF317" s="6" t="n">
        <v>2.026557922363281e-08</v>
      </c>
      <c r="AG317" s="6" t="n">
        <v>1.013278961181641e-08</v>
      </c>
      <c r="AH317" s="6" t="n">
        <v>5.066394805908203e-09</v>
      </c>
      <c r="AI317" s="6" t="n">
        <v>2.533197402954102e-09</v>
      </c>
      <c r="AJ317" s="6" t="n">
        <v>1.266598701477051e-09</v>
      </c>
    </row>
    <row r="318">
      <c r="A318" s="3" t="inlineStr">
        <is>
          <t>HK.08217</t>
        </is>
      </c>
      <c r="B318" s="3" t="n">
        <v>0.098</v>
      </c>
      <c r="C318" s="3" t="inlineStr">
        <is>
          <t>1024-2048</t>
        </is>
      </c>
      <c r="D318" s="4" t="n">
        <v>0.063</v>
      </c>
      <c r="E318" s="4" t="inlineStr">
        <is>
          <t>2048-4096</t>
        </is>
      </c>
      <c r="F318" s="4" t="n">
        <v>138.839999861</v>
      </c>
      <c r="G318" s="4" t="n">
        <v>69.4199999305</v>
      </c>
      <c r="H318" s="4" t="n">
        <v>34.70999996525</v>
      </c>
      <c r="I318" s="4" t="n">
        <v>17.354999982625</v>
      </c>
      <c r="J318" s="4" t="n">
        <v>8.6774999913125</v>
      </c>
      <c r="K318" s="4" t="n">
        <v>4.33874999565625</v>
      </c>
      <c r="L318" s="4" t="n">
        <v>2.169374997828125</v>
      </c>
      <c r="M318" s="4" t="n">
        <v>1.084687498914062</v>
      </c>
      <c r="N318" s="4" t="n">
        <v>0.5423437494570312</v>
      </c>
      <c r="O318" s="4" t="n">
        <v>0.2711718747285156</v>
      </c>
      <c r="P318" s="4" t="n">
        <v>0.1355859373642578</v>
      </c>
      <c r="Q318" s="4" t="n">
        <v>0.0677929686821289</v>
      </c>
      <c r="R318" s="4" t="n">
        <v>0.03389648434106445</v>
      </c>
      <c r="S318" s="4" t="n">
        <v>0.01694824217053223</v>
      </c>
      <c r="T318" s="4" t="n">
        <v>0.008474121085266113</v>
      </c>
      <c r="U318" s="4" t="n">
        <v>0.004237060542633057</v>
      </c>
      <c r="V318" s="4" t="n">
        <v>0.002118530271316528</v>
      </c>
      <c r="W318" s="4" t="n">
        <v>0.001059265135658264</v>
      </c>
      <c r="X318" s="4" t="n">
        <v>0.0005296325678291321</v>
      </c>
      <c r="Y318" s="4" t="n">
        <v>0.000264816283914566</v>
      </c>
      <c r="Z318" s="4" t="n">
        <v>0.000132408141957283</v>
      </c>
      <c r="AA318" s="4" t="n">
        <v>6.620407097864151e-05</v>
      </c>
      <c r="AB318" s="4" t="n">
        <v>3.310203548932075e-05</v>
      </c>
      <c r="AC318" s="4" t="n">
        <v>1.655101774466038e-05</v>
      </c>
      <c r="AD318" s="4" t="n">
        <v>8.275508872330188e-06</v>
      </c>
      <c r="AE318" s="4" t="n">
        <v>4.137754436165094e-06</v>
      </c>
      <c r="AF318" s="4" t="n">
        <v>2.068877218082547e-06</v>
      </c>
      <c r="AG318" s="4" t="n">
        <v>1.034438609041274e-06</v>
      </c>
      <c r="AH318" s="4" t="n">
        <v>5.172193045206368e-07</v>
      </c>
      <c r="AI318" s="4" t="n">
        <v>2.586096522603184e-07</v>
      </c>
      <c r="AJ318" s="4" t="n">
        <v>1.293048261301592e-07</v>
      </c>
    </row>
    <row r="319">
      <c r="A319" s="5" t="inlineStr">
        <is>
          <t>HK.08218</t>
        </is>
      </c>
      <c r="B319" s="5" t="n">
        <v>0.13</v>
      </c>
      <c r="C319" s="5" t="inlineStr">
        <is>
          <t>256-512</t>
        </is>
      </c>
      <c r="D319" s="6" t="n">
        <v>0.066</v>
      </c>
      <c r="E319" s="6" t="inlineStr">
        <is>
          <t>512-1024</t>
        </is>
      </c>
      <c r="F319" s="6" t="n">
        <v>62</v>
      </c>
      <c r="G319" s="6" t="n">
        <v>31</v>
      </c>
      <c r="H319" s="6" t="n">
        <v>15.5</v>
      </c>
      <c r="I319" s="6" t="n">
        <v>7.75</v>
      </c>
      <c r="J319" s="6" t="n">
        <v>3.875</v>
      </c>
      <c r="K319" s="6" t="n">
        <v>1.9375</v>
      </c>
      <c r="L319" s="6" t="n">
        <v>0.96875</v>
      </c>
      <c r="M319" s="6" t="n">
        <v>0.484375</v>
      </c>
      <c r="N319" s="6" t="n">
        <v>0.2421875</v>
      </c>
      <c r="O319" s="6" t="n">
        <v>0.12109375</v>
      </c>
      <c r="P319" s="6" t="n">
        <v>0.060546875</v>
      </c>
      <c r="Q319" s="6" t="n">
        <v>0.0302734375</v>
      </c>
      <c r="R319" s="6" t="n">
        <v>0.01513671875</v>
      </c>
      <c r="S319" s="6" t="n">
        <v>0.007568359375</v>
      </c>
      <c r="T319" s="6" t="n">
        <v>0.0037841796875</v>
      </c>
      <c r="U319" s="6" t="n">
        <v>0.00189208984375</v>
      </c>
      <c r="V319" s="6" t="n">
        <v>0.000946044921875</v>
      </c>
      <c r="W319" s="6" t="n">
        <v>0.0004730224609375</v>
      </c>
      <c r="X319" s="6" t="n">
        <v>0.00023651123046875</v>
      </c>
      <c r="Y319" s="6" t="n">
        <v>0.000118255615234375</v>
      </c>
      <c r="Z319" s="6" t="n">
        <v>5.91278076171875e-05</v>
      </c>
      <c r="AA319" s="6" t="n">
        <v>2.956390380859375e-05</v>
      </c>
      <c r="AB319" s="6" t="n">
        <v>1.478195190429688e-05</v>
      </c>
      <c r="AC319" s="6" t="n">
        <v>7.390975952148438e-06</v>
      </c>
      <c r="AD319" s="6" t="n">
        <v>3.695487976074219e-06</v>
      </c>
      <c r="AE319" s="6" t="n">
        <v>1.847743988037109e-06</v>
      </c>
      <c r="AF319" s="6" t="n">
        <v>9.238719940185547e-07</v>
      </c>
      <c r="AG319" s="6" t="n">
        <v>4.619359970092773e-07</v>
      </c>
      <c r="AH319" s="6" t="n">
        <v>2.309679985046387e-07</v>
      </c>
      <c r="AI319" s="6" t="n">
        <v>1.154839992523193e-07</v>
      </c>
      <c r="AJ319" s="6" t="n">
        <v>5.774199962615967e-08</v>
      </c>
    </row>
    <row r="320">
      <c r="A320" s="3" t="inlineStr">
        <is>
          <t>HK.08219</t>
        </is>
      </c>
      <c r="B320" s="3" t="n">
        <v>0.4</v>
      </c>
      <c r="C320" s="3" t="inlineStr">
        <is>
          <t>8-16</t>
        </is>
      </c>
      <c r="D320" s="4" t="n">
        <v>0.101</v>
      </c>
      <c r="E320" s="4" t="inlineStr">
        <is>
          <t>32-64</t>
        </is>
      </c>
      <c r="F320" s="4" t="n">
        <v>5.104444447</v>
      </c>
      <c r="G320" s="4" t="n">
        <v>2.5522222235</v>
      </c>
      <c r="H320" s="4" t="n">
        <v>1.27611111175</v>
      </c>
      <c r="I320" s="4" t="n">
        <v>0.638055555875</v>
      </c>
      <c r="J320" s="4" t="n">
        <v>0.3190277779375</v>
      </c>
      <c r="K320" s="4" t="n">
        <v>0.15951388896875</v>
      </c>
      <c r="L320" s="4" t="n">
        <v>0.07975694448437499</v>
      </c>
      <c r="M320" s="4" t="n">
        <v>0.0398784722421875</v>
      </c>
      <c r="N320" s="4" t="n">
        <v>0.01993923612109375</v>
      </c>
      <c r="O320" s="4" t="n">
        <v>0.009969618060546874</v>
      </c>
      <c r="P320" s="4" t="n">
        <v>0.004984809030273437</v>
      </c>
      <c r="Q320" s="4" t="n">
        <v>0.002492404515136719</v>
      </c>
      <c r="R320" s="4" t="n">
        <v>0.001246202257568359</v>
      </c>
      <c r="S320" s="4" t="n">
        <v>0.0006231011287841796</v>
      </c>
      <c r="T320" s="4" t="n">
        <v>0.0003115505643920898</v>
      </c>
      <c r="U320" s="4" t="n">
        <v>0.0001557752821960449</v>
      </c>
      <c r="V320" s="4" t="n">
        <v>7.788764109802246e-05</v>
      </c>
      <c r="W320" s="4" t="n">
        <v>3.894382054901123e-05</v>
      </c>
      <c r="X320" s="4" t="n">
        <v>1.947191027450561e-05</v>
      </c>
      <c r="Y320" s="4" t="n">
        <v>9.735955137252807e-06</v>
      </c>
      <c r="Z320" s="4" t="n">
        <v>4.867977568626403e-06</v>
      </c>
      <c r="AA320" s="4" t="n">
        <v>2.433988784313202e-06</v>
      </c>
      <c r="AB320" s="4" t="n">
        <v>1.216994392156601e-06</v>
      </c>
      <c r="AC320" s="4" t="n">
        <v>6.084971960783004e-07</v>
      </c>
      <c r="AD320" s="4" t="n">
        <v>3.042485980391502e-07</v>
      </c>
      <c r="AE320" s="4" t="n">
        <v>1.521242990195751e-07</v>
      </c>
      <c r="AF320" s="4" t="n">
        <v>7.606214950978755e-08</v>
      </c>
      <c r="AG320" s="4" t="n">
        <v>3.803107475489378e-08</v>
      </c>
      <c r="AH320" s="4" t="n">
        <v>1.901553737744689e-08</v>
      </c>
      <c r="AI320" s="4" t="n">
        <v>9.507768688723444e-09</v>
      </c>
      <c r="AJ320" s="4" t="n">
        <v>4.753884344361722e-09</v>
      </c>
    </row>
    <row r="321">
      <c r="A321" s="5" t="inlineStr">
        <is>
          <t>HK.08221</t>
        </is>
      </c>
      <c r="B321" s="5" t="n">
        <v>2</v>
      </c>
      <c r="C321" s="5" t="inlineStr">
        <is>
          <t>128-256</t>
        </is>
      </c>
      <c r="D321" s="6" t="n">
        <v>-0.15</v>
      </c>
      <c r="E321" s="6" t="inlineStr">
        <is>
          <t>&gt;1073741824</t>
        </is>
      </c>
      <c r="F321" s="6" t="n">
        <v>383</v>
      </c>
      <c r="G321" s="6" t="n">
        <v>191.5</v>
      </c>
      <c r="H321" s="6" t="n">
        <v>95.75</v>
      </c>
      <c r="I321" s="6" t="n">
        <v>47.875</v>
      </c>
      <c r="J321" s="6" t="n">
        <v>23.9375</v>
      </c>
      <c r="K321" s="6" t="n">
        <v>11.96875</v>
      </c>
      <c r="L321" s="6" t="n">
        <v>5.984375</v>
      </c>
      <c r="M321" s="6" t="n">
        <v>2.9921875</v>
      </c>
      <c r="N321" s="6" t="n">
        <v>1.49609375</v>
      </c>
      <c r="O321" s="6" t="n">
        <v>0.748046875</v>
      </c>
      <c r="P321" s="6" t="n">
        <v>0.3740234375</v>
      </c>
      <c r="Q321" s="6" t="n">
        <v>0.18701171875</v>
      </c>
      <c r="R321" s="6" t="n">
        <v>0.093505859375</v>
      </c>
      <c r="S321" s="6" t="n">
        <v>0.0467529296875</v>
      </c>
      <c r="T321" s="6" t="n">
        <v>0.02337646484375</v>
      </c>
      <c r="U321" s="6" t="n">
        <v>0.011688232421875</v>
      </c>
      <c r="V321" s="6" t="n">
        <v>0.0058441162109375</v>
      </c>
      <c r="W321" s="6" t="n">
        <v>0.00292205810546875</v>
      </c>
      <c r="X321" s="6" t="n">
        <v>0.001461029052734375</v>
      </c>
      <c r="Y321" s="6" t="n">
        <v>0.0007305145263671875</v>
      </c>
      <c r="Z321" s="6" t="n">
        <v>0.0003652572631835938</v>
      </c>
      <c r="AA321" s="6" t="n">
        <v>0.0001826286315917969</v>
      </c>
      <c r="AB321" s="6" t="n">
        <v>9.131431579589844e-05</v>
      </c>
      <c r="AC321" s="6" t="n">
        <v>4.565715789794922e-05</v>
      </c>
      <c r="AD321" s="6" t="n">
        <v>2.282857894897461e-05</v>
      </c>
      <c r="AE321" s="6" t="n">
        <v>1.14142894744873e-05</v>
      </c>
      <c r="AF321" s="6" t="n">
        <v>5.707144737243652e-06</v>
      </c>
      <c r="AG321" s="6" t="n">
        <v>2.853572368621826e-06</v>
      </c>
      <c r="AH321" s="6" t="n">
        <v>1.426786184310913e-06</v>
      </c>
      <c r="AI321" s="6" t="n">
        <v>7.133930921554565e-07</v>
      </c>
      <c r="AJ321" s="6" t="n">
        <v>3.566965460777283e-07</v>
      </c>
    </row>
    <row r="322">
      <c r="A322" s="3" t="inlineStr">
        <is>
          <t>HK.08222</t>
        </is>
      </c>
      <c r="B322" s="3" t="n">
        <v>0.064</v>
      </c>
      <c r="C322" s="3" t="inlineStr">
        <is>
          <t>64-128</t>
        </is>
      </c>
      <c r="D322" s="4" t="n">
        <v>0.028</v>
      </c>
      <c r="E322" s="4" t="inlineStr">
        <is>
          <t>128-256</t>
        </is>
      </c>
      <c r="F322" s="4" t="n">
        <v>6.26</v>
      </c>
      <c r="G322" s="4" t="n">
        <v>3.13</v>
      </c>
      <c r="H322" s="4" t="n">
        <v>1.565</v>
      </c>
      <c r="I322" s="4" t="n">
        <v>0.7825</v>
      </c>
      <c r="J322" s="4" t="n">
        <v>0.39125</v>
      </c>
      <c r="K322" s="4" t="n">
        <v>0.195625</v>
      </c>
      <c r="L322" s="4" t="n">
        <v>0.0978125</v>
      </c>
      <c r="M322" s="4" t="n">
        <v>0.04890625</v>
      </c>
      <c r="N322" s="4" t="n">
        <v>0.024453125</v>
      </c>
      <c r="O322" s="4" t="n">
        <v>0.0122265625</v>
      </c>
      <c r="P322" s="4" t="n">
        <v>0.00611328125</v>
      </c>
      <c r="Q322" s="4" t="n">
        <v>0.003056640625</v>
      </c>
      <c r="R322" s="4" t="n">
        <v>0.0015283203125</v>
      </c>
      <c r="S322" s="4" t="n">
        <v>0.00076416015625</v>
      </c>
      <c r="T322" s="4" t="n">
        <v>0.000382080078125</v>
      </c>
      <c r="U322" s="4" t="n">
        <v>0.0001910400390625</v>
      </c>
      <c r="V322" s="4" t="n">
        <v>9.552001953125e-05</v>
      </c>
      <c r="W322" s="4" t="n">
        <v>4.7760009765625e-05</v>
      </c>
      <c r="X322" s="4" t="n">
        <v>2.38800048828125e-05</v>
      </c>
      <c r="Y322" s="4" t="n">
        <v>1.194000244140625e-05</v>
      </c>
      <c r="Z322" s="4" t="n">
        <v>5.970001220703125e-06</v>
      </c>
      <c r="AA322" s="4" t="n">
        <v>2.985000610351562e-06</v>
      </c>
      <c r="AB322" s="4" t="n">
        <v>1.492500305175781e-06</v>
      </c>
      <c r="AC322" s="4" t="n">
        <v>7.462501525878906e-07</v>
      </c>
      <c r="AD322" s="4" t="n">
        <v>3.731250762939453e-07</v>
      </c>
      <c r="AE322" s="4" t="n">
        <v>1.865625381469726e-07</v>
      </c>
      <c r="AF322" s="4" t="n">
        <v>9.328126907348632e-08</v>
      </c>
      <c r="AG322" s="4" t="n">
        <v>4.664063453674316e-08</v>
      </c>
      <c r="AH322" s="4" t="n">
        <v>2.332031726837158e-08</v>
      </c>
      <c r="AI322" s="4" t="n">
        <v>1.166015863418579e-08</v>
      </c>
      <c r="AJ322" s="4" t="n">
        <v>5.830079317092895e-09</v>
      </c>
    </row>
    <row r="323">
      <c r="A323" s="5" t="inlineStr">
        <is>
          <t>HK.08223</t>
        </is>
      </c>
      <c r="B323" s="5" t="n">
        <v>0.118</v>
      </c>
      <c r="C323" s="5" t="inlineStr">
        <is>
          <t>16-32</t>
        </is>
      </c>
      <c r="D323" s="6" t="n">
        <v>0.1</v>
      </c>
      <c r="E323" s="6" t="inlineStr">
        <is>
          <t>32-64</t>
        </is>
      </c>
      <c r="F323" s="6" t="n">
        <v>3.3</v>
      </c>
      <c r="G323" s="6" t="n">
        <v>1.65</v>
      </c>
      <c r="H323" s="6" t="n">
        <v>0.825</v>
      </c>
      <c r="I323" s="6" t="n">
        <v>0.4125</v>
      </c>
      <c r="J323" s="6" t="n">
        <v>0.20625</v>
      </c>
      <c r="K323" s="6" t="n">
        <v>0.103125</v>
      </c>
      <c r="L323" s="6" t="n">
        <v>0.0515625</v>
      </c>
      <c r="M323" s="6" t="n">
        <v>0.02578125</v>
      </c>
      <c r="N323" s="6" t="n">
        <v>0.012890625</v>
      </c>
      <c r="O323" s="6" t="n">
        <v>0.0064453125</v>
      </c>
      <c r="P323" s="6" t="n">
        <v>0.00322265625</v>
      </c>
      <c r="Q323" s="6" t="n">
        <v>0.001611328125</v>
      </c>
      <c r="R323" s="6" t="n">
        <v>0.0008056640625</v>
      </c>
      <c r="S323" s="6" t="n">
        <v>0.00040283203125</v>
      </c>
      <c r="T323" s="6" t="n">
        <v>0.000201416015625</v>
      </c>
      <c r="U323" s="6" t="n">
        <v>0.0001007080078125</v>
      </c>
      <c r="V323" s="6" t="n">
        <v>5.035400390625e-05</v>
      </c>
      <c r="W323" s="6" t="n">
        <v>2.5177001953125e-05</v>
      </c>
      <c r="X323" s="6" t="n">
        <v>1.25885009765625e-05</v>
      </c>
      <c r="Y323" s="6" t="n">
        <v>6.29425048828125e-06</v>
      </c>
      <c r="Z323" s="6" t="n">
        <v>3.147125244140625e-06</v>
      </c>
      <c r="AA323" s="6" t="n">
        <v>1.573562622070312e-06</v>
      </c>
      <c r="AB323" s="6" t="n">
        <v>7.867813110351562e-07</v>
      </c>
      <c r="AC323" s="6" t="n">
        <v>3.933906555175781e-07</v>
      </c>
      <c r="AD323" s="6" t="n">
        <v>1.966953277587891e-07</v>
      </c>
      <c r="AE323" s="6" t="n">
        <v>9.834766387939453e-08</v>
      </c>
      <c r="AF323" s="6" t="n">
        <v>4.917383193969726e-08</v>
      </c>
      <c r="AG323" s="6" t="n">
        <v>2.458691596984863e-08</v>
      </c>
      <c r="AH323" s="6" t="n">
        <v>1.229345798492432e-08</v>
      </c>
      <c r="AI323" s="6" t="n">
        <v>6.146728992462158e-09</v>
      </c>
      <c r="AJ323" s="6" t="n">
        <v>3.073364496231079e-09</v>
      </c>
    </row>
    <row r="324">
      <c r="A324" s="3" t="inlineStr">
        <is>
          <t>HK.08225</t>
        </is>
      </c>
      <c r="B324" s="3" t="n">
        <v>0.073</v>
      </c>
      <c r="C324" s="3" t="inlineStr">
        <is>
          <t>32-64</t>
        </is>
      </c>
      <c r="D324" s="4" t="n">
        <v>0.04</v>
      </c>
      <c r="E324" s="4" t="inlineStr">
        <is>
          <t>64-128</t>
        </is>
      </c>
      <c r="F324" s="4" t="n">
        <v>3.91</v>
      </c>
      <c r="G324" s="4" t="n">
        <v>1.955</v>
      </c>
      <c r="H324" s="4" t="n">
        <v>0.9775</v>
      </c>
      <c r="I324" s="4" t="n">
        <v>0.48875</v>
      </c>
      <c r="J324" s="4" t="n">
        <v>0.244375</v>
      </c>
      <c r="K324" s="4" t="n">
        <v>0.1221875</v>
      </c>
      <c r="L324" s="4" t="n">
        <v>0.06109375</v>
      </c>
      <c r="M324" s="4" t="n">
        <v>0.030546875</v>
      </c>
      <c r="N324" s="4" t="n">
        <v>0.0152734375</v>
      </c>
      <c r="O324" s="4" t="n">
        <v>0.00763671875</v>
      </c>
      <c r="P324" s="4" t="n">
        <v>0.003818359375</v>
      </c>
      <c r="Q324" s="4" t="n">
        <v>0.0019091796875</v>
      </c>
      <c r="R324" s="4" t="n">
        <v>0.00095458984375</v>
      </c>
      <c r="S324" s="4" t="n">
        <v>0.000477294921875</v>
      </c>
      <c r="T324" s="4" t="n">
        <v>0.0002386474609375</v>
      </c>
      <c r="U324" s="4" t="n">
        <v>0.00011932373046875</v>
      </c>
      <c r="V324" s="4" t="n">
        <v>5.9661865234375e-05</v>
      </c>
      <c r="W324" s="4" t="n">
        <v>2.98309326171875e-05</v>
      </c>
      <c r="X324" s="4" t="n">
        <v>1.491546630859375e-05</v>
      </c>
      <c r="Y324" s="4" t="n">
        <v>7.457733154296875e-06</v>
      </c>
      <c r="Z324" s="4" t="n">
        <v>3.728866577148438e-06</v>
      </c>
      <c r="AA324" s="4" t="n">
        <v>1.864433288574219e-06</v>
      </c>
      <c r="AB324" s="4" t="n">
        <v>9.322166442871094e-07</v>
      </c>
      <c r="AC324" s="4" t="n">
        <v>4.661083221435547e-07</v>
      </c>
      <c r="AD324" s="4" t="n">
        <v>2.330541610717774e-07</v>
      </c>
      <c r="AE324" s="4" t="n">
        <v>1.165270805358887e-07</v>
      </c>
      <c r="AF324" s="4" t="n">
        <v>5.826354026794434e-08</v>
      </c>
      <c r="AG324" s="4" t="n">
        <v>2.913177013397217e-08</v>
      </c>
      <c r="AH324" s="4" t="n">
        <v>1.456588506698608e-08</v>
      </c>
      <c r="AI324" s="4" t="n">
        <v>7.282942533493042e-09</v>
      </c>
      <c r="AJ324" s="4" t="n">
        <v>3.641471266746521e-09</v>
      </c>
    </row>
    <row r="325">
      <c r="A325" s="5" t="inlineStr">
        <is>
          <t>HK.08232</t>
        </is>
      </c>
      <c r="B325" s="5" t="n">
        <v>0.605</v>
      </c>
      <c r="C325" s="5" t="inlineStr">
        <is>
          <t>128-256</t>
        </is>
      </c>
      <c r="D325" s="6" t="n">
        <v>0.224</v>
      </c>
      <c r="E325" s="6" t="inlineStr">
        <is>
          <t>256-512</t>
        </is>
      </c>
      <c r="F325" s="6" t="n">
        <v>89.8556</v>
      </c>
      <c r="G325" s="6" t="n">
        <v>44.9278</v>
      </c>
      <c r="H325" s="6" t="n">
        <v>22.4639</v>
      </c>
      <c r="I325" s="6" t="n">
        <v>11.23195</v>
      </c>
      <c r="J325" s="6" t="n">
        <v>5.615975</v>
      </c>
      <c r="K325" s="6" t="n">
        <v>2.8079875</v>
      </c>
      <c r="L325" s="6" t="n">
        <v>1.40399375</v>
      </c>
      <c r="M325" s="6" t="n">
        <v>0.701996875</v>
      </c>
      <c r="N325" s="6" t="n">
        <v>0.3509984375</v>
      </c>
      <c r="O325" s="6" t="n">
        <v>0.17549921875</v>
      </c>
      <c r="P325" s="6" t="n">
        <v>0.087749609375</v>
      </c>
      <c r="Q325" s="6" t="n">
        <v>0.0438748046875</v>
      </c>
      <c r="R325" s="6" t="n">
        <v>0.02193740234375</v>
      </c>
      <c r="S325" s="6" t="n">
        <v>0.010968701171875</v>
      </c>
      <c r="T325" s="6" t="n">
        <v>0.0054843505859375</v>
      </c>
      <c r="U325" s="6" t="n">
        <v>0.00274217529296875</v>
      </c>
      <c r="V325" s="6" t="n">
        <v>0.001371087646484375</v>
      </c>
      <c r="W325" s="6" t="n">
        <v>0.0006855438232421875</v>
      </c>
      <c r="X325" s="6" t="n">
        <v>0.0003427719116210937</v>
      </c>
      <c r="Y325" s="6" t="n">
        <v>0.0001713859558105469</v>
      </c>
      <c r="Z325" s="6" t="n">
        <v>8.569297790527343e-05</v>
      </c>
      <c r="AA325" s="6" t="n">
        <v>4.284648895263672e-05</v>
      </c>
      <c r="AB325" s="6" t="n">
        <v>2.142324447631836e-05</v>
      </c>
      <c r="AC325" s="6" t="n">
        <v>1.071162223815918e-05</v>
      </c>
      <c r="AD325" s="6" t="n">
        <v>5.35581111907959e-06</v>
      </c>
      <c r="AE325" s="6" t="n">
        <v>2.677905559539795e-06</v>
      </c>
      <c r="AF325" s="6" t="n">
        <v>1.338952779769897e-06</v>
      </c>
      <c r="AG325" s="6" t="n">
        <v>6.694763898849487e-07</v>
      </c>
      <c r="AH325" s="6" t="n">
        <v>3.347381949424743e-07</v>
      </c>
      <c r="AI325" s="6" t="n">
        <v>1.673690974712372e-07</v>
      </c>
      <c r="AJ325" s="6" t="n">
        <v>8.368454873561859e-08</v>
      </c>
    </row>
    <row r="326">
      <c r="A326" s="3" t="inlineStr">
        <is>
          <t>HK.08241</t>
        </is>
      </c>
      <c r="B326" s="3" t="n">
        <v>0.168</v>
      </c>
      <c r="C326" s="3" t="inlineStr">
        <is>
          <t>4-8</t>
        </is>
      </c>
      <c r="D326" s="4" t="n">
        <v>0.08</v>
      </c>
      <c r="E326" s="4" t="inlineStr">
        <is>
          <t>8-16</t>
        </is>
      </c>
      <c r="F326" s="4" t="n">
        <v>1.22</v>
      </c>
      <c r="G326" s="4" t="n">
        <v>0.61</v>
      </c>
      <c r="H326" s="4" t="n">
        <v>0.305</v>
      </c>
      <c r="I326" s="4" t="n">
        <v>0.1525</v>
      </c>
      <c r="J326" s="4" t="n">
        <v>0.07625</v>
      </c>
      <c r="K326" s="4" t="n">
        <v>0.038125</v>
      </c>
      <c r="L326" s="4" t="n">
        <v>0.0190625</v>
      </c>
      <c r="M326" s="4" t="n">
        <v>0.00953125</v>
      </c>
      <c r="N326" s="4" t="n">
        <v>0.004765625</v>
      </c>
      <c r="O326" s="4" t="n">
        <v>0.0023828125</v>
      </c>
      <c r="P326" s="4" t="n">
        <v>0.00119140625</v>
      </c>
      <c r="Q326" s="4" t="n">
        <v>0.000595703125</v>
      </c>
      <c r="R326" s="4" t="n">
        <v>0.0002978515625</v>
      </c>
      <c r="S326" s="4" t="n">
        <v>0.00014892578125</v>
      </c>
      <c r="T326" s="4" t="n">
        <v>7.4462890625e-05</v>
      </c>
      <c r="U326" s="4" t="n">
        <v>3.72314453125e-05</v>
      </c>
      <c r="V326" s="4" t="n">
        <v>1.861572265625e-05</v>
      </c>
      <c r="W326" s="4" t="n">
        <v>9.307861328125e-06</v>
      </c>
      <c r="X326" s="4" t="n">
        <v>4.6539306640625e-06</v>
      </c>
      <c r="Y326" s="4" t="n">
        <v>2.32696533203125e-06</v>
      </c>
      <c r="Z326" s="4" t="n">
        <v>1.163482666015625e-06</v>
      </c>
      <c r="AA326" s="4" t="n">
        <v>5.817413330078125e-07</v>
      </c>
      <c r="AB326" s="4" t="n">
        <v>2.908706665039062e-07</v>
      </c>
      <c r="AC326" s="4" t="n">
        <v>1.454353332519531e-07</v>
      </c>
      <c r="AD326" s="4" t="n">
        <v>7.271766662597656e-08</v>
      </c>
      <c r="AE326" s="4" t="n">
        <v>3.635883331298828e-08</v>
      </c>
      <c r="AF326" s="4" t="n">
        <v>1.817941665649414e-08</v>
      </c>
      <c r="AG326" s="4" t="n">
        <v>9.08970832824707e-09</v>
      </c>
      <c r="AH326" s="4" t="n">
        <v>4.544854164123535e-09</v>
      </c>
      <c r="AI326" s="4" t="n">
        <v>2.272427082061768e-09</v>
      </c>
      <c r="AJ326" s="4" t="n">
        <v>1.136213541030884e-09</v>
      </c>
    </row>
    <row r="327">
      <c r="A327" s="5" t="inlineStr">
        <is>
          <t>HK.08245</t>
        </is>
      </c>
      <c r="B327" s="5" t="n">
        <v>0.163</v>
      </c>
      <c r="C327" s="5" t="inlineStr">
        <is>
          <t>256-512</t>
        </is>
      </c>
      <c r="D327" s="6" t="n">
        <v>0.06900000000000001</v>
      </c>
      <c r="E327" s="6" t="inlineStr">
        <is>
          <t>512-1024</t>
        </is>
      </c>
      <c r="F327" s="6" t="n">
        <v>45.166666679</v>
      </c>
      <c r="G327" s="6" t="n">
        <v>22.5833333395</v>
      </c>
      <c r="H327" s="6" t="n">
        <v>11.29166666975</v>
      </c>
      <c r="I327" s="6" t="n">
        <v>5.645833334875</v>
      </c>
      <c r="J327" s="6" t="n">
        <v>2.8229166674375</v>
      </c>
      <c r="K327" s="6" t="n">
        <v>1.41145833371875</v>
      </c>
      <c r="L327" s="6" t="n">
        <v>0.705729166859375</v>
      </c>
      <c r="M327" s="6" t="n">
        <v>0.3528645834296875</v>
      </c>
      <c r="N327" s="6" t="n">
        <v>0.1764322917148438</v>
      </c>
      <c r="O327" s="6" t="n">
        <v>0.08821614585742188</v>
      </c>
      <c r="P327" s="6" t="n">
        <v>0.04410807292871094</v>
      </c>
      <c r="Q327" s="6" t="n">
        <v>0.02205403646435547</v>
      </c>
      <c r="R327" s="6" t="n">
        <v>0.01102701823217773</v>
      </c>
      <c r="S327" s="6" t="n">
        <v>0.005513509116088867</v>
      </c>
      <c r="T327" s="6" t="n">
        <v>0.002756754558044434</v>
      </c>
      <c r="U327" s="6" t="n">
        <v>0.001378377279022217</v>
      </c>
      <c r="V327" s="6" t="n">
        <v>0.0006891886395111084</v>
      </c>
      <c r="W327" s="6" t="n">
        <v>0.0003445943197555542</v>
      </c>
      <c r="X327" s="6" t="n">
        <v>0.0001722971598777771</v>
      </c>
      <c r="Y327" s="6" t="n">
        <v>8.614857993888855e-05</v>
      </c>
      <c r="Z327" s="6" t="n">
        <v>4.307428996944428e-05</v>
      </c>
      <c r="AA327" s="6" t="n">
        <v>2.153714498472214e-05</v>
      </c>
      <c r="AB327" s="6" t="n">
        <v>1.076857249236107e-05</v>
      </c>
      <c r="AC327" s="6" t="n">
        <v>5.384286246180535e-06</v>
      </c>
      <c r="AD327" s="6" t="n">
        <v>2.692143123090267e-06</v>
      </c>
      <c r="AE327" s="6" t="n">
        <v>1.346071561545134e-06</v>
      </c>
      <c r="AF327" s="6" t="n">
        <v>6.730357807725668e-07</v>
      </c>
      <c r="AG327" s="6" t="n">
        <v>3.365178903862834e-07</v>
      </c>
      <c r="AH327" s="6" t="n">
        <v>1.682589451931417e-07</v>
      </c>
      <c r="AI327" s="6" t="n">
        <v>8.412947259657085e-08</v>
      </c>
      <c r="AJ327" s="6" t="n">
        <v>4.206473629828543e-08</v>
      </c>
    </row>
    <row r="328">
      <c r="A328" s="3" t="inlineStr">
        <is>
          <t>HK.08249</t>
        </is>
      </c>
      <c r="B328" s="3" t="n">
        <v>0.13</v>
      </c>
      <c r="C328" s="3" t="inlineStr">
        <is>
          <t>4-8</t>
        </is>
      </c>
      <c r="D328" s="4" t="n">
        <v>0.028</v>
      </c>
      <c r="E328" s="4" t="inlineStr">
        <is>
          <t>16-32</t>
        </is>
      </c>
      <c r="F328" s="4" t="n">
        <v>0.86</v>
      </c>
      <c r="G328" s="4" t="n">
        <v>0.43</v>
      </c>
      <c r="H328" s="4" t="n">
        <v>0.215</v>
      </c>
      <c r="I328" s="4" t="n">
        <v>0.1075</v>
      </c>
      <c r="J328" s="4" t="n">
        <v>0.05375</v>
      </c>
      <c r="K328" s="4" t="n">
        <v>0.026875</v>
      </c>
      <c r="L328" s="4" t="n">
        <v>0.0134375</v>
      </c>
      <c r="M328" s="4" t="n">
        <v>0.00671875</v>
      </c>
      <c r="N328" s="4" t="n">
        <v>0.003359375</v>
      </c>
      <c r="O328" s="4" t="n">
        <v>0.0016796875</v>
      </c>
      <c r="P328" s="4" t="n">
        <v>0.00083984375</v>
      </c>
      <c r="Q328" s="4" t="n">
        <v>0.000419921875</v>
      </c>
      <c r="R328" s="4" t="n">
        <v>0.0002099609375</v>
      </c>
      <c r="S328" s="4" t="n">
        <v>0.00010498046875</v>
      </c>
      <c r="T328" s="4" t="n">
        <v>5.2490234375e-05</v>
      </c>
      <c r="U328" s="4" t="n">
        <v>2.62451171875e-05</v>
      </c>
      <c r="V328" s="4" t="n">
        <v>1.312255859375e-05</v>
      </c>
      <c r="W328" s="4" t="n">
        <v>6.561279296875e-06</v>
      </c>
      <c r="X328" s="4" t="n">
        <v>3.2806396484375e-06</v>
      </c>
      <c r="Y328" s="4" t="n">
        <v>1.64031982421875e-06</v>
      </c>
      <c r="Z328" s="4" t="n">
        <v>8.20159912109375e-07</v>
      </c>
      <c r="AA328" s="4" t="n">
        <v>4.100799560546875e-07</v>
      </c>
      <c r="AB328" s="4" t="n">
        <v>2.050399780273437e-07</v>
      </c>
      <c r="AC328" s="4" t="n">
        <v>1.025199890136719e-07</v>
      </c>
      <c r="AD328" s="4" t="n">
        <v>5.125999450683594e-08</v>
      </c>
      <c r="AE328" s="4" t="n">
        <v>2.562999725341797e-08</v>
      </c>
      <c r="AF328" s="4" t="n">
        <v>1.281499862670898e-08</v>
      </c>
      <c r="AG328" s="4" t="n">
        <v>6.407499313354492e-09</v>
      </c>
      <c r="AH328" s="4" t="n">
        <v>3.203749656677246e-09</v>
      </c>
      <c r="AI328" s="4" t="n">
        <v>1.601874828338623e-09</v>
      </c>
      <c r="AJ328" s="4" t="n">
        <v>8.009374141693115e-10</v>
      </c>
    </row>
    <row r="329">
      <c r="A329" s="5" t="inlineStr">
        <is>
          <t>HK.08250</t>
        </is>
      </c>
      <c r="B329" s="5" t="n">
        <v>0.137</v>
      </c>
      <c r="C329" s="5" t="inlineStr">
        <is>
          <t>512-1024</t>
        </is>
      </c>
      <c r="D329" s="6" t="n">
        <v>0.065</v>
      </c>
      <c r="E329" s="6" t="inlineStr">
        <is>
          <t>1024-2048</t>
        </is>
      </c>
      <c r="F329" s="6" t="n">
        <v>120.46666672</v>
      </c>
      <c r="G329" s="6" t="n">
        <v>60.23333336</v>
      </c>
      <c r="H329" s="6" t="n">
        <v>30.11666668</v>
      </c>
      <c r="I329" s="6" t="n">
        <v>15.05833334</v>
      </c>
      <c r="J329" s="6" t="n">
        <v>7.52916667</v>
      </c>
      <c r="K329" s="6" t="n">
        <v>3.764583335</v>
      </c>
      <c r="L329" s="6" t="n">
        <v>1.8822916675</v>
      </c>
      <c r="M329" s="6" t="n">
        <v>0.94114583375</v>
      </c>
      <c r="N329" s="6" t="n">
        <v>0.470572916875</v>
      </c>
      <c r="O329" s="6" t="n">
        <v>0.2352864584375</v>
      </c>
      <c r="P329" s="6" t="n">
        <v>0.11764322921875</v>
      </c>
      <c r="Q329" s="6" t="n">
        <v>0.058821614609375</v>
      </c>
      <c r="R329" s="6" t="n">
        <v>0.0294108073046875</v>
      </c>
      <c r="S329" s="6" t="n">
        <v>0.01470540365234375</v>
      </c>
      <c r="T329" s="6" t="n">
        <v>0.007352701826171875</v>
      </c>
      <c r="U329" s="6" t="n">
        <v>0.003676350913085938</v>
      </c>
      <c r="V329" s="6" t="n">
        <v>0.001838175456542969</v>
      </c>
      <c r="W329" s="6" t="n">
        <v>0.0009190877282714844</v>
      </c>
      <c r="X329" s="6" t="n">
        <v>0.0004595438641357422</v>
      </c>
      <c r="Y329" s="6" t="n">
        <v>0.0002297719320678711</v>
      </c>
      <c r="Z329" s="6" t="n">
        <v>0.0001148859660339356</v>
      </c>
      <c r="AA329" s="6" t="n">
        <v>5.744298301696778e-05</v>
      </c>
      <c r="AB329" s="6" t="n">
        <v>2.872149150848389e-05</v>
      </c>
      <c r="AC329" s="6" t="n">
        <v>1.436074575424194e-05</v>
      </c>
      <c r="AD329" s="6" t="n">
        <v>7.180372877120972e-06</v>
      </c>
      <c r="AE329" s="6" t="n">
        <v>3.590186438560486e-06</v>
      </c>
      <c r="AF329" s="6" t="n">
        <v>1.795093219280243e-06</v>
      </c>
      <c r="AG329" s="6" t="n">
        <v>8.975466096401215e-07</v>
      </c>
      <c r="AH329" s="6" t="n">
        <v>4.487733048200608e-07</v>
      </c>
      <c r="AI329" s="6" t="n">
        <v>2.243866524100304e-07</v>
      </c>
      <c r="AJ329" s="6" t="n">
        <v>1.121933262050152e-07</v>
      </c>
    </row>
    <row r="330">
      <c r="A330" s="3" t="inlineStr">
        <is>
          <t>HK.08262</t>
        </is>
      </c>
      <c r="B330" s="3" t="n">
        <v>0.04</v>
      </c>
      <c r="C330" s="3" t="inlineStr">
        <is>
          <t>64-128</t>
        </is>
      </c>
      <c r="D330" s="4" t="n">
        <v>0.019</v>
      </c>
      <c r="E330" s="4" t="inlineStr">
        <is>
          <t>128-256</t>
        </is>
      </c>
      <c r="F330" s="4" t="n">
        <v>3.4</v>
      </c>
      <c r="G330" s="4" t="n">
        <v>1.7</v>
      </c>
      <c r="H330" s="4" t="n">
        <v>0.85</v>
      </c>
      <c r="I330" s="4" t="n">
        <v>0.425</v>
      </c>
      <c r="J330" s="4" t="n">
        <v>0.2125</v>
      </c>
      <c r="K330" s="4" t="n">
        <v>0.10625</v>
      </c>
      <c r="L330" s="4" t="n">
        <v>0.053125</v>
      </c>
      <c r="M330" s="4" t="n">
        <v>0.0265625</v>
      </c>
      <c r="N330" s="4" t="n">
        <v>0.01328125</v>
      </c>
      <c r="O330" s="4" t="n">
        <v>0.006640625</v>
      </c>
      <c r="P330" s="4" t="n">
        <v>0.0033203125</v>
      </c>
      <c r="Q330" s="4" t="n">
        <v>0.00166015625</v>
      </c>
      <c r="R330" s="4" t="n">
        <v>0.000830078125</v>
      </c>
      <c r="S330" s="4" t="n">
        <v>0.0004150390625</v>
      </c>
      <c r="T330" s="4" t="n">
        <v>0.00020751953125</v>
      </c>
      <c r="U330" s="4" t="n">
        <v>0.000103759765625</v>
      </c>
      <c r="V330" s="4" t="n">
        <v>5.18798828125e-05</v>
      </c>
      <c r="W330" s="4" t="n">
        <v>2.593994140625e-05</v>
      </c>
      <c r="X330" s="4" t="n">
        <v>1.2969970703125e-05</v>
      </c>
      <c r="Y330" s="4" t="n">
        <v>6.4849853515625e-06</v>
      </c>
      <c r="Z330" s="4" t="n">
        <v>3.24249267578125e-06</v>
      </c>
      <c r="AA330" s="4" t="n">
        <v>1.621246337890625e-06</v>
      </c>
      <c r="AB330" s="4" t="n">
        <v>8.106231689453125e-07</v>
      </c>
      <c r="AC330" s="4" t="n">
        <v>4.053115844726562e-07</v>
      </c>
      <c r="AD330" s="4" t="n">
        <v>2.026557922363281e-07</v>
      </c>
      <c r="AE330" s="4" t="n">
        <v>1.013278961181641e-07</v>
      </c>
      <c r="AF330" s="4" t="n">
        <v>5.066394805908203e-08</v>
      </c>
      <c r="AG330" s="4" t="n">
        <v>2.533197402954101e-08</v>
      </c>
      <c r="AH330" s="4" t="n">
        <v>1.266598701477051e-08</v>
      </c>
      <c r="AI330" s="4" t="n">
        <v>6.332993507385254e-09</v>
      </c>
      <c r="AJ330" s="4" t="n">
        <v>3.166496753692627e-09</v>
      </c>
    </row>
    <row r="331">
      <c r="A331" s="5" t="inlineStr">
        <is>
          <t>HK.08267</t>
        </is>
      </c>
      <c r="B331" s="5" t="n">
        <v>0.193</v>
      </c>
      <c r="C331" s="5" t="inlineStr">
        <is>
          <t>64-128</t>
        </is>
      </c>
      <c r="D331" s="6" t="n">
        <v>0.129</v>
      </c>
      <c r="E331" s="6" t="inlineStr">
        <is>
          <t>128-256</t>
        </is>
      </c>
      <c r="F331" s="6" t="n">
        <v>16.88</v>
      </c>
      <c r="G331" s="6" t="n">
        <v>8.44</v>
      </c>
      <c r="H331" s="6" t="n">
        <v>4.22</v>
      </c>
      <c r="I331" s="6" t="n">
        <v>2.11</v>
      </c>
      <c r="J331" s="6" t="n">
        <v>1.055</v>
      </c>
      <c r="K331" s="6" t="n">
        <v>0.5275</v>
      </c>
      <c r="L331" s="6" t="n">
        <v>0.26375</v>
      </c>
      <c r="M331" s="6" t="n">
        <v>0.131875</v>
      </c>
      <c r="N331" s="6" t="n">
        <v>0.0659375</v>
      </c>
      <c r="O331" s="6" t="n">
        <v>0.03296875</v>
      </c>
      <c r="P331" s="6" t="n">
        <v>0.016484375</v>
      </c>
      <c r="Q331" s="6" t="n">
        <v>0.0082421875</v>
      </c>
      <c r="R331" s="6" t="n">
        <v>0.00412109375</v>
      </c>
      <c r="S331" s="6" t="n">
        <v>0.002060546875</v>
      </c>
      <c r="T331" s="6" t="n">
        <v>0.0010302734375</v>
      </c>
      <c r="U331" s="6" t="n">
        <v>0.00051513671875</v>
      </c>
      <c r="V331" s="6" t="n">
        <v>0.000257568359375</v>
      </c>
      <c r="W331" s="6" t="n">
        <v>0.0001287841796875</v>
      </c>
      <c r="X331" s="6" t="n">
        <v>6.439208984375e-05</v>
      </c>
      <c r="Y331" s="6" t="n">
        <v>3.2196044921875e-05</v>
      </c>
      <c r="Z331" s="6" t="n">
        <v>1.60980224609375e-05</v>
      </c>
      <c r="AA331" s="6" t="n">
        <v>8.04901123046875e-06</v>
      </c>
      <c r="AB331" s="6" t="n">
        <v>4.024505615234375e-06</v>
      </c>
      <c r="AC331" s="6" t="n">
        <v>2.012252807617187e-06</v>
      </c>
      <c r="AD331" s="6" t="n">
        <v>1.006126403808594e-06</v>
      </c>
      <c r="AE331" s="6" t="n">
        <v>5.030632019042968e-07</v>
      </c>
      <c r="AF331" s="6" t="n">
        <v>2.515316009521484e-07</v>
      </c>
      <c r="AG331" s="6" t="n">
        <v>1.257658004760742e-07</v>
      </c>
      <c r="AH331" s="6" t="n">
        <v>6.288290023803711e-08</v>
      </c>
      <c r="AI331" s="6" t="n">
        <v>3.144145011901855e-08</v>
      </c>
      <c r="AJ331" s="6" t="n">
        <v>1.572072505950928e-08</v>
      </c>
    </row>
    <row r="332">
      <c r="A332" s="3" t="inlineStr">
        <is>
          <t>HK.08268</t>
        </is>
      </c>
      <c r="B332" s="3" t="n">
        <v>0.13</v>
      </c>
      <c r="C332" s="3" t="inlineStr">
        <is>
          <t>16-32</t>
        </is>
      </c>
      <c r="D332" s="4" t="n">
        <v>0.106</v>
      </c>
      <c r="E332" s="4" t="inlineStr">
        <is>
          <t>32-64</t>
        </is>
      </c>
      <c r="F332" s="4" t="n">
        <v>3.58</v>
      </c>
      <c r="G332" s="4" t="n">
        <v>1.79</v>
      </c>
      <c r="H332" s="4" t="n">
        <v>0.895</v>
      </c>
      <c r="I332" s="4" t="n">
        <v>0.4475</v>
      </c>
      <c r="J332" s="4" t="n">
        <v>0.22375</v>
      </c>
      <c r="K332" s="4" t="n">
        <v>0.111875</v>
      </c>
      <c r="L332" s="4" t="n">
        <v>0.0559375</v>
      </c>
      <c r="M332" s="4" t="n">
        <v>0.02796875</v>
      </c>
      <c r="N332" s="4" t="n">
        <v>0.013984375</v>
      </c>
      <c r="O332" s="4" t="n">
        <v>0.0069921875</v>
      </c>
      <c r="P332" s="4" t="n">
        <v>0.00349609375</v>
      </c>
      <c r="Q332" s="4" t="n">
        <v>0.001748046875</v>
      </c>
      <c r="R332" s="4" t="n">
        <v>0.0008740234375</v>
      </c>
      <c r="S332" s="4" t="n">
        <v>0.00043701171875</v>
      </c>
      <c r="T332" s="4" t="n">
        <v>0.000218505859375</v>
      </c>
      <c r="U332" s="4" t="n">
        <v>0.0001092529296875</v>
      </c>
      <c r="V332" s="4" t="n">
        <v>5.462646484375e-05</v>
      </c>
      <c r="W332" s="4" t="n">
        <v>2.7313232421875e-05</v>
      </c>
      <c r="X332" s="4" t="n">
        <v>1.36566162109375e-05</v>
      </c>
      <c r="Y332" s="4" t="n">
        <v>6.82830810546875e-06</v>
      </c>
      <c r="Z332" s="4" t="n">
        <v>3.414154052734375e-06</v>
      </c>
      <c r="AA332" s="4" t="n">
        <v>1.707077026367188e-06</v>
      </c>
      <c r="AB332" s="4" t="n">
        <v>8.535385131835938e-07</v>
      </c>
      <c r="AC332" s="4" t="n">
        <v>4.267692565917969e-07</v>
      </c>
      <c r="AD332" s="4" t="n">
        <v>2.133846282958984e-07</v>
      </c>
      <c r="AE332" s="4" t="n">
        <v>1.066923141479492e-07</v>
      </c>
      <c r="AF332" s="4" t="n">
        <v>5.334615707397461e-08</v>
      </c>
      <c r="AG332" s="4" t="n">
        <v>2.667307853698731e-08</v>
      </c>
      <c r="AH332" s="4" t="n">
        <v>1.333653926849365e-08</v>
      </c>
      <c r="AI332" s="4" t="n">
        <v>6.668269634246826e-09</v>
      </c>
      <c r="AJ332" s="4" t="n">
        <v>3.334134817123413e-09</v>
      </c>
    </row>
    <row r="333">
      <c r="A333" s="5" t="inlineStr">
        <is>
          <t>HK.08275</t>
        </is>
      </c>
      <c r="B333" s="5" t="n">
        <v>0.08699999999999999</v>
      </c>
      <c r="C333" s="5" t="inlineStr">
        <is>
          <t>32-64</t>
        </is>
      </c>
      <c r="D333" s="6" t="n">
        <v>0.07000000000000001</v>
      </c>
      <c r="E333" s="6" t="inlineStr">
        <is>
          <t>64-128</t>
        </is>
      </c>
      <c r="F333" s="6" t="n">
        <v>4.547422224</v>
      </c>
      <c r="G333" s="6" t="n">
        <v>2.273711112</v>
      </c>
      <c r="H333" s="6" t="n">
        <v>1.136855556</v>
      </c>
      <c r="I333" s="6" t="n">
        <v>0.568427778</v>
      </c>
      <c r="J333" s="6" t="n">
        <v>0.284213889</v>
      </c>
      <c r="K333" s="6" t="n">
        <v>0.1421069445</v>
      </c>
      <c r="L333" s="6" t="n">
        <v>0.07105347225</v>
      </c>
      <c r="M333" s="6" t="n">
        <v>0.035526736125</v>
      </c>
      <c r="N333" s="6" t="n">
        <v>0.0177633680625</v>
      </c>
      <c r="O333" s="6" t="n">
        <v>0.00888168403125</v>
      </c>
      <c r="P333" s="6" t="n">
        <v>0.004440842015625</v>
      </c>
      <c r="Q333" s="6" t="n">
        <v>0.0022204210078125</v>
      </c>
      <c r="R333" s="6" t="n">
        <v>0.00111021050390625</v>
      </c>
      <c r="S333" s="6" t="n">
        <v>0.000555105251953125</v>
      </c>
      <c r="T333" s="6" t="n">
        <v>0.0002775526259765625</v>
      </c>
      <c r="U333" s="6" t="n">
        <v>0.0001387763129882812</v>
      </c>
      <c r="V333" s="6" t="n">
        <v>6.938815649414062e-05</v>
      </c>
      <c r="W333" s="6" t="n">
        <v>3.469407824707031e-05</v>
      </c>
      <c r="X333" s="6" t="n">
        <v>1.734703912353516e-05</v>
      </c>
      <c r="Y333" s="6" t="n">
        <v>8.673519561767578e-06</v>
      </c>
      <c r="Z333" s="6" t="n">
        <v>4.336759780883789e-06</v>
      </c>
      <c r="AA333" s="6" t="n">
        <v>2.168379890441895e-06</v>
      </c>
      <c r="AB333" s="6" t="n">
        <v>1.084189945220947e-06</v>
      </c>
      <c r="AC333" s="6" t="n">
        <v>5.420949726104736e-07</v>
      </c>
      <c r="AD333" s="6" t="n">
        <v>2.710474863052368e-07</v>
      </c>
      <c r="AE333" s="6" t="n">
        <v>1.355237431526184e-07</v>
      </c>
      <c r="AF333" s="6" t="n">
        <v>6.77618715763092e-08</v>
      </c>
      <c r="AG333" s="6" t="n">
        <v>3.38809357881546e-08</v>
      </c>
      <c r="AH333" s="6" t="n">
        <v>1.69404678940773e-08</v>
      </c>
      <c r="AI333" s="6" t="n">
        <v>8.47023394703865e-09</v>
      </c>
      <c r="AJ333" s="6" t="n">
        <v>4.235116973519325e-09</v>
      </c>
    </row>
    <row r="334">
      <c r="A334" s="3" t="inlineStr">
        <is>
          <t>HK.08280</t>
        </is>
      </c>
      <c r="B334" s="3" t="n">
        <v>0.056</v>
      </c>
      <c r="C334" s="3" t="inlineStr">
        <is>
          <t>32-64</t>
        </is>
      </c>
      <c r="D334" s="4" t="n">
        <v>0.019</v>
      </c>
      <c r="E334" s="4" t="inlineStr">
        <is>
          <t>64-128</t>
        </is>
      </c>
      <c r="F334" s="4" t="n">
        <v>1.99</v>
      </c>
      <c r="G334" s="4" t="n">
        <v>0.995</v>
      </c>
      <c r="H334" s="4" t="n">
        <v>0.4975</v>
      </c>
      <c r="I334" s="4" t="n">
        <v>0.24875</v>
      </c>
      <c r="J334" s="4" t="n">
        <v>0.124375</v>
      </c>
      <c r="K334" s="4" t="n">
        <v>0.0621875</v>
      </c>
      <c r="L334" s="4" t="n">
        <v>0.03109375</v>
      </c>
      <c r="M334" s="4" t="n">
        <v>0.015546875</v>
      </c>
      <c r="N334" s="4" t="n">
        <v>0.0077734375</v>
      </c>
      <c r="O334" s="4" t="n">
        <v>0.00388671875</v>
      </c>
      <c r="P334" s="4" t="n">
        <v>0.001943359375</v>
      </c>
      <c r="Q334" s="4" t="n">
        <v>0.0009716796875</v>
      </c>
      <c r="R334" s="4" t="n">
        <v>0.00048583984375</v>
      </c>
      <c r="S334" s="4" t="n">
        <v>0.000242919921875</v>
      </c>
      <c r="T334" s="4" t="n">
        <v>0.0001214599609375</v>
      </c>
      <c r="U334" s="4" t="n">
        <v>6.072998046875e-05</v>
      </c>
      <c r="V334" s="4" t="n">
        <v>3.0364990234375e-05</v>
      </c>
      <c r="W334" s="4" t="n">
        <v>1.51824951171875e-05</v>
      </c>
      <c r="X334" s="4" t="n">
        <v>7.59124755859375e-06</v>
      </c>
      <c r="Y334" s="4" t="n">
        <v>3.795623779296875e-06</v>
      </c>
      <c r="Z334" s="4" t="n">
        <v>1.897811889648437e-06</v>
      </c>
      <c r="AA334" s="4" t="n">
        <v>9.489059448242187e-07</v>
      </c>
      <c r="AB334" s="4" t="n">
        <v>4.744529724121094e-07</v>
      </c>
      <c r="AC334" s="4" t="n">
        <v>2.372264862060547e-07</v>
      </c>
      <c r="AD334" s="4" t="n">
        <v>1.186132431030273e-07</v>
      </c>
      <c r="AE334" s="4" t="n">
        <v>5.930662155151367e-08</v>
      </c>
      <c r="AF334" s="4" t="n">
        <v>2.965331077575684e-08</v>
      </c>
      <c r="AG334" s="4" t="n">
        <v>1.482665538787842e-08</v>
      </c>
      <c r="AH334" s="4" t="n">
        <v>7.413327693939209e-09</v>
      </c>
      <c r="AI334" s="4" t="n">
        <v>3.706663846969604e-09</v>
      </c>
      <c r="AJ334" s="4" t="n">
        <v>1.853331923484802e-09</v>
      </c>
    </row>
    <row r="335">
      <c r="A335" s="5" t="inlineStr">
        <is>
          <t>HK.08285</t>
        </is>
      </c>
      <c r="B335" s="5" t="n">
        <v>0.106</v>
      </c>
      <c r="C335" s="5" t="inlineStr">
        <is>
          <t>4-8</t>
        </is>
      </c>
      <c r="D335" s="6" t="n">
        <v>0.015</v>
      </c>
      <c r="E335" s="6" t="inlineStr">
        <is>
          <t>32-64</t>
        </is>
      </c>
      <c r="F335" s="6" t="n">
        <v>0.7</v>
      </c>
      <c r="G335" s="6" t="n">
        <v>0.35</v>
      </c>
      <c r="H335" s="6" t="n">
        <v>0.175</v>
      </c>
      <c r="I335" s="6" t="n">
        <v>0.08749999999999999</v>
      </c>
      <c r="J335" s="6" t="n">
        <v>0.04375</v>
      </c>
      <c r="K335" s="6" t="n">
        <v>0.021875</v>
      </c>
      <c r="L335" s="6" t="n">
        <v>0.0109375</v>
      </c>
      <c r="M335" s="6" t="n">
        <v>0.00546875</v>
      </c>
      <c r="N335" s="6" t="n">
        <v>0.002734375</v>
      </c>
      <c r="O335" s="6" t="n">
        <v>0.0013671875</v>
      </c>
      <c r="P335" s="6" t="n">
        <v>0.00068359375</v>
      </c>
      <c r="Q335" s="6" t="n">
        <v>0.000341796875</v>
      </c>
      <c r="R335" s="6" t="n">
        <v>0.0001708984375</v>
      </c>
      <c r="S335" s="6" t="n">
        <v>8.544921874999999e-05</v>
      </c>
      <c r="T335" s="6" t="n">
        <v>4.2724609375e-05</v>
      </c>
      <c r="U335" s="6" t="n">
        <v>2.13623046875e-05</v>
      </c>
      <c r="V335" s="6" t="n">
        <v>1.068115234375e-05</v>
      </c>
      <c r="W335" s="6" t="n">
        <v>5.340576171875e-06</v>
      </c>
      <c r="X335" s="6" t="n">
        <v>2.6702880859375e-06</v>
      </c>
      <c r="Y335" s="6" t="n">
        <v>1.33514404296875e-06</v>
      </c>
      <c r="Z335" s="6" t="n">
        <v>6.67572021484375e-07</v>
      </c>
      <c r="AA335" s="6" t="n">
        <v>3.337860107421875e-07</v>
      </c>
      <c r="AB335" s="6" t="n">
        <v>1.668930053710937e-07</v>
      </c>
      <c r="AC335" s="6" t="n">
        <v>8.344650268554687e-08</v>
      </c>
      <c r="AD335" s="6" t="n">
        <v>4.172325134277343e-08</v>
      </c>
      <c r="AE335" s="6" t="n">
        <v>2.086162567138672e-08</v>
      </c>
      <c r="AF335" s="6" t="n">
        <v>1.043081283569336e-08</v>
      </c>
      <c r="AG335" s="6" t="n">
        <v>5.215406417846679e-09</v>
      </c>
      <c r="AH335" s="6" t="n">
        <v>2.60770320892334e-09</v>
      </c>
      <c r="AI335" s="6" t="n">
        <v>1.30385160446167e-09</v>
      </c>
      <c r="AJ335" s="6" t="n">
        <v>6.519258022308349e-10</v>
      </c>
    </row>
    <row r="336">
      <c r="A336" s="3" t="inlineStr">
        <is>
          <t>HK.08286</t>
        </is>
      </c>
      <c r="B336" s="3" t="n">
        <v>0.146</v>
      </c>
      <c r="C336" s="3" t="inlineStr">
        <is>
          <t>8-16</t>
        </is>
      </c>
      <c r="D336" s="4" t="n">
        <v>0.011</v>
      </c>
      <c r="E336" s="4" t="inlineStr">
        <is>
          <t>128-256</t>
        </is>
      </c>
      <c r="F336" s="4" t="n">
        <v>2</v>
      </c>
      <c r="G336" s="4" t="n">
        <v>1</v>
      </c>
      <c r="H336" s="4" t="n">
        <v>0.5</v>
      </c>
      <c r="I336" s="4" t="n">
        <v>0.25</v>
      </c>
      <c r="J336" s="4" t="n">
        <v>0.125</v>
      </c>
      <c r="K336" s="4" t="n">
        <v>0.0625</v>
      </c>
      <c r="L336" s="4" t="n">
        <v>0.03125</v>
      </c>
      <c r="M336" s="4" t="n">
        <v>0.015625</v>
      </c>
      <c r="N336" s="4" t="n">
        <v>0.0078125</v>
      </c>
      <c r="O336" s="4" t="n">
        <v>0.00390625</v>
      </c>
      <c r="P336" s="4" t="n">
        <v>0.001953125</v>
      </c>
      <c r="Q336" s="4" t="n">
        <v>0.0009765625</v>
      </c>
      <c r="R336" s="4" t="n">
        <v>0.00048828125</v>
      </c>
      <c r="S336" s="4" t="n">
        <v>0.000244140625</v>
      </c>
      <c r="T336" s="4" t="n">
        <v>0.0001220703125</v>
      </c>
      <c r="U336" s="4" t="n">
        <v>6.103515625e-05</v>
      </c>
      <c r="V336" s="4" t="n">
        <v>3.0517578125e-05</v>
      </c>
      <c r="W336" s="4" t="n">
        <v>1.52587890625e-05</v>
      </c>
      <c r="X336" s="4" t="n">
        <v>7.62939453125e-06</v>
      </c>
      <c r="Y336" s="4" t="n">
        <v>3.814697265625e-06</v>
      </c>
      <c r="Z336" s="4" t="n">
        <v>1.9073486328125e-06</v>
      </c>
      <c r="AA336" s="4" t="n">
        <v>9.5367431640625e-07</v>
      </c>
      <c r="AB336" s="4" t="n">
        <v>4.76837158203125e-07</v>
      </c>
      <c r="AC336" s="4" t="n">
        <v>2.384185791015625e-07</v>
      </c>
      <c r="AD336" s="4" t="n">
        <v>1.192092895507812e-07</v>
      </c>
      <c r="AE336" s="4" t="n">
        <v>5.960464477539062e-08</v>
      </c>
      <c r="AF336" s="4" t="n">
        <v>2.980232238769531e-08</v>
      </c>
      <c r="AG336" s="4" t="n">
        <v>1.490116119384766e-08</v>
      </c>
      <c r="AH336" s="4" t="n">
        <v>7.450580596923828e-09</v>
      </c>
      <c r="AI336" s="4" t="n">
        <v>3.725290298461914e-09</v>
      </c>
      <c r="AJ336" s="4" t="n">
        <v>1.862645149230957e-09</v>
      </c>
    </row>
    <row r="337">
      <c r="A337" s="5" t="inlineStr">
        <is>
          <t>HK.08290</t>
        </is>
      </c>
      <c r="B337" s="5" t="n">
        <v>0.037</v>
      </c>
      <c r="C337" s="5" t="inlineStr">
        <is>
          <t>64-128</t>
        </is>
      </c>
      <c r="D337" s="6" t="n">
        <v>0.015</v>
      </c>
      <c r="E337" s="6" t="inlineStr">
        <is>
          <t>256-512</t>
        </is>
      </c>
      <c r="F337" s="6" t="n">
        <v>4.7</v>
      </c>
      <c r="G337" s="6" t="n">
        <v>2.35</v>
      </c>
      <c r="H337" s="6" t="n">
        <v>1.175</v>
      </c>
      <c r="I337" s="6" t="n">
        <v>0.5875</v>
      </c>
      <c r="J337" s="6" t="n">
        <v>0.29375</v>
      </c>
      <c r="K337" s="6" t="n">
        <v>0.146875</v>
      </c>
      <c r="L337" s="6" t="n">
        <v>0.0734375</v>
      </c>
      <c r="M337" s="6" t="n">
        <v>0.03671875</v>
      </c>
      <c r="N337" s="6" t="n">
        <v>0.018359375</v>
      </c>
      <c r="O337" s="6" t="n">
        <v>0.0091796875</v>
      </c>
      <c r="P337" s="6" t="n">
        <v>0.00458984375</v>
      </c>
      <c r="Q337" s="6" t="n">
        <v>0.002294921875</v>
      </c>
      <c r="R337" s="6" t="n">
        <v>0.0011474609375</v>
      </c>
      <c r="S337" s="6" t="n">
        <v>0.00057373046875</v>
      </c>
      <c r="T337" s="6" t="n">
        <v>0.000286865234375</v>
      </c>
      <c r="U337" s="6" t="n">
        <v>0.0001434326171875</v>
      </c>
      <c r="V337" s="6" t="n">
        <v>7.171630859375e-05</v>
      </c>
      <c r="W337" s="6" t="n">
        <v>3.5858154296875e-05</v>
      </c>
      <c r="X337" s="6" t="n">
        <v>1.79290771484375e-05</v>
      </c>
      <c r="Y337" s="6" t="n">
        <v>8.96453857421875e-06</v>
      </c>
      <c r="Z337" s="6" t="n">
        <v>4.482269287109375e-06</v>
      </c>
      <c r="AA337" s="6" t="n">
        <v>2.241134643554688e-06</v>
      </c>
      <c r="AB337" s="6" t="n">
        <v>1.120567321777344e-06</v>
      </c>
      <c r="AC337" s="6" t="n">
        <v>5.602836608886719e-07</v>
      </c>
      <c r="AD337" s="6" t="n">
        <v>2.801418304443359e-07</v>
      </c>
      <c r="AE337" s="6" t="n">
        <v>1.40070915222168e-07</v>
      </c>
      <c r="AF337" s="6" t="n">
        <v>7.003545761108399e-08</v>
      </c>
      <c r="AG337" s="6" t="n">
        <v>3.501772880554199e-08</v>
      </c>
      <c r="AH337" s="6" t="n">
        <v>1.7508864402771e-08</v>
      </c>
      <c r="AI337" s="6" t="n">
        <v>8.754432201385498e-09</v>
      </c>
      <c r="AJ337" s="6" t="n">
        <v>4.377216100692749e-09</v>
      </c>
    </row>
    <row r="338">
      <c r="A338" s="3" t="inlineStr">
        <is>
          <t>HK.08293</t>
        </is>
      </c>
      <c r="B338" s="3" t="n">
        <v>0.083</v>
      </c>
      <c r="C338" s="3" t="inlineStr">
        <is>
          <t>512-1024</t>
        </is>
      </c>
      <c r="D338" s="4" t="n">
        <v>0.04</v>
      </c>
      <c r="E338" s="4" t="inlineStr">
        <is>
          <t>1024-2048</t>
        </is>
      </c>
      <c r="F338" s="4" t="n">
        <v>58.649999941</v>
      </c>
      <c r="G338" s="4" t="n">
        <v>29.3249999705</v>
      </c>
      <c r="H338" s="4" t="n">
        <v>14.66249998525</v>
      </c>
      <c r="I338" s="4" t="n">
        <v>7.331249992625</v>
      </c>
      <c r="J338" s="4" t="n">
        <v>3.6656249963125</v>
      </c>
      <c r="K338" s="4" t="n">
        <v>1.83281249815625</v>
      </c>
      <c r="L338" s="4" t="n">
        <v>0.916406249078125</v>
      </c>
      <c r="M338" s="4" t="n">
        <v>0.4582031245390625</v>
      </c>
      <c r="N338" s="4" t="n">
        <v>0.2291015622695312</v>
      </c>
      <c r="O338" s="4" t="n">
        <v>0.1145507811347656</v>
      </c>
      <c r="P338" s="4" t="n">
        <v>0.05727539056738281</v>
      </c>
      <c r="Q338" s="4" t="n">
        <v>0.0286376952836914</v>
      </c>
      <c r="R338" s="4" t="n">
        <v>0.0143188476418457</v>
      </c>
      <c r="S338" s="4" t="n">
        <v>0.007159423820922851</v>
      </c>
      <c r="T338" s="4" t="n">
        <v>0.003579711910461426</v>
      </c>
      <c r="U338" s="4" t="n">
        <v>0.001789855955230713</v>
      </c>
      <c r="V338" s="4" t="n">
        <v>0.0008949279776153564</v>
      </c>
      <c r="W338" s="4" t="n">
        <v>0.0004474639888076782</v>
      </c>
      <c r="X338" s="4" t="n">
        <v>0.0002237319944038391</v>
      </c>
      <c r="Y338" s="4" t="n">
        <v>0.0001118659972019196</v>
      </c>
      <c r="Z338" s="4" t="n">
        <v>5.593299860095978e-05</v>
      </c>
      <c r="AA338" s="4" t="n">
        <v>2.796649930047989e-05</v>
      </c>
      <c r="AB338" s="4" t="n">
        <v>1.398324965023994e-05</v>
      </c>
      <c r="AC338" s="4" t="n">
        <v>6.991624825119972e-06</v>
      </c>
      <c r="AD338" s="4" t="n">
        <v>3.495812412559986e-06</v>
      </c>
      <c r="AE338" s="4" t="n">
        <v>1.747906206279993e-06</v>
      </c>
      <c r="AF338" s="4" t="n">
        <v>8.739531031399965e-07</v>
      </c>
      <c r="AG338" s="4" t="n">
        <v>4.369765515699982e-07</v>
      </c>
      <c r="AH338" s="4" t="n">
        <v>2.184882757849991e-07</v>
      </c>
      <c r="AI338" s="4" t="n">
        <v>1.092441378924996e-07</v>
      </c>
      <c r="AJ338" s="4" t="n">
        <v>5.462206894624978e-08</v>
      </c>
    </row>
    <row r="339">
      <c r="A339" s="5" t="inlineStr">
        <is>
          <t>HK.08297</t>
        </is>
      </c>
      <c r="B339" s="5" t="n">
        <v>0.041</v>
      </c>
      <c r="C339" s="5" t="inlineStr">
        <is>
          <t>32-64</t>
        </is>
      </c>
      <c r="D339" s="6" t="n">
        <v>0.02</v>
      </c>
      <c r="E339" s="6" t="inlineStr">
        <is>
          <t>64-128</t>
        </is>
      </c>
      <c r="F339" s="6" t="n">
        <v>1.453333333</v>
      </c>
      <c r="G339" s="6" t="n">
        <v>0.7266666665</v>
      </c>
      <c r="H339" s="6" t="n">
        <v>0.36333333325</v>
      </c>
      <c r="I339" s="6" t="n">
        <v>0.181666666625</v>
      </c>
      <c r="J339" s="6" t="n">
        <v>0.0908333333125</v>
      </c>
      <c r="K339" s="6" t="n">
        <v>0.04541666665625</v>
      </c>
      <c r="L339" s="6" t="n">
        <v>0.022708333328125</v>
      </c>
      <c r="M339" s="6" t="n">
        <v>0.0113541666640625</v>
      </c>
      <c r="N339" s="6" t="n">
        <v>0.00567708333203125</v>
      </c>
      <c r="O339" s="6" t="n">
        <v>0.002838541666015625</v>
      </c>
      <c r="P339" s="6" t="n">
        <v>0.001419270833007813</v>
      </c>
      <c r="Q339" s="6" t="n">
        <v>0.0007096354165039063</v>
      </c>
      <c r="R339" s="6" t="n">
        <v>0.0003548177082519531</v>
      </c>
      <c r="S339" s="6" t="n">
        <v>0.0001774088541259766</v>
      </c>
      <c r="T339" s="6" t="n">
        <v>8.870442706298828e-05</v>
      </c>
      <c r="U339" s="6" t="n">
        <v>4.435221353149414e-05</v>
      </c>
      <c r="V339" s="6" t="n">
        <v>2.217610676574707e-05</v>
      </c>
      <c r="W339" s="6" t="n">
        <v>1.108805338287354e-05</v>
      </c>
      <c r="X339" s="6" t="n">
        <v>5.544026691436768e-06</v>
      </c>
      <c r="Y339" s="6" t="n">
        <v>2.772013345718384e-06</v>
      </c>
      <c r="Z339" s="6" t="n">
        <v>1.386006672859192e-06</v>
      </c>
      <c r="AA339" s="6" t="n">
        <v>6.930033364295959e-07</v>
      </c>
      <c r="AB339" s="6" t="n">
        <v>3.46501668214798e-07</v>
      </c>
      <c r="AC339" s="6" t="n">
        <v>1.73250834107399e-07</v>
      </c>
      <c r="AD339" s="6" t="n">
        <v>8.662541705369949e-08</v>
      </c>
      <c r="AE339" s="6" t="n">
        <v>4.331270852684975e-08</v>
      </c>
      <c r="AF339" s="6" t="n">
        <v>2.165635426342487e-08</v>
      </c>
      <c r="AG339" s="6" t="n">
        <v>1.082817713171244e-08</v>
      </c>
      <c r="AH339" s="6" t="n">
        <v>5.414088565856218e-09</v>
      </c>
      <c r="AI339" s="6" t="n">
        <v>2.707044282928109e-09</v>
      </c>
      <c r="AJ339" s="6" t="n">
        <v>1.353522141464055e-09</v>
      </c>
    </row>
    <row r="340">
      <c r="A340" s="3" t="inlineStr">
        <is>
          <t>HK.08300</t>
        </is>
      </c>
      <c r="B340" s="3" t="n">
        <v>0.037</v>
      </c>
      <c r="C340" s="3" t="inlineStr">
        <is>
          <t>64-128</t>
        </is>
      </c>
      <c r="D340" s="4" t="n">
        <v>0.013</v>
      </c>
      <c r="E340" s="4" t="inlineStr">
        <is>
          <t>256-512</t>
        </is>
      </c>
      <c r="F340" s="4" t="n">
        <v>3.5</v>
      </c>
      <c r="G340" s="4" t="n">
        <v>1.75</v>
      </c>
      <c r="H340" s="4" t="n">
        <v>0.875</v>
      </c>
      <c r="I340" s="4" t="n">
        <v>0.4375</v>
      </c>
      <c r="J340" s="4" t="n">
        <v>0.21875</v>
      </c>
      <c r="K340" s="4" t="n">
        <v>0.109375</v>
      </c>
      <c r="L340" s="4" t="n">
        <v>0.0546875</v>
      </c>
      <c r="M340" s="4" t="n">
        <v>0.02734375</v>
      </c>
      <c r="N340" s="4" t="n">
        <v>0.013671875</v>
      </c>
      <c r="O340" s="4" t="n">
        <v>0.0068359375</v>
      </c>
      <c r="P340" s="4" t="n">
        <v>0.00341796875</v>
      </c>
      <c r="Q340" s="4" t="n">
        <v>0.001708984375</v>
      </c>
      <c r="R340" s="4" t="n">
        <v>0.0008544921875</v>
      </c>
      <c r="S340" s="4" t="n">
        <v>0.00042724609375</v>
      </c>
      <c r="T340" s="4" t="n">
        <v>0.000213623046875</v>
      </c>
      <c r="U340" s="4" t="n">
        <v>0.0001068115234375</v>
      </c>
      <c r="V340" s="4" t="n">
        <v>5.340576171875e-05</v>
      </c>
      <c r="W340" s="4" t="n">
        <v>2.6702880859375e-05</v>
      </c>
      <c r="X340" s="4" t="n">
        <v>1.33514404296875e-05</v>
      </c>
      <c r="Y340" s="4" t="n">
        <v>6.67572021484375e-06</v>
      </c>
      <c r="Z340" s="4" t="n">
        <v>3.337860107421875e-06</v>
      </c>
      <c r="AA340" s="4" t="n">
        <v>1.668930053710938e-06</v>
      </c>
      <c r="AB340" s="4" t="n">
        <v>8.344650268554688e-07</v>
      </c>
      <c r="AC340" s="4" t="n">
        <v>4.172325134277344e-07</v>
      </c>
      <c r="AD340" s="4" t="n">
        <v>2.086162567138672e-07</v>
      </c>
      <c r="AE340" s="4" t="n">
        <v>1.043081283569336e-07</v>
      </c>
      <c r="AF340" s="4" t="n">
        <v>5.21540641784668e-08</v>
      </c>
      <c r="AG340" s="4" t="n">
        <v>2.60770320892334e-08</v>
      </c>
      <c r="AH340" s="4" t="n">
        <v>1.30385160446167e-08</v>
      </c>
      <c r="AI340" s="4" t="n">
        <v>6.51925802230835e-09</v>
      </c>
      <c r="AJ340" s="4" t="n">
        <v>3.259629011154175e-09</v>
      </c>
    </row>
    <row r="341">
      <c r="A341" s="5" t="inlineStr">
        <is>
          <t>HK.08307</t>
        </is>
      </c>
      <c r="B341" s="5" t="n">
        <v>0.132</v>
      </c>
      <c r="C341" s="5" t="inlineStr">
        <is>
          <t>16-32</t>
        </is>
      </c>
      <c r="D341" s="6" t="n">
        <v>0.018</v>
      </c>
      <c r="E341" s="6" t="inlineStr">
        <is>
          <t>128-256</t>
        </is>
      </c>
      <c r="F341" s="6" t="n">
        <v>3.824</v>
      </c>
      <c r="G341" s="6" t="n">
        <v>1.912</v>
      </c>
      <c r="H341" s="6" t="n">
        <v>0.956</v>
      </c>
      <c r="I341" s="6" t="n">
        <v>0.478</v>
      </c>
      <c r="J341" s="6" t="n">
        <v>0.239</v>
      </c>
      <c r="K341" s="6" t="n">
        <v>0.1195</v>
      </c>
      <c r="L341" s="6" t="n">
        <v>0.05975</v>
      </c>
      <c r="M341" s="6" t="n">
        <v>0.029875</v>
      </c>
      <c r="N341" s="6" t="n">
        <v>0.0149375</v>
      </c>
      <c r="O341" s="6" t="n">
        <v>0.00746875</v>
      </c>
      <c r="P341" s="6" t="n">
        <v>0.003734375</v>
      </c>
      <c r="Q341" s="6" t="n">
        <v>0.0018671875</v>
      </c>
      <c r="R341" s="6" t="n">
        <v>0.00093359375</v>
      </c>
      <c r="S341" s="6" t="n">
        <v>0.000466796875</v>
      </c>
      <c r="T341" s="6" t="n">
        <v>0.0002333984375</v>
      </c>
      <c r="U341" s="6" t="n">
        <v>0.00011669921875</v>
      </c>
      <c r="V341" s="6" t="n">
        <v>5.8349609375e-05</v>
      </c>
      <c r="W341" s="6" t="n">
        <v>2.91748046875e-05</v>
      </c>
      <c r="X341" s="6" t="n">
        <v>1.458740234375e-05</v>
      </c>
      <c r="Y341" s="6" t="n">
        <v>7.293701171875e-06</v>
      </c>
      <c r="Z341" s="6" t="n">
        <v>3.6468505859375e-06</v>
      </c>
      <c r="AA341" s="6" t="n">
        <v>1.82342529296875e-06</v>
      </c>
      <c r="AB341" s="6" t="n">
        <v>9.11712646484375e-07</v>
      </c>
      <c r="AC341" s="6" t="n">
        <v>4.558563232421875e-07</v>
      </c>
      <c r="AD341" s="6" t="n">
        <v>2.279281616210937e-07</v>
      </c>
      <c r="AE341" s="6" t="n">
        <v>1.139640808105469e-07</v>
      </c>
      <c r="AF341" s="6" t="n">
        <v>5.698204040527344e-08</v>
      </c>
      <c r="AG341" s="6" t="n">
        <v>2.849102020263672e-08</v>
      </c>
      <c r="AH341" s="6" t="n">
        <v>1.424551010131836e-08</v>
      </c>
      <c r="AI341" s="6" t="n">
        <v>7.122755050659179e-09</v>
      </c>
      <c r="AJ341" s="6" t="n">
        <v>3.56137752532959e-09</v>
      </c>
    </row>
    <row r="342">
      <c r="A342" s="3" t="inlineStr">
        <is>
          <t>HK.08309</t>
        </is>
      </c>
      <c r="B342" s="3" t="n">
        <v>0.066</v>
      </c>
      <c r="C342" s="3" t="inlineStr">
        <is>
          <t>4-8</t>
        </is>
      </c>
      <c r="D342" s="4" t="n">
        <v>0.029</v>
      </c>
      <c r="E342" s="4" t="inlineStr">
        <is>
          <t>16-32</t>
        </is>
      </c>
      <c r="F342" s="4" t="n">
        <v>0.515</v>
      </c>
      <c r="G342" s="4" t="n">
        <v>0.2575</v>
      </c>
      <c r="H342" s="4" t="n">
        <v>0.12875</v>
      </c>
      <c r="I342" s="4" t="n">
        <v>0.064375</v>
      </c>
      <c r="J342" s="4" t="n">
        <v>0.0321875</v>
      </c>
      <c r="K342" s="4" t="n">
        <v>0.01609375</v>
      </c>
      <c r="L342" s="4" t="n">
        <v>0.008046875</v>
      </c>
      <c r="M342" s="4" t="n">
        <v>0.0040234375</v>
      </c>
      <c r="N342" s="4" t="n">
        <v>0.00201171875</v>
      </c>
      <c r="O342" s="4" t="n">
        <v>0.001005859375</v>
      </c>
      <c r="P342" s="4" t="n">
        <v>0.0005029296875</v>
      </c>
      <c r="Q342" s="4" t="n">
        <v>0.00025146484375</v>
      </c>
      <c r="R342" s="4" t="n">
        <v>0.000125732421875</v>
      </c>
      <c r="S342" s="4" t="n">
        <v>6.28662109375e-05</v>
      </c>
      <c r="T342" s="4" t="n">
        <v>3.143310546875e-05</v>
      </c>
      <c r="U342" s="4" t="n">
        <v>1.5716552734375e-05</v>
      </c>
      <c r="V342" s="4" t="n">
        <v>7.8582763671875e-06</v>
      </c>
      <c r="W342" s="4" t="n">
        <v>3.92913818359375e-06</v>
      </c>
      <c r="X342" s="4" t="n">
        <v>1.964569091796875e-06</v>
      </c>
      <c r="Y342" s="4" t="n">
        <v>9.822845458984375e-07</v>
      </c>
      <c r="Z342" s="4" t="n">
        <v>4.911422729492188e-07</v>
      </c>
      <c r="AA342" s="4" t="n">
        <v>2.455711364746094e-07</v>
      </c>
      <c r="AB342" s="4" t="n">
        <v>1.227855682373047e-07</v>
      </c>
      <c r="AC342" s="4" t="n">
        <v>6.139278411865235e-08</v>
      </c>
      <c r="AD342" s="4" t="n">
        <v>3.069639205932617e-08</v>
      </c>
      <c r="AE342" s="4" t="n">
        <v>1.534819602966309e-08</v>
      </c>
      <c r="AF342" s="4" t="n">
        <v>7.674098014831543e-09</v>
      </c>
      <c r="AG342" s="4" t="n">
        <v>3.837049007415772e-09</v>
      </c>
      <c r="AH342" s="4" t="n">
        <v>1.918524503707886e-09</v>
      </c>
      <c r="AI342" s="4" t="n">
        <v>9.592622518539429e-10</v>
      </c>
      <c r="AJ342" s="4" t="n">
        <v>4.796311259269714e-10</v>
      </c>
    </row>
    <row r="343">
      <c r="A343" s="5" t="inlineStr">
        <is>
          <t>HK.08313</t>
        </is>
      </c>
      <c r="B343" s="5" t="n">
        <v>0.031</v>
      </c>
      <c r="C343" s="5" t="inlineStr">
        <is>
          <t>8-16</t>
        </is>
      </c>
      <c r="D343" s="6" t="n">
        <v>0.015</v>
      </c>
      <c r="E343" s="6" t="inlineStr">
        <is>
          <t>16-32</t>
        </is>
      </c>
      <c r="F343" s="6" t="n">
        <v>0.375</v>
      </c>
      <c r="G343" s="6" t="n">
        <v>0.1875</v>
      </c>
      <c r="H343" s="6" t="n">
        <v>0.09375</v>
      </c>
      <c r="I343" s="6" t="n">
        <v>0.046875</v>
      </c>
      <c r="J343" s="6" t="n">
        <v>0.0234375</v>
      </c>
      <c r="K343" s="6" t="n">
        <v>0.01171875</v>
      </c>
      <c r="L343" s="6" t="n">
        <v>0.005859375</v>
      </c>
      <c r="M343" s="6" t="n">
        <v>0.0029296875</v>
      </c>
      <c r="N343" s="6" t="n">
        <v>0.00146484375</v>
      </c>
      <c r="O343" s="6" t="n">
        <v>0.000732421875</v>
      </c>
      <c r="P343" s="6" t="n">
        <v>0.0003662109375</v>
      </c>
      <c r="Q343" s="6" t="n">
        <v>0.00018310546875</v>
      </c>
      <c r="R343" s="6" t="n">
        <v>9.1552734375e-05</v>
      </c>
      <c r="S343" s="6" t="n">
        <v>4.57763671875e-05</v>
      </c>
      <c r="T343" s="6" t="n">
        <v>2.288818359375e-05</v>
      </c>
      <c r="U343" s="6" t="n">
        <v>1.1444091796875e-05</v>
      </c>
      <c r="V343" s="6" t="n">
        <v>5.7220458984375e-06</v>
      </c>
      <c r="W343" s="6" t="n">
        <v>2.86102294921875e-06</v>
      </c>
      <c r="X343" s="6" t="n">
        <v>1.430511474609375e-06</v>
      </c>
      <c r="Y343" s="6" t="n">
        <v>7.152557373046875e-07</v>
      </c>
      <c r="Z343" s="6" t="n">
        <v>3.576278686523438e-07</v>
      </c>
      <c r="AA343" s="6" t="n">
        <v>1.788139343261719e-07</v>
      </c>
      <c r="AB343" s="6" t="n">
        <v>8.940696716308594e-08</v>
      </c>
      <c r="AC343" s="6" t="n">
        <v>4.470348358154297e-08</v>
      </c>
      <c r="AD343" s="6" t="n">
        <v>2.235174179077148e-08</v>
      </c>
      <c r="AE343" s="6" t="n">
        <v>1.117587089538574e-08</v>
      </c>
      <c r="AF343" s="6" t="n">
        <v>5.587935447692871e-09</v>
      </c>
      <c r="AG343" s="6" t="n">
        <v>2.793967723846436e-09</v>
      </c>
      <c r="AH343" s="6" t="n">
        <v>1.396983861923218e-09</v>
      </c>
      <c r="AI343" s="6" t="n">
        <v>6.984919309616089e-10</v>
      </c>
      <c r="AJ343" s="6" t="n">
        <v>3.492459654808044e-10</v>
      </c>
    </row>
    <row r="344">
      <c r="A344" s="3" t="inlineStr">
        <is>
          <t>HK.08315</t>
        </is>
      </c>
      <c r="B344" s="3" t="n">
        <v>0.067</v>
      </c>
      <c r="C344" s="3" t="inlineStr">
        <is>
          <t>256-512</t>
        </is>
      </c>
      <c r="D344" s="4" t="n">
        <v>0.027</v>
      </c>
      <c r="E344" s="4" t="inlineStr">
        <is>
          <t>1024-2048</t>
        </is>
      </c>
      <c r="F344" s="4" t="n">
        <v>30.38750001</v>
      </c>
      <c r="G344" s="4" t="n">
        <v>15.193750005</v>
      </c>
      <c r="H344" s="4" t="n">
        <v>7.5968750025</v>
      </c>
      <c r="I344" s="4" t="n">
        <v>3.79843750125</v>
      </c>
      <c r="J344" s="4" t="n">
        <v>1.899218750625</v>
      </c>
      <c r="K344" s="4" t="n">
        <v>0.9496093753125</v>
      </c>
      <c r="L344" s="4" t="n">
        <v>0.47480468765625</v>
      </c>
      <c r="M344" s="4" t="n">
        <v>0.237402343828125</v>
      </c>
      <c r="N344" s="4" t="n">
        <v>0.1187011719140625</v>
      </c>
      <c r="O344" s="4" t="n">
        <v>0.05935058595703125</v>
      </c>
      <c r="P344" s="4" t="n">
        <v>0.02967529297851563</v>
      </c>
      <c r="Q344" s="4" t="n">
        <v>0.01483764648925781</v>
      </c>
      <c r="R344" s="4" t="n">
        <v>0.007418823244628906</v>
      </c>
      <c r="S344" s="4" t="n">
        <v>0.003709411622314453</v>
      </c>
      <c r="T344" s="4" t="n">
        <v>0.001854705811157227</v>
      </c>
      <c r="U344" s="4" t="n">
        <v>0.0009273529055786133</v>
      </c>
      <c r="V344" s="4" t="n">
        <v>0.0004636764527893066</v>
      </c>
      <c r="W344" s="4" t="n">
        <v>0.0002318382263946533</v>
      </c>
      <c r="X344" s="4" t="n">
        <v>0.0001159191131973267</v>
      </c>
      <c r="Y344" s="4" t="n">
        <v>5.795955659866333e-05</v>
      </c>
      <c r="Z344" s="4" t="n">
        <v>2.897977829933167e-05</v>
      </c>
      <c r="AA344" s="4" t="n">
        <v>1.448988914966583e-05</v>
      </c>
      <c r="AB344" s="4" t="n">
        <v>7.244944574832916e-06</v>
      </c>
      <c r="AC344" s="4" t="n">
        <v>3.622472287416458e-06</v>
      </c>
      <c r="AD344" s="4" t="n">
        <v>1.811236143708229e-06</v>
      </c>
      <c r="AE344" s="4" t="n">
        <v>9.056180718541145e-07</v>
      </c>
      <c r="AF344" s="4" t="n">
        <v>4.528090359270573e-07</v>
      </c>
      <c r="AG344" s="4" t="n">
        <v>2.264045179635286e-07</v>
      </c>
      <c r="AH344" s="4" t="n">
        <v>1.132022589817643e-07</v>
      </c>
      <c r="AI344" s="4" t="n">
        <v>5.660112949088216e-08</v>
      </c>
      <c r="AJ344" s="4" t="n">
        <v>2.830056474544108e-08</v>
      </c>
    </row>
    <row r="345">
      <c r="A345" s="5" t="inlineStr">
        <is>
          <t>HK.08317</t>
        </is>
      </c>
      <c r="B345" s="5" t="n">
        <v>0.081</v>
      </c>
      <c r="C345" s="5" t="inlineStr">
        <is>
          <t>16-32</t>
        </is>
      </c>
      <c r="D345" s="6" t="n">
        <v>0.053</v>
      </c>
      <c r="E345" s="6" t="inlineStr">
        <is>
          <t>32-64</t>
        </is>
      </c>
      <c r="F345" s="6" t="n">
        <v>2.122222223</v>
      </c>
      <c r="G345" s="6" t="n">
        <v>1.0611111115</v>
      </c>
      <c r="H345" s="6" t="n">
        <v>0.53055555575</v>
      </c>
      <c r="I345" s="6" t="n">
        <v>0.265277777875</v>
      </c>
      <c r="J345" s="6" t="n">
        <v>0.1326388889375</v>
      </c>
      <c r="K345" s="6" t="n">
        <v>0.06631944446875</v>
      </c>
      <c r="L345" s="6" t="n">
        <v>0.033159722234375</v>
      </c>
      <c r="M345" s="6" t="n">
        <v>0.0165798611171875</v>
      </c>
      <c r="N345" s="6" t="n">
        <v>0.00828993055859375</v>
      </c>
      <c r="O345" s="6" t="n">
        <v>0.004144965279296875</v>
      </c>
      <c r="P345" s="6" t="n">
        <v>0.002072482639648438</v>
      </c>
      <c r="Q345" s="6" t="n">
        <v>0.001036241319824219</v>
      </c>
      <c r="R345" s="6" t="n">
        <v>0.0005181206599121094</v>
      </c>
      <c r="S345" s="6" t="n">
        <v>0.0002590603299560547</v>
      </c>
      <c r="T345" s="6" t="n">
        <v>0.0001295301649780273</v>
      </c>
      <c r="U345" s="6" t="n">
        <v>6.476508248901367e-05</v>
      </c>
      <c r="V345" s="6" t="n">
        <v>3.238254124450684e-05</v>
      </c>
      <c r="W345" s="6" t="n">
        <v>1.619127062225342e-05</v>
      </c>
      <c r="X345" s="6" t="n">
        <v>8.095635311126709e-06</v>
      </c>
      <c r="Y345" s="6" t="n">
        <v>4.047817655563355e-06</v>
      </c>
      <c r="Z345" s="6" t="n">
        <v>2.023908827781677e-06</v>
      </c>
      <c r="AA345" s="6" t="n">
        <v>1.011954413890839e-06</v>
      </c>
      <c r="AB345" s="6" t="n">
        <v>5.059772069454193e-07</v>
      </c>
      <c r="AC345" s="6" t="n">
        <v>2.529886034727097e-07</v>
      </c>
      <c r="AD345" s="6" t="n">
        <v>1.264943017363548e-07</v>
      </c>
      <c r="AE345" s="6" t="n">
        <v>6.324715086817742e-08</v>
      </c>
      <c r="AF345" s="6" t="n">
        <v>3.162357543408871e-08</v>
      </c>
      <c r="AG345" s="6" t="n">
        <v>1.581178771704435e-08</v>
      </c>
      <c r="AH345" s="6" t="n">
        <v>7.905893858522177e-09</v>
      </c>
      <c r="AI345" s="6" t="n">
        <v>3.952946929261089e-09</v>
      </c>
      <c r="AJ345" s="6" t="n">
        <v>1.976473464630544e-09</v>
      </c>
    </row>
    <row r="346">
      <c r="A346" s="3" t="inlineStr">
        <is>
          <t>HK.08319</t>
        </is>
      </c>
      <c r="B346" s="3" t="n">
        <v>0.102</v>
      </c>
      <c r="C346" s="3" t="inlineStr">
        <is>
          <t>32-64</t>
        </is>
      </c>
      <c r="D346" s="4" t="n">
        <v>0.0024</v>
      </c>
      <c r="E346" s="4" t="inlineStr">
        <is>
          <t>1024-2048</t>
        </is>
      </c>
      <c r="F346" s="4" t="n">
        <v>4.1442</v>
      </c>
      <c r="G346" s="4" t="n">
        <v>2.0721</v>
      </c>
      <c r="H346" s="4" t="n">
        <v>1.03605</v>
      </c>
      <c r="I346" s="4" t="n">
        <v>0.518025</v>
      </c>
      <c r="J346" s="4" t="n">
        <v>0.2590125</v>
      </c>
      <c r="K346" s="4" t="n">
        <v>0.12950625</v>
      </c>
      <c r="L346" s="4" t="n">
        <v>0.06475312499999999</v>
      </c>
      <c r="M346" s="4" t="n">
        <v>0.0323765625</v>
      </c>
      <c r="N346" s="4" t="n">
        <v>0.01618828125</v>
      </c>
      <c r="O346" s="4" t="n">
        <v>0.008094140624999999</v>
      </c>
      <c r="P346" s="4" t="n">
        <v>0.0040470703125</v>
      </c>
      <c r="Q346" s="4" t="n">
        <v>0.00202353515625</v>
      </c>
      <c r="R346" s="4" t="n">
        <v>0.001011767578125</v>
      </c>
      <c r="S346" s="4" t="n">
        <v>0.0005058837890625</v>
      </c>
      <c r="T346" s="4" t="n">
        <v>0.00025294189453125</v>
      </c>
      <c r="U346" s="4" t="n">
        <v>0.000126470947265625</v>
      </c>
      <c r="V346" s="4" t="n">
        <v>6.323547363281249e-05</v>
      </c>
      <c r="W346" s="4" t="n">
        <v>3.161773681640625e-05</v>
      </c>
      <c r="X346" s="4" t="n">
        <v>1.580886840820312e-05</v>
      </c>
      <c r="Y346" s="4" t="n">
        <v>7.904434204101562e-06</v>
      </c>
      <c r="Z346" s="4" t="n">
        <v>3.952217102050781e-06</v>
      </c>
      <c r="AA346" s="4" t="n">
        <v>1.97610855102539e-06</v>
      </c>
      <c r="AB346" s="4" t="n">
        <v>9.880542755126952e-07</v>
      </c>
      <c r="AC346" s="4" t="n">
        <v>4.940271377563476e-07</v>
      </c>
      <c r="AD346" s="4" t="n">
        <v>2.470135688781738e-07</v>
      </c>
      <c r="AE346" s="4" t="n">
        <v>1.235067844390869e-07</v>
      </c>
      <c r="AF346" s="4" t="n">
        <v>6.175339221954345e-08</v>
      </c>
      <c r="AG346" s="4" t="n">
        <v>3.087669610977173e-08</v>
      </c>
      <c r="AH346" s="4" t="n">
        <v>1.543834805488586e-08</v>
      </c>
      <c r="AI346" s="4" t="n">
        <v>7.719174027442931e-09</v>
      </c>
      <c r="AJ346" s="4" t="n">
        <v>3.859587013721466e-09</v>
      </c>
    </row>
    <row r="347">
      <c r="A347" s="5" t="inlineStr">
        <is>
          <t>HK.08331</t>
        </is>
      </c>
      <c r="B347" s="5" t="n">
        <v>0.2</v>
      </c>
      <c r="C347" s="5" t="inlineStr">
        <is>
          <t>32-64</t>
        </is>
      </c>
      <c r="D347" s="6" t="n">
        <v>0.099</v>
      </c>
      <c r="E347" s="6" t="inlineStr">
        <is>
          <t>64-128</t>
        </is>
      </c>
      <c r="F347" s="6" t="n">
        <v>11.675</v>
      </c>
      <c r="G347" s="6" t="n">
        <v>5.8375</v>
      </c>
      <c r="H347" s="6" t="n">
        <v>2.91875</v>
      </c>
      <c r="I347" s="6" t="n">
        <v>1.459375</v>
      </c>
      <c r="J347" s="6" t="n">
        <v>0.7296875</v>
      </c>
      <c r="K347" s="6" t="n">
        <v>0.36484375</v>
      </c>
      <c r="L347" s="6" t="n">
        <v>0.182421875</v>
      </c>
      <c r="M347" s="6" t="n">
        <v>0.09121093750000001</v>
      </c>
      <c r="N347" s="6" t="n">
        <v>0.04560546875</v>
      </c>
      <c r="O347" s="6" t="n">
        <v>0.022802734375</v>
      </c>
      <c r="P347" s="6" t="n">
        <v>0.0114013671875</v>
      </c>
      <c r="Q347" s="6" t="n">
        <v>0.00570068359375</v>
      </c>
      <c r="R347" s="6" t="n">
        <v>0.002850341796875</v>
      </c>
      <c r="S347" s="6" t="n">
        <v>0.0014251708984375</v>
      </c>
      <c r="T347" s="6" t="n">
        <v>0.00071258544921875</v>
      </c>
      <c r="U347" s="6" t="n">
        <v>0.000356292724609375</v>
      </c>
      <c r="V347" s="6" t="n">
        <v>0.0001781463623046875</v>
      </c>
      <c r="W347" s="6" t="n">
        <v>8.907318115234376e-05</v>
      </c>
      <c r="X347" s="6" t="n">
        <v>4.453659057617188e-05</v>
      </c>
      <c r="Y347" s="6" t="n">
        <v>2.226829528808594e-05</v>
      </c>
      <c r="Z347" s="6" t="n">
        <v>1.113414764404297e-05</v>
      </c>
      <c r="AA347" s="6" t="n">
        <v>5.567073822021485e-06</v>
      </c>
      <c r="AB347" s="6" t="n">
        <v>2.783536911010742e-06</v>
      </c>
      <c r="AC347" s="6" t="n">
        <v>1.391768455505371e-06</v>
      </c>
      <c r="AD347" s="6" t="n">
        <v>6.958842277526856e-07</v>
      </c>
      <c r="AE347" s="6" t="n">
        <v>3.479421138763428e-07</v>
      </c>
      <c r="AF347" s="6" t="n">
        <v>1.739710569381714e-07</v>
      </c>
      <c r="AG347" s="6" t="n">
        <v>8.69855284690857e-08</v>
      </c>
      <c r="AH347" s="6" t="n">
        <v>4.349276423454285e-08</v>
      </c>
      <c r="AI347" s="6" t="n">
        <v>2.174638211727142e-08</v>
      </c>
      <c r="AJ347" s="6" t="n">
        <v>1.087319105863571e-08</v>
      </c>
    </row>
    <row r="348">
      <c r="A348" s="3" t="inlineStr">
        <is>
          <t>HK.08333</t>
        </is>
      </c>
      <c r="B348" s="3" t="n">
        <v>0.6850000000000001</v>
      </c>
      <c r="C348" s="3" t="inlineStr">
        <is>
          <t>8-16</t>
        </is>
      </c>
      <c r="D348" s="4" t="n">
        <v>0.182</v>
      </c>
      <c r="E348" s="4" t="inlineStr">
        <is>
          <t>32-64</t>
        </is>
      </c>
      <c r="F348" s="4" t="n">
        <v>6.2</v>
      </c>
      <c r="G348" s="4" t="n">
        <v>3.1</v>
      </c>
      <c r="H348" s="4" t="n">
        <v>1.55</v>
      </c>
      <c r="I348" s="4" t="n">
        <v>0.775</v>
      </c>
      <c r="J348" s="4" t="n">
        <v>0.3875</v>
      </c>
      <c r="K348" s="4" t="n">
        <v>0.19375</v>
      </c>
      <c r="L348" s="4" t="n">
        <v>0.096875</v>
      </c>
      <c r="M348" s="4" t="n">
        <v>0.0484375</v>
      </c>
      <c r="N348" s="4" t="n">
        <v>0.02421875</v>
      </c>
      <c r="O348" s="4" t="n">
        <v>0.012109375</v>
      </c>
      <c r="P348" s="4" t="n">
        <v>0.0060546875</v>
      </c>
      <c r="Q348" s="4" t="n">
        <v>0.00302734375</v>
      </c>
      <c r="R348" s="4" t="n">
        <v>0.001513671875</v>
      </c>
      <c r="S348" s="4" t="n">
        <v>0.0007568359375</v>
      </c>
      <c r="T348" s="4" t="n">
        <v>0.00037841796875</v>
      </c>
      <c r="U348" s="4" t="n">
        <v>0.000189208984375</v>
      </c>
      <c r="V348" s="4" t="n">
        <v>9.46044921875e-05</v>
      </c>
      <c r="W348" s="4" t="n">
        <v>4.730224609375e-05</v>
      </c>
      <c r="X348" s="4" t="n">
        <v>2.3651123046875e-05</v>
      </c>
      <c r="Y348" s="4" t="n">
        <v>1.18255615234375e-05</v>
      </c>
      <c r="Z348" s="4" t="n">
        <v>5.91278076171875e-06</v>
      </c>
      <c r="AA348" s="4" t="n">
        <v>2.956390380859375e-06</v>
      </c>
      <c r="AB348" s="4" t="n">
        <v>1.478195190429688e-06</v>
      </c>
      <c r="AC348" s="4" t="n">
        <v>7.390975952148438e-07</v>
      </c>
      <c r="AD348" s="4" t="n">
        <v>3.695487976074219e-07</v>
      </c>
      <c r="AE348" s="4" t="n">
        <v>1.847743988037109e-07</v>
      </c>
      <c r="AF348" s="4" t="n">
        <v>9.238719940185547e-08</v>
      </c>
      <c r="AG348" s="4" t="n">
        <v>4.619359970092774e-08</v>
      </c>
      <c r="AH348" s="4" t="n">
        <v>2.309679985046387e-08</v>
      </c>
      <c r="AI348" s="4" t="n">
        <v>1.154839992523193e-08</v>
      </c>
      <c r="AJ348" s="4" t="n">
        <v>5.774199962615967e-09</v>
      </c>
    </row>
    <row r="349">
      <c r="A349" s="5" t="inlineStr">
        <is>
          <t>HK.08337</t>
        </is>
      </c>
      <c r="B349" s="5" t="n">
        <v>0.118</v>
      </c>
      <c r="C349" s="5" t="inlineStr">
        <is>
          <t>128-256</t>
        </is>
      </c>
      <c r="D349" s="6" t="n">
        <v>0.052</v>
      </c>
      <c r="E349" s="6" t="inlineStr">
        <is>
          <t>256-512</t>
        </is>
      </c>
      <c r="F349" s="6" t="n">
        <v>19.8</v>
      </c>
      <c r="G349" s="6" t="n">
        <v>9.9</v>
      </c>
      <c r="H349" s="6" t="n">
        <v>4.95</v>
      </c>
      <c r="I349" s="6" t="n">
        <v>2.475</v>
      </c>
      <c r="J349" s="6" t="n">
        <v>1.2375</v>
      </c>
      <c r="K349" s="6" t="n">
        <v>0.61875</v>
      </c>
      <c r="L349" s="6" t="n">
        <v>0.309375</v>
      </c>
      <c r="M349" s="6" t="n">
        <v>0.1546875</v>
      </c>
      <c r="N349" s="6" t="n">
        <v>0.07734375</v>
      </c>
      <c r="O349" s="6" t="n">
        <v>0.038671875</v>
      </c>
      <c r="P349" s="6" t="n">
        <v>0.0193359375</v>
      </c>
      <c r="Q349" s="6" t="n">
        <v>0.00966796875</v>
      </c>
      <c r="R349" s="6" t="n">
        <v>0.004833984375</v>
      </c>
      <c r="S349" s="6" t="n">
        <v>0.0024169921875</v>
      </c>
      <c r="T349" s="6" t="n">
        <v>0.00120849609375</v>
      </c>
      <c r="U349" s="6" t="n">
        <v>0.000604248046875</v>
      </c>
      <c r="V349" s="6" t="n">
        <v>0.0003021240234375</v>
      </c>
      <c r="W349" s="6" t="n">
        <v>0.00015106201171875</v>
      </c>
      <c r="X349" s="6" t="n">
        <v>7.5531005859375e-05</v>
      </c>
      <c r="Y349" s="6" t="n">
        <v>3.77655029296875e-05</v>
      </c>
      <c r="Z349" s="6" t="n">
        <v>1.888275146484375e-05</v>
      </c>
      <c r="AA349" s="6" t="n">
        <v>9.441375732421875e-06</v>
      </c>
      <c r="AB349" s="6" t="n">
        <v>4.720687866210938e-06</v>
      </c>
      <c r="AC349" s="6" t="n">
        <v>2.360343933105469e-06</v>
      </c>
      <c r="AD349" s="6" t="n">
        <v>1.180171966552734e-06</v>
      </c>
      <c r="AE349" s="6" t="n">
        <v>5.900859832763672e-07</v>
      </c>
      <c r="AF349" s="6" t="n">
        <v>2.950429916381836e-07</v>
      </c>
      <c r="AG349" s="6" t="n">
        <v>1.475214958190918e-07</v>
      </c>
      <c r="AH349" s="6" t="n">
        <v>7.37607479095459e-08</v>
      </c>
      <c r="AI349" s="6" t="n">
        <v>3.688037395477295e-08</v>
      </c>
      <c r="AJ349" s="6" t="n">
        <v>1.844018697738648e-08</v>
      </c>
    </row>
    <row r="350">
      <c r="A350" s="3" t="inlineStr">
        <is>
          <t>HK.08340</t>
        </is>
      </c>
      <c r="B350" s="3" t="n">
        <v>1.095</v>
      </c>
      <c r="C350" s="3" t="inlineStr">
        <is>
          <t>16-32</t>
        </is>
      </c>
      <c r="D350" s="4" t="n">
        <v>0.155</v>
      </c>
      <c r="E350" s="4" t="inlineStr">
        <is>
          <t>128-256</t>
        </is>
      </c>
      <c r="F350" s="4" t="n">
        <v>33.203000064</v>
      </c>
      <c r="G350" s="4" t="n">
        <v>16.601500032</v>
      </c>
      <c r="H350" s="4" t="n">
        <v>8.300750016</v>
      </c>
      <c r="I350" s="4" t="n">
        <v>4.150375008</v>
      </c>
      <c r="J350" s="4" t="n">
        <v>2.075187504</v>
      </c>
      <c r="K350" s="4" t="n">
        <v>1.037593752</v>
      </c>
      <c r="L350" s="4" t="n">
        <v>0.518796876</v>
      </c>
      <c r="M350" s="4" t="n">
        <v>0.259398438</v>
      </c>
      <c r="N350" s="4" t="n">
        <v>0.129699219</v>
      </c>
      <c r="O350" s="4" t="n">
        <v>0.0648496095</v>
      </c>
      <c r="P350" s="4" t="n">
        <v>0.03242480475</v>
      </c>
      <c r="Q350" s="4" t="n">
        <v>0.016212402375</v>
      </c>
      <c r="R350" s="4" t="n">
        <v>0.0081062011875</v>
      </c>
      <c r="S350" s="4" t="n">
        <v>0.00405310059375</v>
      </c>
      <c r="T350" s="4" t="n">
        <v>0.002026550296875</v>
      </c>
      <c r="U350" s="4" t="n">
        <v>0.0010132751484375</v>
      </c>
      <c r="V350" s="4" t="n">
        <v>0.00050663757421875</v>
      </c>
      <c r="W350" s="4" t="n">
        <v>0.000253318787109375</v>
      </c>
      <c r="X350" s="4" t="n">
        <v>0.0001266593935546875</v>
      </c>
      <c r="Y350" s="4" t="n">
        <v>6.332969677734375e-05</v>
      </c>
      <c r="Z350" s="4" t="n">
        <v>3.166484838867188e-05</v>
      </c>
      <c r="AA350" s="4" t="n">
        <v>1.583242419433594e-05</v>
      </c>
      <c r="AB350" s="4" t="n">
        <v>7.916212097167969e-06</v>
      </c>
      <c r="AC350" s="4" t="n">
        <v>3.958106048583985e-06</v>
      </c>
      <c r="AD350" s="4" t="n">
        <v>1.979053024291992e-06</v>
      </c>
      <c r="AE350" s="4" t="n">
        <v>9.895265121459961e-07</v>
      </c>
      <c r="AF350" s="4" t="n">
        <v>4.947632560729981e-07</v>
      </c>
      <c r="AG350" s="4" t="n">
        <v>2.47381628036499e-07</v>
      </c>
      <c r="AH350" s="4" t="n">
        <v>1.236908140182495e-07</v>
      </c>
      <c r="AI350" s="4" t="n">
        <v>6.184540700912476e-08</v>
      </c>
      <c r="AJ350" s="4" t="n">
        <v>3.092270350456238e-08</v>
      </c>
    </row>
    <row r="351">
      <c r="A351" s="5" t="inlineStr">
        <is>
          <t>HK.08341</t>
        </is>
      </c>
      <c r="B351" s="5" t="n">
        <v>0.15</v>
      </c>
      <c r="C351" s="5" t="inlineStr">
        <is>
          <t>16-32</t>
        </is>
      </c>
      <c r="D351" s="6" t="n">
        <v>0.113333332</v>
      </c>
      <c r="E351" s="6" t="inlineStr">
        <is>
          <t>32-64</t>
        </is>
      </c>
      <c r="F351" s="6" t="n">
        <v>4.456666658</v>
      </c>
      <c r="G351" s="6" t="n">
        <v>2.228333329</v>
      </c>
      <c r="H351" s="6" t="n">
        <v>1.1141666645</v>
      </c>
      <c r="I351" s="6" t="n">
        <v>0.55708333225</v>
      </c>
      <c r="J351" s="6" t="n">
        <v>0.278541666125</v>
      </c>
      <c r="K351" s="6" t="n">
        <v>0.1392708330625</v>
      </c>
      <c r="L351" s="6" t="n">
        <v>0.06963541653124999</v>
      </c>
      <c r="M351" s="6" t="n">
        <v>0.034817708265625</v>
      </c>
      <c r="N351" s="6" t="n">
        <v>0.0174088541328125</v>
      </c>
      <c r="O351" s="6" t="n">
        <v>0.008704427066406249</v>
      </c>
      <c r="P351" s="6" t="n">
        <v>0.004352213533203125</v>
      </c>
      <c r="Q351" s="6" t="n">
        <v>0.002176106766601562</v>
      </c>
      <c r="R351" s="6" t="n">
        <v>0.001088053383300781</v>
      </c>
      <c r="S351" s="6" t="n">
        <v>0.0005440266916503906</v>
      </c>
      <c r="T351" s="6" t="n">
        <v>0.0002720133458251953</v>
      </c>
      <c r="U351" s="6" t="n">
        <v>0.0001360066729125976</v>
      </c>
      <c r="V351" s="6" t="n">
        <v>6.800333645629882e-05</v>
      </c>
      <c r="W351" s="6" t="n">
        <v>3.400166822814941e-05</v>
      </c>
      <c r="X351" s="6" t="n">
        <v>1.700083411407471e-05</v>
      </c>
      <c r="Y351" s="6" t="n">
        <v>8.500417057037353e-06</v>
      </c>
      <c r="Z351" s="6" t="n">
        <v>4.250208528518676e-06</v>
      </c>
      <c r="AA351" s="6" t="n">
        <v>2.125104264259338e-06</v>
      </c>
      <c r="AB351" s="6" t="n">
        <v>1.062552132129669e-06</v>
      </c>
      <c r="AC351" s="6" t="n">
        <v>5.312760660648345e-07</v>
      </c>
      <c r="AD351" s="6" t="n">
        <v>2.656380330324173e-07</v>
      </c>
      <c r="AE351" s="6" t="n">
        <v>1.328190165162086e-07</v>
      </c>
      <c r="AF351" s="6" t="n">
        <v>6.640950825810432e-08</v>
      </c>
      <c r="AG351" s="6" t="n">
        <v>3.320475412905216e-08</v>
      </c>
      <c r="AH351" s="6" t="n">
        <v>1.660237706452608e-08</v>
      </c>
      <c r="AI351" s="6" t="n">
        <v>8.30118853226304e-09</v>
      </c>
      <c r="AJ351" s="6" t="n">
        <v>4.15059426613152e-09</v>
      </c>
    </row>
    <row r="352">
      <c r="A352" s="3" t="inlineStr">
        <is>
          <t>HK.08347</t>
        </is>
      </c>
      <c r="B352" s="3" t="n">
        <v>0.12</v>
      </c>
      <c r="C352" s="3" t="inlineStr">
        <is>
          <t>32-64</t>
        </is>
      </c>
      <c r="D352" s="4" t="n">
        <v>0.045</v>
      </c>
      <c r="E352" s="4" t="inlineStr">
        <is>
          <t>64-128</t>
        </is>
      </c>
      <c r="F352" s="4" t="n">
        <v>5.446666669</v>
      </c>
      <c r="G352" s="4" t="n">
        <v>2.7233333345</v>
      </c>
      <c r="H352" s="4" t="n">
        <v>1.36166666725</v>
      </c>
      <c r="I352" s="4" t="n">
        <v>0.680833333625</v>
      </c>
      <c r="J352" s="4" t="n">
        <v>0.3404166668125</v>
      </c>
      <c r="K352" s="4" t="n">
        <v>0.17020833340625</v>
      </c>
      <c r="L352" s="4" t="n">
        <v>0.085104166703125</v>
      </c>
      <c r="M352" s="4" t="n">
        <v>0.0425520833515625</v>
      </c>
      <c r="N352" s="4" t="n">
        <v>0.02127604167578125</v>
      </c>
      <c r="O352" s="4" t="n">
        <v>0.01063802083789062</v>
      </c>
      <c r="P352" s="4" t="n">
        <v>0.005319010418945312</v>
      </c>
      <c r="Q352" s="4" t="n">
        <v>0.002659505209472656</v>
      </c>
      <c r="R352" s="4" t="n">
        <v>0.001329752604736328</v>
      </c>
      <c r="S352" s="4" t="n">
        <v>0.000664876302368164</v>
      </c>
      <c r="T352" s="4" t="n">
        <v>0.000332438151184082</v>
      </c>
      <c r="U352" s="4" t="n">
        <v>0.000166219075592041</v>
      </c>
      <c r="V352" s="4" t="n">
        <v>8.310953779602051e-05</v>
      </c>
      <c r="W352" s="4" t="n">
        <v>4.155476889801025e-05</v>
      </c>
      <c r="X352" s="4" t="n">
        <v>2.077738444900513e-05</v>
      </c>
      <c r="Y352" s="4" t="n">
        <v>1.038869222450256e-05</v>
      </c>
      <c r="Z352" s="4" t="n">
        <v>5.194346112251282e-06</v>
      </c>
      <c r="AA352" s="4" t="n">
        <v>2.597173056125641e-06</v>
      </c>
      <c r="AB352" s="4" t="n">
        <v>1.29858652806282e-06</v>
      </c>
      <c r="AC352" s="4" t="n">
        <v>6.492932640314102e-07</v>
      </c>
      <c r="AD352" s="4" t="n">
        <v>3.246466320157051e-07</v>
      </c>
      <c r="AE352" s="4" t="n">
        <v>1.623233160078525e-07</v>
      </c>
      <c r="AF352" s="4" t="n">
        <v>8.116165800392627e-08</v>
      </c>
      <c r="AG352" s="4" t="n">
        <v>4.058082900196314e-08</v>
      </c>
      <c r="AH352" s="4" t="n">
        <v>2.029041450098157e-08</v>
      </c>
      <c r="AI352" s="4" t="n">
        <v>1.014520725049078e-08</v>
      </c>
      <c r="AJ352" s="4" t="n">
        <v>5.072603625245392e-09</v>
      </c>
    </row>
    <row r="353">
      <c r="A353" s="5" t="inlineStr">
        <is>
          <t>HK.08356</t>
        </is>
      </c>
      <c r="B353" s="5" t="n">
        <v>0.33</v>
      </c>
      <c r="C353" s="5" t="inlineStr">
        <is>
          <t>256-512</t>
        </is>
      </c>
      <c r="D353" s="6" t="n">
        <v>0.25</v>
      </c>
      <c r="E353" s="6" t="inlineStr">
        <is>
          <t>512-1024</t>
        </is>
      </c>
      <c r="F353" s="6" t="n">
        <v>147</v>
      </c>
      <c r="G353" s="6" t="n">
        <v>73.5</v>
      </c>
      <c r="H353" s="6" t="n">
        <v>36.75</v>
      </c>
      <c r="I353" s="6" t="n">
        <v>18.375</v>
      </c>
      <c r="J353" s="6" t="n">
        <v>9.1875</v>
      </c>
      <c r="K353" s="6" t="n">
        <v>4.59375</v>
      </c>
      <c r="L353" s="6" t="n">
        <v>2.296875</v>
      </c>
      <c r="M353" s="6" t="n">
        <v>1.1484375</v>
      </c>
      <c r="N353" s="6" t="n">
        <v>0.57421875</v>
      </c>
      <c r="O353" s="6" t="n">
        <v>0.287109375</v>
      </c>
      <c r="P353" s="6" t="n">
        <v>0.1435546875</v>
      </c>
      <c r="Q353" s="6" t="n">
        <v>0.07177734375</v>
      </c>
      <c r="R353" s="6" t="n">
        <v>0.035888671875</v>
      </c>
      <c r="S353" s="6" t="n">
        <v>0.0179443359375</v>
      </c>
      <c r="T353" s="6" t="n">
        <v>0.00897216796875</v>
      </c>
      <c r="U353" s="6" t="n">
        <v>0.004486083984375</v>
      </c>
      <c r="V353" s="6" t="n">
        <v>0.0022430419921875</v>
      </c>
      <c r="W353" s="6" t="n">
        <v>0.00112152099609375</v>
      </c>
      <c r="X353" s="6" t="n">
        <v>0.000560760498046875</v>
      </c>
      <c r="Y353" s="6" t="n">
        <v>0.0002803802490234375</v>
      </c>
      <c r="Z353" s="6" t="n">
        <v>0.0001401901245117188</v>
      </c>
      <c r="AA353" s="6" t="n">
        <v>7.009506225585938e-05</v>
      </c>
      <c r="AB353" s="6" t="n">
        <v>3.504753112792969e-05</v>
      </c>
      <c r="AC353" s="6" t="n">
        <v>1.752376556396484e-05</v>
      </c>
      <c r="AD353" s="6" t="n">
        <v>8.761882781982422e-06</v>
      </c>
      <c r="AE353" s="6" t="n">
        <v>4.380941390991211e-06</v>
      </c>
      <c r="AF353" s="6" t="n">
        <v>2.190470695495605e-06</v>
      </c>
      <c r="AG353" s="6" t="n">
        <v>1.095235347747803e-06</v>
      </c>
      <c r="AH353" s="6" t="n">
        <v>5.476176738739014e-07</v>
      </c>
      <c r="AI353" s="6" t="n">
        <v>2.738088369369507e-07</v>
      </c>
      <c r="AJ353" s="6" t="n">
        <v>1.369044184684753e-07</v>
      </c>
    </row>
    <row r="354">
      <c r="A354" s="3" t="inlineStr">
        <is>
          <t>HK.08362</t>
        </is>
      </c>
      <c r="B354" s="3" t="n">
        <v>0.06</v>
      </c>
      <c r="C354" s="3" t="inlineStr">
        <is>
          <t>2-4</t>
        </is>
      </c>
      <c r="D354" s="4" t="n">
        <v>0.014</v>
      </c>
      <c r="E354" s="4" t="inlineStr">
        <is>
          <t>8-16</t>
        </is>
      </c>
      <c r="F354" s="4" t="n">
        <v>0.168</v>
      </c>
      <c r="G354" s="4" t="n">
        <v>0.08400000000000001</v>
      </c>
      <c r="H354" s="4" t="n">
        <v>0.042</v>
      </c>
      <c r="I354" s="4" t="n">
        <v>0.021</v>
      </c>
      <c r="J354" s="4" t="n">
        <v>0.0105</v>
      </c>
      <c r="K354" s="4" t="n">
        <v>0.00525</v>
      </c>
      <c r="L354" s="4" t="n">
        <v>0.002625</v>
      </c>
      <c r="M354" s="4" t="n">
        <v>0.0013125</v>
      </c>
      <c r="N354" s="4" t="n">
        <v>0.00065625</v>
      </c>
      <c r="O354" s="4" t="n">
        <v>0.000328125</v>
      </c>
      <c r="P354" s="4" t="n">
        <v>0.0001640625</v>
      </c>
      <c r="Q354" s="4" t="n">
        <v>8.203125000000001e-05</v>
      </c>
      <c r="R354" s="4" t="n">
        <v>4.1015625e-05</v>
      </c>
      <c r="S354" s="4" t="n">
        <v>2.05078125e-05</v>
      </c>
      <c r="T354" s="4" t="n">
        <v>1.025390625e-05</v>
      </c>
      <c r="U354" s="4" t="n">
        <v>5.126953125e-06</v>
      </c>
      <c r="V354" s="4" t="n">
        <v>2.5634765625e-06</v>
      </c>
      <c r="W354" s="4" t="n">
        <v>1.28173828125e-06</v>
      </c>
      <c r="X354" s="4" t="n">
        <v>6.40869140625e-07</v>
      </c>
      <c r="Y354" s="4" t="n">
        <v>3.204345703125e-07</v>
      </c>
      <c r="Z354" s="4" t="n">
        <v>1.6021728515625e-07</v>
      </c>
      <c r="AA354" s="4" t="n">
        <v>8.0108642578125e-08</v>
      </c>
      <c r="AB354" s="4" t="n">
        <v>4.00543212890625e-08</v>
      </c>
      <c r="AC354" s="4" t="n">
        <v>2.002716064453125e-08</v>
      </c>
      <c r="AD354" s="4" t="n">
        <v>1.001358032226563e-08</v>
      </c>
      <c r="AE354" s="4" t="n">
        <v>5.006790161132813e-09</v>
      </c>
      <c r="AF354" s="4" t="n">
        <v>2.503395080566406e-09</v>
      </c>
      <c r="AG354" s="4" t="n">
        <v>1.251697540283203e-09</v>
      </c>
      <c r="AH354" s="4" t="n">
        <v>6.258487701416016e-10</v>
      </c>
      <c r="AI354" s="4" t="n">
        <v>3.129243850708008e-10</v>
      </c>
      <c r="AJ354" s="4" t="n">
        <v>1.564621925354004e-10</v>
      </c>
    </row>
    <row r="355">
      <c r="A355" s="5" t="inlineStr">
        <is>
          <t>HK.08366</t>
        </is>
      </c>
      <c r="B355" s="5" t="n">
        <v>0.033</v>
      </c>
      <c r="C355" s="5" t="inlineStr">
        <is>
          <t>128-256</t>
        </is>
      </c>
      <c r="D355" s="6" t="n">
        <v>0.012</v>
      </c>
      <c r="E355" s="6" t="inlineStr">
        <is>
          <t>256-512</t>
        </is>
      </c>
      <c r="F355" s="6" t="n">
        <v>5</v>
      </c>
      <c r="G355" s="6" t="n">
        <v>2.5</v>
      </c>
      <c r="H355" s="6" t="n">
        <v>1.25</v>
      </c>
      <c r="I355" s="6" t="n">
        <v>0.625</v>
      </c>
      <c r="J355" s="6" t="n">
        <v>0.3125</v>
      </c>
      <c r="K355" s="6" t="n">
        <v>0.15625</v>
      </c>
      <c r="L355" s="6" t="n">
        <v>0.078125</v>
      </c>
      <c r="M355" s="6" t="n">
        <v>0.0390625</v>
      </c>
      <c r="N355" s="6" t="n">
        <v>0.01953125</v>
      </c>
      <c r="O355" s="6" t="n">
        <v>0.009765625</v>
      </c>
      <c r="P355" s="6" t="n">
        <v>0.0048828125</v>
      </c>
      <c r="Q355" s="6" t="n">
        <v>0.00244140625</v>
      </c>
      <c r="R355" s="6" t="n">
        <v>0.001220703125</v>
      </c>
      <c r="S355" s="6" t="n">
        <v>0.0006103515625</v>
      </c>
      <c r="T355" s="6" t="n">
        <v>0.00030517578125</v>
      </c>
      <c r="U355" s="6" t="n">
        <v>0.000152587890625</v>
      </c>
      <c r="V355" s="6" t="n">
        <v>7.62939453125e-05</v>
      </c>
      <c r="W355" s="6" t="n">
        <v>3.814697265625e-05</v>
      </c>
      <c r="X355" s="6" t="n">
        <v>1.9073486328125e-05</v>
      </c>
      <c r="Y355" s="6" t="n">
        <v>9.5367431640625e-06</v>
      </c>
      <c r="Z355" s="6" t="n">
        <v>4.76837158203125e-06</v>
      </c>
      <c r="AA355" s="6" t="n">
        <v>2.384185791015625e-06</v>
      </c>
      <c r="AB355" s="6" t="n">
        <v>1.192092895507812e-06</v>
      </c>
      <c r="AC355" s="6" t="n">
        <v>5.960464477539062e-07</v>
      </c>
      <c r="AD355" s="6" t="n">
        <v>2.980232238769531e-07</v>
      </c>
      <c r="AE355" s="6" t="n">
        <v>1.490116119384766e-07</v>
      </c>
      <c r="AF355" s="6" t="n">
        <v>7.450580596923828e-08</v>
      </c>
      <c r="AG355" s="6" t="n">
        <v>3.725290298461914e-08</v>
      </c>
      <c r="AH355" s="6" t="n">
        <v>1.862645149230957e-08</v>
      </c>
      <c r="AI355" s="6" t="n">
        <v>9.313225746154785e-09</v>
      </c>
      <c r="AJ355" s="6" t="n">
        <v>4.656612873077393e-09</v>
      </c>
    </row>
    <row r="356">
      <c r="A356" s="3" t="inlineStr">
        <is>
          <t>HK.08373</t>
        </is>
      </c>
      <c r="B356" s="3" t="n">
        <v>0.9</v>
      </c>
      <c r="C356" s="3" t="inlineStr">
        <is>
          <t>32-64</t>
        </is>
      </c>
      <c r="D356" s="4" t="n">
        <v>0.45</v>
      </c>
      <c r="E356" s="4" t="inlineStr">
        <is>
          <t>64-128</t>
        </is>
      </c>
      <c r="F356" s="4" t="n">
        <v>44</v>
      </c>
      <c r="G356" s="4" t="n">
        <v>22</v>
      </c>
      <c r="H356" s="4" t="n">
        <v>11</v>
      </c>
      <c r="I356" s="4" t="n">
        <v>5.5</v>
      </c>
      <c r="J356" s="4" t="n">
        <v>2.75</v>
      </c>
      <c r="K356" s="4" t="n">
        <v>1.375</v>
      </c>
      <c r="L356" s="4" t="n">
        <v>0.6875</v>
      </c>
      <c r="M356" s="4" t="n">
        <v>0.34375</v>
      </c>
      <c r="N356" s="4" t="n">
        <v>0.171875</v>
      </c>
      <c r="O356" s="4" t="n">
        <v>0.0859375</v>
      </c>
      <c r="P356" s="4" t="n">
        <v>0.04296875</v>
      </c>
      <c r="Q356" s="4" t="n">
        <v>0.021484375</v>
      </c>
      <c r="R356" s="4" t="n">
        <v>0.0107421875</v>
      </c>
      <c r="S356" s="4" t="n">
        <v>0.00537109375</v>
      </c>
      <c r="T356" s="4" t="n">
        <v>0.002685546875</v>
      </c>
      <c r="U356" s="4" t="n">
        <v>0.0013427734375</v>
      </c>
      <c r="V356" s="4" t="n">
        <v>0.00067138671875</v>
      </c>
      <c r="W356" s="4" t="n">
        <v>0.000335693359375</v>
      </c>
      <c r="X356" s="4" t="n">
        <v>0.0001678466796875</v>
      </c>
      <c r="Y356" s="4" t="n">
        <v>8.392333984375e-05</v>
      </c>
      <c r="Z356" s="4" t="n">
        <v>4.1961669921875e-05</v>
      </c>
      <c r="AA356" s="4" t="n">
        <v>2.09808349609375e-05</v>
      </c>
      <c r="AB356" s="4" t="n">
        <v>1.049041748046875e-05</v>
      </c>
      <c r="AC356" s="4" t="n">
        <v>5.245208740234375e-06</v>
      </c>
      <c r="AD356" s="4" t="n">
        <v>2.622604370117188e-06</v>
      </c>
      <c r="AE356" s="4" t="n">
        <v>1.311302185058594e-06</v>
      </c>
      <c r="AF356" s="4" t="n">
        <v>6.556510925292969e-07</v>
      </c>
      <c r="AG356" s="4" t="n">
        <v>3.278255462646484e-07</v>
      </c>
      <c r="AH356" s="4" t="n">
        <v>1.639127731323242e-07</v>
      </c>
      <c r="AI356" s="4" t="n">
        <v>8.195638656616211e-08</v>
      </c>
      <c r="AJ356" s="4" t="n">
        <v>4.097819328308105e-08</v>
      </c>
    </row>
    <row r="357">
      <c r="A357" s="5" t="inlineStr">
        <is>
          <t>HK.08377</t>
        </is>
      </c>
      <c r="B357" s="5" t="n">
        <v>0.168</v>
      </c>
      <c r="C357" s="5" t="inlineStr">
        <is>
          <t>8-16</t>
        </is>
      </c>
      <c r="D357" s="6" t="n">
        <v>0.08400000000000001</v>
      </c>
      <c r="E357" s="6" t="inlineStr">
        <is>
          <t>16-32</t>
        </is>
      </c>
      <c r="F357" s="6" t="n">
        <v>2.071666666</v>
      </c>
      <c r="G357" s="6" t="n">
        <v>1.035833333</v>
      </c>
      <c r="H357" s="6" t="n">
        <v>0.5179166665</v>
      </c>
      <c r="I357" s="6" t="n">
        <v>0.25895833325</v>
      </c>
      <c r="J357" s="6" t="n">
        <v>0.129479166625</v>
      </c>
      <c r="K357" s="6" t="n">
        <v>0.0647395833125</v>
      </c>
      <c r="L357" s="6" t="n">
        <v>0.03236979165625</v>
      </c>
      <c r="M357" s="6" t="n">
        <v>0.016184895828125</v>
      </c>
      <c r="N357" s="6" t="n">
        <v>0.0080924479140625</v>
      </c>
      <c r="O357" s="6" t="n">
        <v>0.00404622395703125</v>
      </c>
      <c r="P357" s="6" t="n">
        <v>0.002023111978515625</v>
      </c>
      <c r="Q357" s="6" t="n">
        <v>0.001011555989257813</v>
      </c>
      <c r="R357" s="6" t="n">
        <v>0.0005057779946289063</v>
      </c>
      <c r="S357" s="6" t="n">
        <v>0.0002528889973144531</v>
      </c>
      <c r="T357" s="6" t="n">
        <v>0.0001264444986572266</v>
      </c>
      <c r="U357" s="6" t="n">
        <v>6.322224932861328e-05</v>
      </c>
      <c r="V357" s="6" t="n">
        <v>3.161112466430664e-05</v>
      </c>
      <c r="W357" s="6" t="n">
        <v>1.580556233215332e-05</v>
      </c>
      <c r="X357" s="6" t="n">
        <v>7.90278116607666e-06</v>
      </c>
      <c r="Y357" s="6" t="n">
        <v>3.95139058303833e-06</v>
      </c>
      <c r="Z357" s="6" t="n">
        <v>1.975695291519165e-06</v>
      </c>
      <c r="AA357" s="6" t="n">
        <v>9.878476457595825e-07</v>
      </c>
      <c r="AB357" s="6" t="n">
        <v>4.939238228797913e-07</v>
      </c>
      <c r="AC357" s="6" t="n">
        <v>2.469619114398956e-07</v>
      </c>
      <c r="AD357" s="6" t="n">
        <v>1.234809557199478e-07</v>
      </c>
      <c r="AE357" s="6" t="n">
        <v>6.174047785997391e-08</v>
      </c>
      <c r="AF357" s="6" t="n">
        <v>3.087023892998695e-08</v>
      </c>
      <c r="AG357" s="6" t="n">
        <v>1.543511946499348e-08</v>
      </c>
      <c r="AH357" s="6" t="n">
        <v>7.717559732496739e-09</v>
      </c>
      <c r="AI357" s="6" t="n">
        <v>3.858779866248369e-09</v>
      </c>
      <c r="AJ357" s="6" t="n">
        <v>1.929389933124185e-09</v>
      </c>
    </row>
    <row r="358">
      <c r="A358" s="3" t="inlineStr">
        <is>
          <t>HK.08379</t>
        </is>
      </c>
      <c r="B358" s="3" t="n">
        <v>0.102</v>
      </c>
      <c r="C358" s="3" t="inlineStr">
        <is>
          <t>4-8</t>
        </is>
      </c>
      <c r="D358" s="4" t="n">
        <v>0.035</v>
      </c>
      <c r="E358" s="4" t="inlineStr">
        <is>
          <t>8-16</t>
        </is>
      </c>
      <c r="F358" s="4" t="n">
        <v>0.5600000000000001</v>
      </c>
      <c r="G358" s="4" t="n">
        <v>0.28</v>
      </c>
      <c r="H358" s="4" t="n">
        <v>0.14</v>
      </c>
      <c r="I358" s="4" t="n">
        <v>0.07000000000000001</v>
      </c>
      <c r="J358" s="4" t="n">
        <v>0.035</v>
      </c>
      <c r="K358" s="4" t="n">
        <v>0.0175</v>
      </c>
      <c r="L358" s="4" t="n">
        <v>0.008750000000000001</v>
      </c>
      <c r="M358" s="4" t="n">
        <v>0.004375</v>
      </c>
      <c r="N358" s="4" t="n">
        <v>0.0021875</v>
      </c>
      <c r="O358" s="4" t="n">
        <v>0.00109375</v>
      </c>
      <c r="P358" s="4" t="n">
        <v>0.0005468750000000001</v>
      </c>
      <c r="Q358" s="4" t="n">
        <v>0.0002734375</v>
      </c>
      <c r="R358" s="4" t="n">
        <v>0.00013671875</v>
      </c>
      <c r="S358" s="4" t="n">
        <v>6.835937500000001e-05</v>
      </c>
      <c r="T358" s="4" t="n">
        <v>3.41796875e-05</v>
      </c>
      <c r="U358" s="4" t="n">
        <v>1.708984375e-05</v>
      </c>
      <c r="V358" s="4" t="n">
        <v>8.544921875000001e-06</v>
      </c>
      <c r="W358" s="4" t="n">
        <v>4.2724609375e-06</v>
      </c>
      <c r="X358" s="4" t="n">
        <v>2.13623046875e-06</v>
      </c>
      <c r="Y358" s="4" t="n">
        <v>1.068115234375e-06</v>
      </c>
      <c r="Z358" s="4" t="n">
        <v>5.340576171875001e-07</v>
      </c>
      <c r="AA358" s="4" t="n">
        <v>2.6702880859375e-07</v>
      </c>
      <c r="AB358" s="4" t="n">
        <v>1.33514404296875e-07</v>
      </c>
      <c r="AC358" s="4" t="n">
        <v>6.675720214843751e-08</v>
      </c>
      <c r="AD358" s="4" t="n">
        <v>3.337860107421875e-08</v>
      </c>
      <c r="AE358" s="4" t="n">
        <v>1.668930053710938e-08</v>
      </c>
      <c r="AF358" s="4" t="n">
        <v>8.344650268554688e-09</v>
      </c>
      <c r="AG358" s="4" t="n">
        <v>4.172325134277344e-09</v>
      </c>
      <c r="AH358" s="4" t="n">
        <v>2.086162567138672e-09</v>
      </c>
      <c r="AI358" s="4" t="n">
        <v>1.043081283569336e-09</v>
      </c>
      <c r="AJ358" s="4" t="n">
        <v>5.21540641784668e-10</v>
      </c>
    </row>
    <row r="359">
      <c r="A359" s="5" t="inlineStr">
        <is>
          <t>HK.08385</t>
        </is>
      </c>
      <c r="B359" s="5" t="n">
        <v>0.099</v>
      </c>
      <c r="C359" s="5" t="inlineStr">
        <is>
          <t>64-128</t>
        </is>
      </c>
      <c r="D359" s="6" t="n">
        <v>0.063</v>
      </c>
      <c r="E359" s="6" t="inlineStr">
        <is>
          <t>128-256</t>
        </is>
      </c>
      <c r="F359" s="6" t="n">
        <v>9.5</v>
      </c>
      <c r="G359" s="6" t="n">
        <v>4.75</v>
      </c>
      <c r="H359" s="6" t="n">
        <v>2.375</v>
      </c>
      <c r="I359" s="6" t="n">
        <v>1.1875</v>
      </c>
      <c r="J359" s="6" t="n">
        <v>0.59375</v>
      </c>
      <c r="K359" s="6" t="n">
        <v>0.296875</v>
      </c>
      <c r="L359" s="6" t="n">
        <v>0.1484375</v>
      </c>
      <c r="M359" s="6" t="n">
        <v>0.07421875</v>
      </c>
      <c r="N359" s="6" t="n">
        <v>0.037109375</v>
      </c>
      <c r="O359" s="6" t="n">
        <v>0.0185546875</v>
      </c>
      <c r="P359" s="6" t="n">
        <v>0.00927734375</v>
      </c>
      <c r="Q359" s="6" t="n">
        <v>0.004638671875</v>
      </c>
      <c r="R359" s="6" t="n">
        <v>0.0023193359375</v>
      </c>
      <c r="S359" s="6" t="n">
        <v>0.00115966796875</v>
      </c>
      <c r="T359" s="6" t="n">
        <v>0.000579833984375</v>
      </c>
      <c r="U359" s="6" t="n">
        <v>0.0002899169921875</v>
      </c>
      <c r="V359" s="6" t="n">
        <v>0.00014495849609375</v>
      </c>
      <c r="W359" s="6" t="n">
        <v>7.2479248046875e-05</v>
      </c>
      <c r="X359" s="6" t="n">
        <v>3.62396240234375e-05</v>
      </c>
      <c r="Y359" s="6" t="n">
        <v>1.811981201171875e-05</v>
      </c>
      <c r="Z359" s="6" t="n">
        <v>9.059906005859375e-06</v>
      </c>
      <c r="AA359" s="6" t="n">
        <v>4.529953002929688e-06</v>
      </c>
      <c r="AB359" s="6" t="n">
        <v>2.264976501464844e-06</v>
      </c>
      <c r="AC359" s="6" t="n">
        <v>1.132488250732422e-06</v>
      </c>
      <c r="AD359" s="6" t="n">
        <v>5.662441253662109e-07</v>
      </c>
      <c r="AE359" s="6" t="n">
        <v>2.831220626831055e-07</v>
      </c>
      <c r="AF359" s="6" t="n">
        <v>1.415610313415527e-07</v>
      </c>
      <c r="AG359" s="6" t="n">
        <v>7.078051567077637e-08</v>
      </c>
      <c r="AH359" s="6" t="n">
        <v>3.539025783538818e-08</v>
      </c>
      <c r="AI359" s="6" t="n">
        <v>1.769512891769409e-08</v>
      </c>
      <c r="AJ359" s="6" t="n">
        <v>8.847564458847046e-09</v>
      </c>
    </row>
    <row r="360">
      <c r="A360" s="3" t="inlineStr">
        <is>
          <t>HK.08392</t>
        </is>
      </c>
      <c r="B360" s="3" t="n">
        <v>0.05</v>
      </c>
      <c r="C360" s="3" t="inlineStr">
        <is>
          <t>32-64</t>
        </is>
      </c>
      <c r="D360" s="4" t="n">
        <v>0.022</v>
      </c>
      <c r="E360" s="4" t="inlineStr">
        <is>
          <t>64-128</t>
        </is>
      </c>
      <c r="F360" s="4" t="n">
        <v>2.28</v>
      </c>
      <c r="G360" s="4" t="n">
        <v>1.14</v>
      </c>
      <c r="H360" s="4" t="n">
        <v>0.57</v>
      </c>
      <c r="I360" s="4" t="n">
        <v>0.285</v>
      </c>
      <c r="J360" s="4" t="n">
        <v>0.1425</v>
      </c>
      <c r="K360" s="4" t="n">
        <v>0.07124999999999999</v>
      </c>
      <c r="L360" s="4" t="n">
        <v>0.035625</v>
      </c>
      <c r="M360" s="4" t="n">
        <v>0.0178125</v>
      </c>
      <c r="N360" s="4" t="n">
        <v>0.008906249999999999</v>
      </c>
      <c r="O360" s="4" t="n">
        <v>0.004453125</v>
      </c>
      <c r="P360" s="4" t="n">
        <v>0.0022265625</v>
      </c>
      <c r="Q360" s="4" t="n">
        <v>0.00111328125</v>
      </c>
      <c r="R360" s="4" t="n">
        <v>0.000556640625</v>
      </c>
      <c r="S360" s="4" t="n">
        <v>0.0002783203125</v>
      </c>
      <c r="T360" s="4" t="n">
        <v>0.00013916015625</v>
      </c>
      <c r="U360" s="4" t="n">
        <v>6.958007812499999e-05</v>
      </c>
      <c r="V360" s="4" t="n">
        <v>3.47900390625e-05</v>
      </c>
      <c r="W360" s="4" t="n">
        <v>1.739501953125e-05</v>
      </c>
      <c r="X360" s="4" t="n">
        <v>8.697509765624999e-06</v>
      </c>
      <c r="Y360" s="4" t="n">
        <v>4.3487548828125e-06</v>
      </c>
      <c r="Z360" s="4" t="n">
        <v>2.17437744140625e-06</v>
      </c>
      <c r="AA360" s="4" t="n">
        <v>1.087188720703125e-06</v>
      </c>
      <c r="AB360" s="4" t="n">
        <v>5.435943603515625e-07</v>
      </c>
      <c r="AC360" s="4" t="n">
        <v>2.717971801757812e-07</v>
      </c>
      <c r="AD360" s="4" t="n">
        <v>1.358985900878906e-07</v>
      </c>
      <c r="AE360" s="4" t="n">
        <v>6.794929504394531e-08</v>
      </c>
      <c r="AF360" s="4" t="n">
        <v>3.397464752197265e-08</v>
      </c>
      <c r="AG360" s="4" t="n">
        <v>1.698732376098633e-08</v>
      </c>
      <c r="AH360" s="4" t="n">
        <v>8.493661880493163e-09</v>
      </c>
      <c r="AI360" s="4" t="n">
        <v>4.246830940246582e-09</v>
      </c>
      <c r="AJ360" s="4" t="n">
        <v>2.123415470123291e-09</v>
      </c>
    </row>
    <row r="361">
      <c r="A361" s="5" t="inlineStr">
        <is>
          <t>HK.08400</t>
        </is>
      </c>
      <c r="B361" s="5" t="n">
        <v>0.1</v>
      </c>
      <c r="C361" s="5" t="inlineStr">
        <is>
          <t>4-8</t>
        </is>
      </c>
      <c r="D361" s="6" t="n">
        <v>0.025</v>
      </c>
      <c r="E361" s="6" t="inlineStr">
        <is>
          <t>16-32</t>
        </is>
      </c>
      <c r="F361" s="6" t="n">
        <v>0.55</v>
      </c>
      <c r="G361" s="6" t="n">
        <v>0.275</v>
      </c>
      <c r="H361" s="6" t="n">
        <v>0.1375</v>
      </c>
      <c r="I361" s="6" t="n">
        <v>0.06875000000000001</v>
      </c>
      <c r="J361" s="6" t="n">
        <v>0.034375</v>
      </c>
      <c r="K361" s="6" t="n">
        <v>0.0171875</v>
      </c>
      <c r="L361" s="6" t="n">
        <v>0.008593750000000001</v>
      </c>
      <c r="M361" s="6" t="n">
        <v>0.004296875</v>
      </c>
      <c r="N361" s="6" t="n">
        <v>0.0021484375</v>
      </c>
      <c r="O361" s="6" t="n">
        <v>0.00107421875</v>
      </c>
      <c r="P361" s="6" t="n">
        <v>0.000537109375</v>
      </c>
      <c r="Q361" s="6" t="n">
        <v>0.0002685546875</v>
      </c>
      <c r="R361" s="6" t="n">
        <v>0.00013427734375</v>
      </c>
      <c r="S361" s="6" t="n">
        <v>6.713867187500001e-05</v>
      </c>
      <c r="T361" s="6" t="n">
        <v>3.35693359375e-05</v>
      </c>
      <c r="U361" s="6" t="n">
        <v>1.678466796875e-05</v>
      </c>
      <c r="V361" s="6" t="n">
        <v>8.392333984375001e-06</v>
      </c>
      <c r="W361" s="6" t="n">
        <v>4.1961669921875e-06</v>
      </c>
      <c r="X361" s="6" t="n">
        <v>2.09808349609375e-06</v>
      </c>
      <c r="Y361" s="6" t="n">
        <v>1.049041748046875e-06</v>
      </c>
      <c r="Z361" s="6" t="n">
        <v>5.245208740234375e-07</v>
      </c>
      <c r="AA361" s="6" t="n">
        <v>2.622604370117188e-07</v>
      </c>
      <c r="AB361" s="6" t="n">
        <v>1.311302185058594e-07</v>
      </c>
      <c r="AC361" s="6" t="n">
        <v>6.556510925292969e-08</v>
      </c>
      <c r="AD361" s="6" t="n">
        <v>3.278255462646485e-08</v>
      </c>
      <c r="AE361" s="6" t="n">
        <v>1.639127731323242e-08</v>
      </c>
      <c r="AF361" s="6" t="n">
        <v>8.195638656616212e-09</v>
      </c>
      <c r="AG361" s="6" t="n">
        <v>4.097819328308106e-09</v>
      </c>
      <c r="AH361" s="6" t="n">
        <v>2.048909664154053e-09</v>
      </c>
      <c r="AI361" s="6" t="n">
        <v>1.024454832077026e-09</v>
      </c>
      <c r="AJ361" s="6" t="n">
        <v>5.122274160385132e-10</v>
      </c>
    </row>
    <row r="362">
      <c r="A362" s="3" t="inlineStr">
        <is>
          <t>HK.08402</t>
        </is>
      </c>
      <c r="B362" s="3" t="n">
        <v>0.101</v>
      </c>
      <c r="C362" s="3" t="inlineStr">
        <is>
          <t>16-32</t>
        </is>
      </c>
      <c r="D362" s="4" t="n">
        <v>0.058666667</v>
      </c>
      <c r="E362" s="4" t="inlineStr">
        <is>
          <t>32-64</t>
        </is>
      </c>
      <c r="F362" s="4" t="n">
        <v>2.023333334</v>
      </c>
      <c r="G362" s="4" t="n">
        <v>1.011666667</v>
      </c>
      <c r="H362" s="4" t="n">
        <v>0.5058333335</v>
      </c>
      <c r="I362" s="4" t="n">
        <v>0.25291666675</v>
      </c>
      <c r="J362" s="4" t="n">
        <v>0.126458333375</v>
      </c>
      <c r="K362" s="4" t="n">
        <v>0.0632291666875</v>
      </c>
      <c r="L362" s="4" t="n">
        <v>0.03161458334375</v>
      </c>
      <c r="M362" s="4" t="n">
        <v>0.015807291671875</v>
      </c>
      <c r="N362" s="4" t="n">
        <v>0.007903645835937501</v>
      </c>
      <c r="O362" s="4" t="n">
        <v>0.00395182291796875</v>
      </c>
      <c r="P362" s="4" t="n">
        <v>0.001975911458984375</v>
      </c>
      <c r="Q362" s="4" t="n">
        <v>0.0009879557294921876</v>
      </c>
      <c r="R362" s="4" t="n">
        <v>0.0004939778647460938</v>
      </c>
      <c r="S362" s="4" t="n">
        <v>0.0002469889323730469</v>
      </c>
      <c r="T362" s="4" t="n">
        <v>0.0001234944661865234</v>
      </c>
      <c r="U362" s="4" t="n">
        <v>6.174723309326172e-05</v>
      </c>
      <c r="V362" s="4" t="n">
        <v>3.087361654663086e-05</v>
      </c>
      <c r="W362" s="4" t="n">
        <v>1.543680827331543e-05</v>
      </c>
      <c r="X362" s="4" t="n">
        <v>7.718404136657715e-06</v>
      </c>
      <c r="Y362" s="4" t="n">
        <v>3.859202068328858e-06</v>
      </c>
      <c r="Z362" s="4" t="n">
        <v>1.929601034164429e-06</v>
      </c>
      <c r="AA362" s="4" t="n">
        <v>9.648005170822144e-07</v>
      </c>
      <c r="AB362" s="4" t="n">
        <v>4.824002585411072e-07</v>
      </c>
      <c r="AC362" s="4" t="n">
        <v>2.412001292705536e-07</v>
      </c>
      <c r="AD362" s="4" t="n">
        <v>1.206000646352768e-07</v>
      </c>
      <c r="AE362" s="4" t="n">
        <v>6.03000323176384e-08</v>
      </c>
      <c r="AF362" s="4" t="n">
        <v>3.01500161588192e-08</v>
      </c>
      <c r="AG362" s="4" t="n">
        <v>1.50750080794096e-08</v>
      </c>
      <c r="AH362" s="4" t="n">
        <v>7.5375040397048e-09</v>
      </c>
      <c r="AI362" s="4" t="n">
        <v>3.7687520198524e-09</v>
      </c>
      <c r="AJ362" s="4" t="n">
        <v>1.8843760099262e-09</v>
      </c>
    </row>
    <row r="363">
      <c r="A363" s="5" t="inlineStr">
        <is>
          <t>HK.08412</t>
        </is>
      </c>
      <c r="B363" s="5" t="n">
        <v>0.375</v>
      </c>
      <c r="C363" s="5" t="inlineStr">
        <is>
          <t>16-32</t>
        </is>
      </c>
      <c r="D363" s="6" t="n">
        <v>0.245</v>
      </c>
      <c r="E363" s="6" t="inlineStr">
        <is>
          <t>32-64</t>
        </is>
      </c>
      <c r="F363" s="6" t="n">
        <v>9.740000004000001</v>
      </c>
      <c r="G363" s="6" t="n">
        <v>4.870000002</v>
      </c>
      <c r="H363" s="6" t="n">
        <v>2.435000001</v>
      </c>
      <c r="I363" s="6" t="n">
        <v>1.2175000005</v>
      </c>
      <c r="J363" s="6" t="n">
        <v>0.60875000025</v>
      </c>
      <c r="K363" s="6" t="n">
        <v>0.304375000125</v>
      </c>
      <c r="L363" s="6" t="n">
        <v>0.1521875000625</v>
      </c>
      <c r="M363" s="6" t="n">
        <v>0.07609375003125</v>
      </c>
      <c r="N363" s="6" t="n">
        <v>0.038046875015625</v>
      </c>
      <c r="O363" s="6" t="n">
        <v>0.0190234375078125</v>
      </c>
      <c r="P363" s="6" t="n">
        <v>0.009511718753906251</v>
      </c>
      <c r="Q363" s="6" t="n">
        <v>0.004755859376953125</v>
      </c>
      <c r="R363" s="6" t="n">
        <v>0.002377929688476563</v>
      </c>
      <c r="S363" s="6" t="n">
        <v>0.001188964844238281</v>
      </c>
      <c r="T363" s="6" t="n">
        <v>0.0005944824221191407</v>
      </c>
      <c r="U363" s="6" t="n">
        <v>0.0002972412110595703</v>
      </c>
      <c r="V363" s="6" t="n">
        <v>0.0001486206055297852</v>
      </c>
      <c r="W363" s="6" t="n">
        <v>7.431030276489258e-05</v>
      </c>
      <c r="X363" s="6" t="n">
        <v>3.715515138244629e-05</v>
      </c>
      <c r="Y363" s="6" t="n">
        <v>1.857757569122315e-05</v>
      </c>
      <c r="Z363" s="6" t="n">
        <v>9.288787845611573e-06</v>
      </c>
      <c r="AA363" s="6" t="n">
        <v>4.644393922805786e-06</v>
      </c>
      <c r="AB363" s="6" t="n">
        <v>2.322196961402893e-06</v>
      </c>
      <c r="AC363" s="6" t="n">
        <v>1.161098480701447e-06</v>
      </c>
      <c r="AD363" s="6" t="n">
        <v>5.805492403507233e-07</v>
      </c>
      <c r="AE363" s="6" t="n">
        <v>2.902746201753616e-07</v>
      </c>
      <c r="AF363" s="6" t="n">
        <v>1.451373100876808e-07</v>
      </c>
      <c r="AG363" s="6" t="n">
        <v>7.256865504384041e-08</v>
      </c>
      <c r="AH363" s="6" t="n">
        <v>3.628432752192021e-08</v>
      </c>
      <c r="AI363" s="6" t="n">
        <v>1.81421637609601e-08</v>
      </c>
      <c r="AJ363" s="6" t="n">
        <v>9.071081880480052e-09</v>
      </c>
    </row>
    <row r="364">
      <c r="A364" s="3" t="inlineStr">
        <is>
          <t>HK.08413</t>
        </is>
      </c>
      <c r="B364" s="3" t="n">
        <v>0.059</v>
      </c>
      <c r="C364" s="3" t="inlineStr">
        <is>
          <t>16-32</t>
        </is>
      </c>
      <c r="D364" s="4" t="n">
        <v>0.04</v>
      </c>
      <c r="E364" s="4" t="inlineStr">
        <is>
          <t>32-64</t>
        </is>
      </c>
      <c r="F364" s="4" t="n">
        <v>1.81</v>
      </c>
      <c r="G364" s="4" t="n">
        <v>0.905</v>
      </c>
      <c r="H364" s="4" t="n">
        <v>0.4525</v>
      </c>
      <c r="I364" s="4" t="n">
        <v>0.22625</v>
      </c>
      <c r="J364" s="4" t="n">
        <v>0.113125</v>
      </c>
      <c r="K364" s="4" t="n">
        <v>0.0565625</v>
      </c>
      <c r="L364" s="4" t="n">
        <v>0.02828125</v>
      </c>
      <c r="M364" s="4" t="n">
        <v>0.014140625</v>
      </c>
      <c r="N364" s="4" t="n">
        <v>0.0070703125</v>
      </c>
      <c r="O364" s="4" t="n">
        <v>0.00353515625</v>
      </c>
      <c r="P364" s="4" t="n">
        <v>0.001767578125</v>
      </c>
      <c r="Q364" s="4" t="n">
        <v>0.0008837890625</v>
      </c>
      <c r="R364" s="4" t="n">
        <v>0.00044189453125</v>
      </c>
      <c r="S364" s="4" t="n">
        <v>0.000220947265625</v>
      </c>
      <c r="T364" s="4" t="n">
        <v>0.0001104736328125</v>
      </c>
      <c r="U364" s="4" t="n">
        <v>5.523681640625e-05</v>
      </c>
      <c r="V364" s="4" t="n">
        <v>2.7618408203125e-05</v>
      </c>
      <c r="W364" s="4" t="n">
        <v>1.38092041015625e-05</v>
      </c>
      <c r="X364" s="4" t="n">
        <v>6.90460205078125e-06</v>
      </c>
      <c r="Y364" s="4" t="n">
        <v>3.452301025390625e-06</v>
      </c>
      <c r="Z364" s="4" t="n">
        <v>1.726150512695313e-06</v>
      </c>
      <c r="AA364" s="4" t="n">
        <v>8.630752563476563e-07</v>
      </c>
      <c r="AB364" s="4" t="n">
        <v>4.315376281738281e-07</v>
      </c>
      <c r="AC364" s="4" t="n">
        <v>2.157688140869141e-07</v>
      </c>
      <c r="AD364" s="4" t="n">
        <v>1.07884407043457e-07</v>
      </c>
      <c r="AE364" s="4" t="n">
        <v>5.394220352172852e-08</v>
      </c>
      <c r="AF364" s="4" t="n">
        <v>2.697110176086426e-08</v>
      </c>
      <c r="AG364" s="4" t="n">
        <v>1.348555088043213e-08</v>
      </c>
      <c r="AH364" s="4" t="n">
        <v>6.742775440216065e-09</v>
      </c>
      <c r="AI364" s="4" t="n">
        <v>3.371387720108032e-09</v>
      </c>
      <c r="AJ364" s="4" t="n">
        <v>1.685693860054016e-09</v>
      </c>
    </row>
    <row r="365">
      <c r="A365" s="5" t="inlineStr">
        <is>
          <t>HK.08416</t>
        </is>
      </c>
      <c r="B365" s="5" t="n">
        <v>0.118</v>
      </c>
      <c r="C365" s="5" t="inlineStr">
        <is>
          <t>64-128</t>
        </is>
      </c>
      <c r="D365" s="6" t="n">
        <v>-0.0015</v>
      </c>
      <c r="E365" s="6" t="inlineStr">
        <is>
          <t>&gt;1073741824</t>
        </is>
      </c>
      <c r="F365" s="6" t="n">
        <v>12.5925</v>
      </c>
      <c r="G365" s="6" t="n">
        <v>6.29625</v>
      </c>
      <c r="H365" s="6" t="n">
        <v>3.148125</v>
      </c>
      <c r="I365" s="6" t="n">
        <v>1.5740625</v>
      </c>
      <c r="J365" s="6" t="n">
        <v>0.78703125</v>
      </c>
      <c r="K365" s="6" t="n">
        <v>0.393515625</v>
      </c>
      <c r="L365" s="6" t="n">
        <v>0.1967578125</v>
      </c>
      <c r="M365" s="6" t="n">
        <v>0.09837890625</v>
      </c>
      <c r="N365" s="6" t="n">
        <v>0.049189453125</v>
      </c>
      <c r="O365" s="6" t="n">
        <v>0.0245947265625</v>
      </c>
      <c r="P365" s="6" t="n">
        <v>0.01229736328125</v>
      </c>
      <c r="Q365" s="6" t="n">
        <v>0.006148681640625</v>
      </c>
      <c r="R365" s="6" t="n">
        <v>0.0030743408203125</v>
      </c>
      <c r="S365" s="6" t="n">
        <v>0.00153717041015625</v>
      </c>
      <c r="T365" s="6" t="n">
        <v>0.000768585205078125</v>
      </c>
      <c r="U365" s="6" t="n">
        <v>0.0003842926025390625</v>
      </c>
      <c r="V365" s="6" t="n">
        <v>0.0001921463012695312</v>
      </c>
      <c r="W365" s="6" t="n">
        <v>9.607315063476562e-05</v>
      </c>
      <c r="X365" s="6" t="n">
        <v>4.803657531738281e-05</v>
      </c>
      <c r="Y365" s="6" t="n">
        <v>2.401828765869141e-05</v>
      </c>
      <c r="Z365" s="6" t="n">
        <v>1.20091438293457e-05</v>
      </c>
      <c r="AA365" s="6" t="n">
        <v>6.004571914672851e-06</v>
      </c>
      <c r="AB365" s="6" t="n">
        <v>3.002285957336426e-06</v>
      </c>
      <c r="AC365" s="6" t="n">
        <v>1.501142978668213e-06</v>
      </c>
      <c r="AD365" s="6" t="n">
        <v>7.505714893341064e-07</v>
      </c>
      <c r="AE365" s="6" t="n">
        <v>3.752857446670532e-07</v>
      </c>
      <c r="AF365" s="6" t="n">
        <v>1.876428723335266e-07</v>
      </c>
      <c r="AG365" s="6" t="n">
        <v>9.38214361667633e-08</v>
      </c>
      <c r="AH365" s="6" t="n">
        <v>4.691071808338165e-08</v>
      </c>
      <c r="AI365" s="6" t="n">
        <v>2.345535904169083e-08</v>
      </c>
      <c r="AJ365" s="6" t="n">
        <v>1.172767952084541e-08</v>
      </c>
    </row>
    <row r="366">
      <c r="A366" s="3" t="inlineStr">
        <is>
          <t>HK.08417</t>
        </is>
      </c>
      <c r="B366" s="3" t="n">
        <v>0.022</v>
      </c>
      <c r="C366" s="3" t="inlineStr">
        <is>
          <t>64-128</t>
        </is>
      </c>
      <c r="D366" s="4" t="n">
        <v>0.01</v>
      </c>
      <c r="E366" s="4" t="inlineStr">
        <is>
          <t>128-256</t>
        </is>
      </c>
      <c r="F366" s="4" t="n">
        <v>1.98</v>
      </c>
      <c r="G366" s="4" t="n">
        <v>0.99</v>
      </c>
      <c r="H366" s="4" t="n">
        <v>0.495</v>
      </c>
      <c r="I366" s="4" t="n">
        <v>0.2475</v>
      </c>
      <c r="J366" s="4" t="n">
        <v>0.12375</v>
      </c>
      <c r="K366" s="4" t="n">
        <v>0.061875</v>
      </c>
      <c r="L366" s="4" t="n">
        <v>0.0309375</v>
      </c>
      <c r="M366" s="4" t="n">
        <v>0.01546875</v>
      </c>
      <c r="N366" s="4" t="n">
        <v>0.007734375</v>
      </c>
      <c r="O366" s="4" t="n">
        <v>0.0038671875</v>
      </c>
      <c r="P366" s="4" t="n">
        <v>0.00193359375</v>
      </c>
      <c r="Q366" s="4" t="n">
        <v>0.000966796875</v>
      </c>
      <c r="R366" s="4" t="n">
        <v>0.0004833984375</v>
      </c>
      <c r="S366" s="4" t="n">
        <v>0.00024169921875</v>
      </c>
      <c r="T366" s="4" t="n">
        <v>0.000120849609375</v>
      </c>
      <c r="U366" s="4" t="n">
        <v>6.04248046875e-05</v>
      </c>
      <c r="V366" s="4" t="n">
        <v>3.021240234375e-05</v>
      </c>
      <c r="W366" s="4" t="n">
        <v>1.5106201171875e-05</v>
      </c>
      <c r="X366" s="4" t="n">
        <v>7.5531005859375e-06</v>
      </c>
      <c r="Y366" s="4" t="n">
        <v>3.77655029296875e-06</v>
      </c>
      <c r="Z366" s="4" t="n">
        <v>1.888275146484375e-06</v>
      </c>
      <c r="AA366" s="4" t="n">
        <v>9.441375732421875e-07</v>
      </c>
      <c r="AB366" s="4" t="n">
        <v>4.720687866210937e-07</v>
      </c>
      <c r="AC366" s="4" t="n">
        <v>2.360343933105469e-07</v>
      </c>
      <c r="AD366" s="4" t="n">
        <v>1.180171966552734e-07</v>
      </c>
      <c r="AE366" s="4" t="n">
        <v>5.900859832763672e-08</v>
      </c>
      <c r="AF366" s="4" t="n">
        <v>2.950429916381836e-08</v>
      </c>
      <c r="AG366" s="4" t="n">
        <v>1.475214958190918e-08</v>
      </c>
      <c r="AH366" s="4" t="n">
        <v>7.37607479095459e-09</v>
      </c>
      <c r="AI366" s="4" t="n">
        <v>3.688037395477295e-09</v>
      </c>
      <c r="AJ366" s="4" t="n">
        <v>1.844018697738647e-09</v>
      </c>
    </row>
    <row r="367">
      <c r="A367" s="5" t="inlineStr">
        <is>
          <t>HK.08420</t>
        </is>
      </c>
      <c r="B367" s="5" t="n">
        <v>0.029</v>
      </c>
      <c r="C367" s="5" t="inlineStr">
        <is>
          <t>32-64</t>
        </is>
      </c>
      <c r="D367" s="6" t="n">
        <v>0.011</v>
      </c>
      <c r="E367" s="6" t="inlineStr">
        <is>
          <t>128-256</t>
        </is>
      </c>
      <c r="F367" s="6" t="n">
        <v>1.6</v>
      </c>
      <c r="G367" s="6" t="n">
        <v>0.8</v>
      </c>
      <c r="H367" s="6" t="n">
        <v>0.4</v>
      </c>
      <c r="I367" s="6" t="n">
        <v>0.2</v>
      </c>
      <c r="J367" s="6" t="n">
        <v>0.1</v>
      </c>
      <c r="K367" s="6" t="n">
        <v>0.05</v>
      </c>
      <c r="L367" s="6" t="n">
        <v>0.025</v>
      </c>
      <c r="M367" s="6" t="n">
        <v>0.0125</v>
      </c>
      <c r="N367" s="6" t="n">
        <v>0.00625</v>
      </c>
      <c r="O367" s="6" t="n">
        <v>0.003125</v>
      </c>
      <c r="P367" s="6" t="n">
        <v>0.0015625</v>
      </c>
      <c r="Q367" s="6" t="n">
        <v>0.00078125</v>
      </c>
      <c r="R367" s="6" t="n">
        <v>0.000390625</v>
      </c>
      <c r="S367" s="6" t="n">
        <v>0.0001953125</v>
      </c>
      <c r="T367" s="6" t="n">
        <v>9.765625000000001e-05</v>
      </c>
      <c r="U367" s="6" t="n">
        <v>4.8828125e-05</v>
      </c>
      <c r="V367" s="6" t="n">
        <v>2.44140625e-05</v>
      </c>
      <c r="W367" s="6" t="n">
        <v>1.220703125e-05</v>
      </c>
      <c r="X367" s="6" t="n">
        <v>6.103515625e-06</v>
      </c>
      <c r="Y367" s="6" t="n">
        <v>3.0517578125e-06</v>
      </c>
      <c r="Z367" s="6" t="n">
        <v>1.52587890625e-06</v>
      </c>
      <c r="AA367" s="6" t="n">
        <v>7.62939453125e-07</v>
      </c>
      <c r="AB367" s="6" t="n">
        <v>3.814697265625e-07</v>
      </c>
      <c r="AC367" s="6" t="n">
        <v>1.9073486328125e-07</v>
      </c>
      <c r="AD367" s="6" t="n">
        <v>9.536743164062501e-08</v>
      </c>
      <c r="AE367" s="6" t="n">
        <v>4.76837158203125e-08</v>
      </c>
      <c r="AF367" s="6" t="n">
        <v>2.384185791015625e-08</v>
      </c>
      <c r="AG367" s="6" t="n">
        <v>1.192092895507813e-08</v>
      </c>
      <c r="AH367" s="6" t="n">
        <v>5.960464477539063e-09</v>
      </c>
      <c r="AI367" s="6" t="n">
        <v>2.980232238769531e-09</v>
      </c>
      <c r="AJ367" s="6" t="n">
        <v>1.490116119384766e-09</v>
      </c>
    </row>
    <row r="368">
      <c r="A368" s="3" t="inlineStr">
        <is>
          <t>HK.08423</t>
        </is>
      </c>
      <c r="B368" s="3" t="n">
        <v>0.042</v>
      </c>
      <c r="C368" s="3" t="inlineStr">
        <is>
          <t>64-128</t>
        </is>
      </c>
      <c r="D368" s="4" t="n">
        <v>0.0175</v>
      </c>
      <c r="E368" s="4" t="inlineStr">
        <is>
          <t>128-256</t>
        </is>
      </c>
      <c r="F368" s="4" t="n">
        <v>3.5875</v>
      </c>
      <c r="G368" s="4" t="n">
        <v>1.79375</v>
      </c>
      <c r="H368" s="4" t="n">
        <v>0.896875</v>
      </c>
      <c r="I368" s="4" t="n">
        <v>0.4484375</v>
      </c>
      <c r="J368" s="4" t="n">
        <v>0.22421875</v>
      </c>
      <c r="K368" s="4" t="n">
        <v>0.112109375</v>
      </c>
      <c r="L368" s="4" t="n">
        <v>0.0560546875</v>
      </c>
      <c r="M368" s="4" t="n">
        <v>0.02802734375</v>
      </c>
      <c r="N368" s="4" t="n">
        <v>0.014013671875</v>
      </c>
      <c r="O368" s="4" t="n">
        <v>0.0070068359375</v>
      </c>
      <c r="P368" s="4" t="n">
        <v>0.00350341796875</v>
      </c>
      <c r="Q368" s="4" t="n">
        <v>0.001751708984375</v>
      </c>
      <c r="R368" s="4" t="n">
        <v>0.0008758544921875</v>
      </c>
      <c r="S368" s="4" t="n">
        <v>0.00043792724609375</v>
      </c>
      <c r="T368" s="4" t="n">
        <v>0.000218963623046875</v>
      </c>
      <c r="U368" s="4" t="n">
        <v>0.0001094818115234375</v>
      </c>
      <c r="V368" s="4" t="n">
        <v>5.474090576171875e-05</v>
      </c>
      <c r="W368" s="4" t="n">
        <v>2.737045288085937e-05</v>
      </c>
      <c r="X368" s="4" t="n">
        <v>1.368522644042969e-05</v>
      </c>
      <c r="Y368" s="4" t="n">
        <v>6.842613220214844e-06</v>
      </c>
      <c r="Z368" s="4" t="n">
        <v>3.421306610107422e-06</v>
      </c>
      <c r="AA368" s="4" t="n">
        <v>1.710653305053711e-06</v>
      </c>
      <c r="AB368" s="4" t="n">
        <v>8.553266525268554e-07</v>
      </c>
      <c r="AC368" s="4" t="n">
        <v>4.276633262634277e-07</v>
      </c>
      <c r="AD368" s="4" t="n">
        <v>2.138316631317139e-07</v>
      </c>
      <c r="AE368" s="4" t="n">
        <v>1.069158315658569e-07</v>
      </c>
      <c r="AF368" s="4" t="n">
        <v>5.345791578292847e-08</v>
      </c>
      <c r="AG368" s="4" t="n">
        <v>2.672895789146423e-08</v>
      </c>
      <c r="AH368" s="4" t="n">
        <v>1.336447894573212e-08</v>
      </c>
      <c r="AI368" s="4" t="n">
        <v>6.682239472866058e-09</v>
      </c>
      <c r="AJ368" s="4" t="n">
        <v>3.341119736433029e-09</v>
      </c>
    </row>
    <row r="369">
      <c r="A369" s="5" t="inlineStr">
        <is>
          <t>HK.08425</t>
        </is>
      </c>
      <c r="B369" s="5" t="n">
        <v>0.137</v>
      </c>
      <c r="C369" s="5" t="inlineStr">
        <is>
          <t>16-32</t>
        </is>
      </c>
      <c r="D369" s="6" t="n">
        <v>0.039</v>
      </c>
      <c r="E369" s="6" t="inlineStr">
        <is>
          <t>64-128</t>
        </is>
      </c>
      <c r="F369" s="6" t="n">
        <v>3.3</v>
      </c>
      <c r="G369" s="6" t="n">
        <v>1.65</v>
      </c>
      <c r="H369" s="6" t="n">
        <v>0.825</v>
      </c>
      <c r="I369" s="6" t="n">
        <v>0.4125</v>
      </c>
      <c r="J369" s="6" t="n">
        <v>0.20625</v>
      </c>
      <c r="K369" s="6" t="n">
        <v>0.103125</v>
      </c>
      <c r="L369" s="6" t="n">
        <v>0.0515625</v>
      </c>
      <c r="M369" s="6" t="n">
        <v>0.02578125</v>
      </c>
      <c r="N369" s="6" t="n">
        <v>0.012890625</v>
      </c>
      <c r="O369" s="6" t="n">
        <v>0.0064453125</v>
      </c>
      <c r="P369" s="6" t="n">
        <v>0.00322265625</v>
      </c>
      <c r="Q369" s="6" t="n">
        <v>0.001611328125</v>
      </c>
      <c r="R369" s="6" t="n">
        <v>0.0008056640625</v>
      </c>
      <c r="S369" s="6" t="n">
        <v>0.00040283203125</v>
      </c>
      <c r="T369" s="6" t="n">
        <v>0.000201416015625</v>
      </c>
      <c r="U369" s="6" t="n">
        <v>0.0001007080078125</v>
      </c>
      <c r="V369" s="6" t="n">
        <v>5.035400390625e-05</v>
      </c>
      <c r="W369" s="6" t="n">
        <v>2.5177001953125e-05</v>
      </c>
      <c r="X369" s="6" t="n">
        <v>1.25885009765625e-05</v>
      </c>
      <c r="Y369" s="6" t="n">
        <v>6.29425048828125e-06</v>
      </c>
      <c r="Z369" s="6" t="n">
        <v>3.147125244140625e-06</v>
      </c>
      <c r="AA369" s="6" t="n">
        <v>1.573562622070312e-06</v>
      </c>
      <c r="AB369" s="6" t="n">
        <v>7.867813110351562e-07</v>
      </c>
      <c r="AC369" s="6" t="n">
        <v>3.933906555175781e-07</v>
      </c>
      <c r="AD369" s="6" t="n">
        <v>1.966953277587891e-07</v>
      </c>
      <c r="AE369" s="6" t="n">
        <v>9.834766387939453e-08</v>
      </c>
      <c r="AF369" s="6" t="n">
        <v>4.917383193969726e-08</v>
      </c>
      <c r="AG369" s="6" t="n">
        <v>2.458691596984863e-08</v>
      </c>
      <c r="AH369" s="6" t="n">
        <v>1.229345798492432e-08</v>
      </c>
      <c r="AI369" s="6" t="n">
        <v>6.146728992462158e-09</v>
      </c>
      <c r="AJ369" s="6" t="n">
        <v>3.073364496231079e-09</v>
      </c>
    </row>
    <row r="370">
      <c r="A370" s="3" t="inlineStr">
        <is>
          <t>HK.08427</t>
        </is>
      </c>
      <c r="B370" s="3" t="n">
        <v>3.125</v>
      </c>
      <c r="C370" s="3" t="inlineStr">
        <is>
          <t>16-32</t>
        </is>
      </c>
      <c r="D370" s="4" t="n">
        <v>0.25</v>
      </c>
      <c r="E370" s="4" t="inlineStr">
        <is>
          <t>256-512</t>
        </is>
      </c>
      <c r="F370" s="4" t="n">
        <v>87.2</v>
      </c>
      <c r="G370" s="4" t="n">
        <v>43.6</v>
      </c>
      <c r="H370" s="4" t="n">
        <v>21.8</v>
      </c>
      <c r="I370" s="4" t="n">
        <v>10.9</v>
      </c>
      <c r="J370" s="4" t="n">
        <v>5.45</v>
      </c>
      <c r="K370" s="4" t="n">
        <v>2.725</v>
      </c>
      <c r="L370" s="4" t="n">
        <v>1.3625</v>
      </c>
      <c r="M370" s="4" t="n">
        <v>0.68125</v>
      </c>
      <c r="N370" s="4" t="n">
        <v>0.340625</v>
      </c>
      <c r="O370" s="4" t="n">
        <v>0.1703125</v>
      </c>
      <c r="P370" s="4" t="n">
        <v>0.08515625</v>
      </c>
      <c r="Q370" s="4" t="n">
        <v>0.042578125</v>
      </c>
      <c r="R370" s="4" t="n">
        <v>0.0212890625</v>
      </c>
      <c r="S370" s="4" t="n">
        <v>0.01064453125</v>
      </c>
      <c r="T370" s="4" t="n">
        <v>0.005322265625</v>
      </c>
      <c r="U370" s="4" t="n">
        <v>0.0026611328125</v>
      </c>
      <c r="V370" s="4" t="n">
        <v>0.00133056640625</v>
      </c>
      <c r="W370" s="4" t="n">
        <v>0.000665283203125</v>
      </c>
      <c r="X370" s="4" t="n">
        <v>0.0003326416015625</v>
      </c>
      <c r="Y370" s="4" t="n">
        <v>0.00016632080078125</v>
      </c>
      <c r="Z370" s="4" t="n">
        <v>8.3160400390625e-05</v>
      </c>
      <c r="AA370" s="4" t="n">
        <v>4.15802001953125e-05</v>
      </c>
      <c r="AB370" s="4" t="n">
        <v>2.079010009765625e-05</v>
      </c>
      <c r="AC370" s="4" t="n">
        <v>1.039505004882813e-05</v>
      </c>
      <c r="AD370" s="4" t="n">
        <v>5.197525024414063e-06</v>
      </c>
      <c r="AE370" s="4" t="n">
        <v>2.598762512207031e-06</v>
      </c>
      <c r="AF370" s="4" t="n">
        <v>1.299381256103516e-06</v>
      </c>
      <c r="AG370" s="4" t="n">
        <v>6.496906280517578e-07</v>
      </c>
      <c r="AH370" s="4" t="n">
        <v>3.248453140258789e-07</v>
      </c>
      <c r="AI370" s="4" t="n">
        <v>1.624226570129395e-07</v>
      </c>
      <c r="AJ370" s="4" t="n">
        <v>8.121132850646973e-08</v>
      </c>
    </row>
    <row r="371">
      <c r="A371" s="5" t="inlineStr">
        <is>
          <t>HK.08428</t>
        </is>
      </c>
      <c r="B371" s="5" t="n">
        <v>0.68</v>
      </c>
      <c r="C371" s="5" t="inlineStr">
        <is>
          <t>8-16</t>
        </is>
      </c>
      <c r="D371" s="6" t="n">
        <v>0.229</v>
      </c>
      <c r="E371" s="6" t="inlineStr">
        <is>
          <t>32-64</t>
        </is>
      </c>
      <c r="F371" s="6" t="n">
        <v>10.030833352</v>
      </c>
      <c r="G371" s="6" t="n">
        <v>5.015416676</v>
      </c>
      <c r="H371" s="6" t="n">
        <v>2.507708338</v>
      </c>
      <c r="I371" s="6" t="n">
        <v>1.253854169</v>
      </c>
      <c r="J371" s="6" t="n">
        <v>0.6269270845</v>
      </c>
      <c r="K371" s="6" t="n">
        <v>0.31346354225</v>
      </c>
      <c r="L371" s="6" t="n">
        <v>0.156731771125</v>
      </c>
      <c r="M371" s="6" t="n">
        <v>0.0783658855625</v>
      </c>
      <c r="N371" s="6" t="n">
        <v>0.03918294278125</v>
      </c>
      <c r="O371" s="6" t="n">
        <v>0.019591471390625</v>
      </c>
      <c r="P371" s="6" t="n">
        <v>0.0097957356953125</v>
      </c>
      <c r="Q371" s="6" t="n">
        <v>0.00489786784765625</v>
      </c>
      <c r="R371" s="6" t="n">
        <v>0.002448933923828125</v>
      </c>
      <c r="S371" s="6" t="n">
        <v>0.001224466961914063</v>
      </c>
      <c r="T371" s="6" t="n">
        <v>0.0006122334809570313</v>
      </c>
      <c r="U371" s="6" t="n">
        <v>0.0003061167404785156</v>
      </c>
      <c r="V371" s="6" t="n">
        <v>0.0001530583702392578</v>
      </c>
      <c r="W371" s="6" t="n">
        <v>7.652918511962891e-05</v>
      </c>
      <c r="X371" s="6" t="n">
        <v>3.826459255981445e-05</v>
      </c>
      <c r="Y371" s="6" t="n">
        <v>1.913229627990723e-05</v>
      </c>
      <c r="Z371" s="6" t="n">
        <v>9.566148139953613e-06</v>
      </c>
      <c r="AA371" s="6" t="n">
        <v>4.783074069976807e-06</v>
      </c>
      <c r="AB371" s="6" t="n">
        <v>2.391537034988403e-06</v>
      </c>
      <c r="AC371" s="6" t="n">
        <v>1.195768517494202e-06</v>
      </c>
      <c r="AD371" s="6" t="n">
        <v>5.978842587471008e-07</v>
      </c>
      <c r="AE371" s="6" t="n">
        <v>2.989421293735504e-07</v>
      </c>
      <c r="AF371" s="6" t="n">
        <v>1.494710646867752e-07</v>
      </c>
      <c r="AG371" s="6" t="n">
        <v>7.47355323433876e-08</v>
      </c>
      <c r="AH371" s="6" t="n">
        <v>3.73677661716938e-08</v>
      </c>
      <c r="AI371" s="6" t="n">
        <v>1.86838830858469e-08</v>
      </c>
      <c r="AJ371" s="6" t="n">
        <v>9.341941542923451e-09</v>
      </c>
    </row>
    <row r="372">
      <c r="A372" s="3" t="inlineStr">
        <is>
          <t>HK.08429</t>
        </is>
      </c>
      <c r="B372" s="3" t="n">
        <v>0.051</v>
      </c>
      <c r="C372" s="3" t="inlineStr">
        <is>
          <t>16-32</t>
        </is>
      </c>
      <c r="D372" s="4" t="n">
        <v>0.022</v>
      </c>
      <c r="E372" s="4" t="inlineStr">
        <is>
          <t>64-128</t>
        </is>
      </c>
      <c r="F372" s="4" t="n">
        <v>1.49</v>
      </c>
      <c r="G372" s="4" t="n">
        <v>0.745</v>
      </c>
      <c r="H372" s="4" t="n">
        <v>0.3725</v>
      </c>
      <c r="I372" s="4" t="n">
        <v>0.18625</v>
      </c>
      <c r="J372" s="4" t="n">
        <v>0.093125</v>
      </c>
      <c r="K372" s="4" t="n">
        <v>0.0465625</v>
      </c>
      <c r="L372" s="4" t="n">
        <v>0.02328125</v>
      </c>
      <c r="M372" s="4" t="n">
        <v>0.011640625</v>
      </c>
      <c r="N372" s="4" t="n">
        <v>0.0058203125</v>
      </c>
      <c r="O372" s="4" t="n">
        <v>0.00291015625</v>
      </c>
      <c r="P372" s="4" t="n">
        <v>0.001455078125</v>
      </c>
      <c r="Q372" s="4" t="n">
        <v>0.0007275390625</v>
      </c>
      <c r="R372" s="4" t="n">
        <v>0.00036376953125</v>
      </c>
      <c r="S372" s="4" t="n">
        <v>0.000181884765625</v>
      </c>
      <c r="T372" s="4" t="n">
        <v>9.09423828125e-05</v>
      </c>
      <c r="U372" s="4" t="n">
        <v>4.547119140625e-05</v>
      </c>
      <c r="V372" s="4" t="n">
        <v>2.2735595703125e-05</v>
      </c>
      <c r="W372" s="4" t="n">
        <v>1.13677978515625e-05</v>
      </c>
      <c r="X372" s="4" t="n">
        <v>5.68389892578125e-06</v>
      </c>
      <c r="Y372" s="4" t="n">
        <v>2.841949462890625e-06</v>
      </c>
      <c r="Z372" s="4" t="n">
        <v>1.420974731445312e-06</v>
      </c>
      <c r="AA372" s="4" t="n">
        <v>7.104873657226562e-07</v>
      </c>
      <c r="AB372" s="4" t="n">
        <v>3.552436828613281e-07</v>
      </c>
      <c r="AC372" s="4" t="n">
        <v>1.776218414306641e-07</v>
      </c>
      <c r="AD372" s="4" t="n">
        <v>8.881092071533203e-08</v>
      </c>
      <c r="AE372" s="4" t="n">
        <v>4.440546035766602e-08</v>
      </c>
      <c r="AF372" s="4" t="n">
        <v>2.220273017883301e-08</v>
      </c>
      <c r="AG372" s="4" t="n">
        <v>1.11013650894165e-08</v>
      </c>
      <c r="AH372" s="4" t="n">
        <v>5.550682544708252e-09</v>
      </c>
      <c r="AI372" s="4" t="n">
        <v>2.775341272354126e-09</v>
      </c>
      <c r="AJ372" s="4" t="n">
        <v>1.387670636177063e-09</v>
      </c>
    </row>
    <row r="373">
      <c r="A373" s="5" t="inlineStr">
        <is>
          <t>HK.08432</t>
        </is>
      </c>
      <c r="B373" s="5" t="n">
        <v>0.045</v>
      </c>
      <c r="C373" s="5" t="inlineStr">
        <is>
          <t>128-256</t>
        </is>
      </c>
      <c r="D373" s="6" t="n">
        <v>0.018</v>
      </c>
      <c r="E373" s="6" t="inlineStr">
        <is>
          <t>256-512</t>
        </is>
      </c>
      <c r="F373" s="6" t="n">
        <v>6.0275</v>
      </c>
      <c r="G373" s="6" t="n">
        <v>3.01375</v>
      </c>
      <c r="H373" s="6" t="n">
        <v>1.506875</v>
      </c>
      <c r="I373" s="6" t="n">
        <v>0.7534375</v>
      </c>
      <c r="J373" s="6" t="n">
        <v>0.37671875</v>
      </c>
      <c r="K373" s="6" t="n">
        <v>0.188359375</v>
      </c>
      <c r="L373" s="6" t="n">
        <v>0.0941796875</v>
      </c>
      <c r="M373" s="6" t="n">
        <v>0.04708984375</v>
      </c>
      <c r="N373" s="6" t="n">
        <v>0.023544921875</v>
      </c>
      <c r="O373" s="6" t="n">
        <v>0.0117724609375</v>
      </c>
      <c r="P373" s="6" t="n">
        <v>0.00588623046875</v>
      </c>
      <c r="Q373" s="6" t="n">
        <v>0.002943115234375</v>
      </c>
      <c r="R373" s="6" t="n">
        <v>0.0014715576171875</v>
      </c>
      <c r="S373" s="6" t="n">
        <v>0.00073577880859375</v>
      </c>
      <c r="T373" s="6" t="n">
        <v>0.000367889404296875</v>
      </c>
      <c r="U373" s="6" t="n">
        <v>0.0001839447021484375</v>
      </c>
      <c r="V373" s="6" t="n">
        <v>9.197235107421875e-05</v>
      </c>
      <c r="W373" s="6" t="n">
        <v>4.598617553710937e-05</v>
      </c>
      <c r="X373" s="6" t="n">
        <v>2.299308776855469e-05</v>
      </c>
      <c r="Y373" s="6" t="n">
        <v>1.149654388427734e-05</v>
      </c>
      <c r="Z373" s="6" t="n">
        <v>5.748271942138672e-06</v>
      </c>
      <c r="AA373" s="6" t="n">
        <v>2.874135971069336e-06</v>
      </c>
      <c r="AB373" s="6" t="n">
        <v>1.437067985534668e-06</v>
      </c>
      <c r="AC373" s="6" t="n">
        <v>7.18533992767334e-07</v>
      </c>
      <c r="AD373" s="6" t="n">
        <v>3.59266996383667e-07</v>
      </c>
      <c r="AE373" s="6" t="n">
        <v>1.796334981918335e-07</v>
      </c>
      <c r="AF373" s="6" t="n">
        <v>8.981674909591675e-08</v>
      </c>
      <c r="AG373" s="6" t="n">
        <v>4.490837454795837e-08</v>
      </c>
      <c r="AH373" s="6" t="n">
        <v>2.245418727397919e-08</v>
      </c>
      <c r="AI373" s="6" t="n">
        <v>1.122709363698959e-08</v>
      </c>
      <c r="AJ373" s="6" t="n">
        <v>5.613546818494797e-09</v>
      </c>
    </row>
    <row r="374">
      <c r="A374" s="3" t="inlineStr">
        <is>
          <t>HK.08437</t>
        </is>
      </c>
      <c r="B374" s="3" t="n">
        <v>0.25</v>
      </c>
      <c r="C374" s="3" t="inlineStr">
        <is>
          <t>128-256</t>
        </is>
      </c>
      <c r="D374" s="4" t="n">
        <v>0.07099999999999999</v>
      </c>
      <c r="E374" s="4" t="inlineStr">
        <is>
          <t>256-512</t>
        </is>
      </c>
      <c r="F374" s="4" t="n">
        <v>34.533333343</v>
      </c>
      <c r="G374" s="4" t="n">
        <v>17.2666666715</v>
      </c>
      <c r="H374" s="4" t="n">
        <v>8.633333335750001</v>
      </c>
      <c r="I374" s="4" t="n">
        <v>4.316666667875</v>
      </c>
      <c r="J374" s="4" t="n">
        <v>2.1583333339375</v>
      </c>
      <c r="K374" s="4" t="n">
        <v>1.07916666696875</v>
      </c>
      <c r="L374" s="4" t="n">
        <v>0.539583333484375</v>
      </c>
      <c r="M374" s="4" t="n">
        <v>0.2697916667421875</v>
      </c>
      <c r="N374" s="4" t="n">
        <v>0.1348958333710938</v>
      </c>
      <c r="O374" s="4" t="n">
        <v>0.06744791668554688</v>
      </c>
      <c r="P374" s="4" t="n">
        <v>0.03372395834277344</v>
      </c>
      <c r="Q374" s="4" t="n">
        <v>0.01686197917138672</v>
      </c>
      <c r="R374" s="4" t="n">
        <v>0.00843098958569336</v>
      </c>
      <c r="S374" s="4" t="n">
        <v>0.00421549479284668</v>
      </c>
      <c r="T374" s="4" t="n">
        <v>0.00210774739642334</v>
      </c>
      <c r="U374" s="4" t="n">
        <v>0.00105387369821167</v>
      </c>
      <c r="V374" s="4" t="n">
        <v>0.000526936849105835</v>
      </c>
      <c r="W374" s="4" t="n">
        <v>0.0002634684245529175</v>
      </c>
      <c r="X374" s="4" t="n">
        <v>0.0001317342122764587</v>
      </c>
      <c r="Y374" s="4" t="n">
        <v>6.586710613822937e-05</v>
      </c>
      <c r="Z374" s="4" t="n">
        <v>3.293355306911469e-05</v>
      </c>
      <c r="AA374" s="4" t="n">
        <v>1.646677653455734e-05</v>
      </c>
      <c r="AB374" s="4" t="n">
        <v>8.233388267278672e-06</v>
      </c>
      <c r="AC374" s="4" t="n">
        <v>4.116694133639336e-06</v>
      </c>
      <c r="AD374" s="4" t="n">
        <v>2.058347066819668e-06</v>
      </c>
      <c r="AE374" s="4" t="n">
        <v>1.029173533409834e-06</v>
      </c>
      <c r="AF374" s="4" t="n">
        <v>5.14586766704917e-07</v>
      </c>
      <c r="AG374" s="4" t="n">
        <v>2.572933833524585e-07</v>
      </c>
      <c r="AH374" s="4" t="n">
        <v>1.286466916762292e-07</v>
      </c>
      <c r="AI374" s="4" t="n">
        <v>6.432334583811462e-08</v>
      </c>
      <c r="AJ374" s="4" t="n">
        <v>3.216167291905731e-08</v>
      </c>
    </row>
    <row r="375">
      <c r="A375" s="5" t="inlineStr">
        <is>
          <t>HK.08445</t>
        </is>
      </c>
      <c r="B375" s="5" t="n">
        <v>0.255</v>
      </c>
      <c r="C375" s="5" t="inlineStr">
        <is>
          <t>8-16</t>
        </is>
      </c>
      <c r="D375" s="6" t="n">
        <v>0.1</v>
      </c>
      <c r="E375" s="6" t="inlineStr">
        <is>
          <t>32-64</t>
        </is>
      </c>
      <c r="F375" s="6" t="n">
        <v>3.971666668</v>
      </c>
      <c r="G375" s="6" t="n">
        <v>1.985833334</v>
      </c>
      <c r="H375" s="6" t="n">
        <v>0.992916667</v>
      </c>
      <c r="I375" s="6" t="n">
        <v>0.4964583335</v>
      </c>
      <c r="J375" s="6" t="n">
        <v>0.24822916675</v>
      </c>
      <c r="K375" s="6" t="n">
        <v>0.124114583375</v>
      </c>
      <c r="L375" s="6" t="n">
        <v>0.0620572916875</v>
      </c>
      <c r="M375" s="6" t="n">
        <v>0.03102864584375</v>
      </c>
      <c r="N375" s="6" t="n">
        <v>0.015514322921875</v>
      </c>
      <c r="O375" s="6" t="n">
        <v>0.0077571614609375</v>
      </c>
      <c r="P375" s="6" t="n">
        <v>0.00387858073046875</v>
      </c>
      <c r="Q375" s="6" t="n">
        <v>0.001939290365234375</v>
      </c>
      <c r="R375" s="6" t="n">
        <v>0.0009696451826171875</v>
      </c>
      <c r="S375" s="6" t="n">
        <v>0.0004848225913085938</v>
      </c>
      <c r="T375" s="6" t="n">
        <v>0.0002424112956542969</v>
      </c>
      <c r="U375" s="6" t="n">
        <v>0.0001212056478271484</v>
      </c>
      <c r="V375" s="6" t="n">
        <v>6.060282391357422e-05</v>
      </c>
      <c r="W375" s="6" t="n">
        <v>3.030141195678711e-05</v>
      </c>
      <c r="X375" s="6" t="n">
        <v>1.515070597839356e-05</v>
      </c>
      <c r="Y375" s="6" t="n">
        <v>7.575352989196778e-06</v>
      </c>
      <c r="Z375" s="6" t="n">
        <v>3.787676494598389e-06</v>
      </c>
      <c r="AA375" s="6" t="n">
        <v>1.893838247299194e-06</v>
      </c>
      <c r="AB375" s="6" t="n">
        <v>9.469191236495972e-07</v>
      </c>
      <c r="AC375" s="6" t="n">
        <v>4.734595618247986e-07</v>
      </c>
      <c r="AD375" s="6" t="n">
        <v>2.367297809123993e-07</v>
      </c>
      <c r="AE375" s="6" t="n">
        <v>1.183648904561996e-07</v>
      </c>
      <c r="AF375" s="6" t="n">
        <v>5.918244522809982e-08</v>
      </c>
      <c r="AG375" s="6" t="n">
        <v>2.959122261404991e-08</v>
      </c>
      <c r="AH375" s="6" t="n">
        <v>1.479561130702496e-08</v>
      </c>
      <c r="AI375" s="6" t="n">
        <v>7.397805653512478e-09</v>
      </c>
      <c r="AJ375" s="6" t="n">
        <v>3.698902826756239e-09</v>
      </c>
    </row>
    <row r="376">
      <c r="A376" s="3" t="inlineStr">
        <is>
          <t>HK.08447</t>
        </is>
      </c>
      <c r="B376" s="3" t="n">
        <v>0.078</v>
      </c>
      <c r="C376" s="3" t="inlineStr">
        <is>
          <t>4-8</t>
        </is>
      </c>
      <c r="D376" s="4" t="n">
        <v>0.02</v>
      </c>
      <c r="E376" s="4" t="inlineStr">
        <is>
          <t>16-32</t>
        </is>
      </c>
      <c r="F376" s="4" t="n">
        <v>0.345</v>
      </c>
      <c r="G376" s="4" t="n">
        <v>0.1725</v>
      </c>
      <c r="H376" s="4" t="n">
        <v>0.08624999999999999</v>
      </c>
      <c r="I376" s="4" t="n">
        <v>0.043125</v>
      </c>
      <c r="J376" s="4" t="n">
        <v>0.0215625</v>
      </c>
      <c r="K376" s="4" t="n">
        <v>0.01078125</v>
      </c>
      <c r="L376" s="4" t="n">
        <v>0.005390625</v>
      </c>
      <c r="M376" s="4" t="n">
        <v>0.0026953125</v>
      </c>
      <c r="N376" s="4" t="n">
        <v>0.00134765625</v>
      </c>
      <c r="O376" s="4" t="n">
        <v>0.0006738281249999999</v>
      </c>
      <c r="P376" s="4" t="n">
        <v>0.0003369140625</v>
      </c>
      <c r="Q376" s="4" t="n">
        <v>0.00016845703125</v>
      </c>
      <c r="R376" s="4" t="n">
        <v>8.422851562499999e-05</v>
      </c>
      <c r="S376" s="4" t="n">
        <v>4.21142578125e-05</v>
      </c>
      <c r="T376" s="4" t="n">
        <v>2.105712890625e-05</v>
      </c>
      <c r="U376" s="4" t="n">
        <v>1.0528564453125e-05</v>
      </c>
      <c r="V376" s="4" t="n">
        <v>5.2642822265625e-06</v>
      </c>
      <c r="W376" s="4" t="n">
        <v>2.63214111328125e-06</v>
      </c>
      <c r="X376" s="4" t="n">
        <v>1.316070556640625e-06</v>
      </c>
      <c r="Y376" s="4" t="n">
        <v>6.580352783203124e-07</v>
      </c>
      <c r="Z376" s="4" t="n">
        <v>3.290176391601562e-07</v>
      </c>
      <c r="AA376" s="4" t="n">
        <v>1.645088195800781e-07</v>
      </c>
      <c r="AB376" s="4" t="n">
        <v>8.225440979003906e-08</v>
      </c>
      <c r="AC376" s="4" t="n">
        <v>4.112720489501953e-08</v>
      </c>
      <c r="AD376" s="4" t="n">
        <v>2.056360244750976e-08</v>
      </c>
      <c r="AE376" s="4" t="n">
        <v>1.028180122375488e-08</v>
      </c>
      <c r="AF376" s="4" t="n">
        <v>5.140900611877441e-09</v>
      </c>
      <c r="AG376" s="4" t="n">
        <v>2.570450305938721e-09</v>
      </c>
      <c r="AH376" s="4" t="n">
        <v>1.28522515296936e-09</v>
      </c>
      <c r="AI376" s="4" t="n">
        <v>6.426125764846801e-10</v>
      </c>
      <c r="AJ376" s="4" t="n">
        <v>3.213062882423401e-10</v>
      </c>
    </row>
    <row r="377">
      <c r="A377" s="5" t="inlineStr">
        <is>
          <t>HK.08451</t>
        </is>
      </c>
      <c r="B377" s="5" t="n">
        <v>0.08799999999999999</v>
      </c>
      <c r="C377" s="5" t="inlineStr">
        <is>
          <t>4-8</t>
        </is>
      </c>
      <c r="D377" s="6" t="n">
        <v>0.04</v>
      </c>
      <c r="E377" s="6" t="inlineStr">
        <is>
          <t>8-16</t>
        </is>
      </c>
      <c r="F377" s="6" t="n">
        <v>0.48</v>
      </c>
      <c r="G377" s="6" t="n">
        <v>0.24</v>
      </c>
      <c r="H377" s="6" t="n">
        <v>0.12</v>
      </c>
      <c r="I377" s="6" t="n">
        <v>0.06</v>
      </c>
      <c r="J377" s="6" t="n">
        <v>0.03</v>
      </c>
      <c r="K377" s="6" t="n">
        <v>0.015</v>
      </c>
      <c r="L377" s="6" t="n">
        <v>0.0075</v>
      </c>
      <c r="M377" s="6" t="n">
        <v>0.00375</v>
      </c>
      <c r="N377" s="6" t="n">
        <v>0.001875</v>
      </c>
      <c r="O377" s="6" t="n">
        <v>0.0009375</v>
      </c>
      <c r="P377" s="6" t="n">
        <v>0.00046875</v>
      </c>
      <c r="Q377" s="6" t="n">
        <v>0.000234375</v>
      </c>
      <c r="R377" s="6" t="n">
        <v>0.0001171875</v>
      </c>
      <c r="S377" s="6" t="n">
        <v>5.859375e-05</v>
      </c>
      <c r="T377" s="6" t="n">
        <v>2.9296875e-05</v>
      </c>
      <c r="U377" s="6" t="n">
        <v>1.46484375e-05</v>
      </c>
      <c r="V377" s="6" t="n">
        <v>7.32421875e-06</v>
      </c>
      <c r="W377" s="6" t="n">
        <v>3.662109375e-06</v>
      </c>
      <c r="X377" s="6" t="n">
        <v>1.8310546875e-06</v>
      </c>
      <c r="Y377" s="6" t="n">
        <v>9.1552734375e-07</v>
      </c>
      <c r="Z377" s="6" t="n">
        <v>4.57763671875e-07</v>
      </c>
      <c r="AA377" s="6" t="n">
        <v>2.288818359375e-07</v>
      </c>
      <c r="AB377" s="6" t="n">
        <v>1.1444091796875e-07</v>
      </c>
      <c r="AC377" s="6" t="n">
        <v>5.7220458984375e-08</v>
      </c>
      <c r="AD377" s="6" t="n">
        <v>2.86102294921875e-08</v>
      </c>
      <c r="AE377" s="6" t="n">
        <v>1.430511474609375e-08</v>
      </c>
      <c r="AF377" s="6" t="n">
        <v>7.152557373046875e-09</v>
      </c>
      <c r="AG377" s="6" t="n">
        <v>3.576278686523437e-09</v>
      </c>
      <c r="AH377" s="6" t="n">
        <v>1.788139343261719e-09</v>
      </c>
      <c r="AI377" s="6" t="n">
        <v>8.940696716308593e-10</v>
      </c>
      <c r="AJ377" s="6" t="n">
        <v>4.470348358154297e-10</v>
      </c>
    </row>
    <row r="378">
      <c r="A378" s="3" t="inlineStr">
        <is>
          <t>HK.08452</t>
        </is>
      </c>
      <c r="B378" s="3" t="n">
        <v>0.229</v>
      </c>
      <c r="C378" s="3" t="inlineStr">
        <is>
          <t>4-8</t>
        </is>
      </c>
      <c r="D378" s="4" t="n">
        <v>0.12</v>
      </c>
      <c r="E378" s="4" t="inlineStr">
        <is>
          <t>8-16</t>
        </is>
      </c>
      <c r="F378" s="4" t="n">
        <v>1.4936</v>
      </c>
      <c r="G378" s="4" t="n">
        <v>0.7468</v>
      </c>
      <c r="H378" s="4" t="n">
        <v>0.3734</v>
      </c>
      <c r="I378" s="4" t="n">
        <v>0.1867</v>
      </c>
      <c r="J378" s="4" t="n">
        <v>0.09335</v>
      </c>
      <c r="K378" s="4" t="n">
        <v>0.046675</v>
      </c>
      <c r="L378" s="4" t="n">
        <v>0.0233375</v>
      </c>
      <c r="M378" s="4" t="n">
        <v>0.01166875</v>
      </c>
      <c r="N378" s="4" t="n">
        <v>0.005834375</v>
      </c>
      <c r="O378" s="4" t="n">
        <v>0.0029171875</v>
      </c>
      <c r="P378" s="4" t="n">
        <v>0.00145859375</v>
      </c>
      <c r="Q378" s="4" t="n">
        <v>0.000729296875</v>
      </c>
      <c r="R378" s="4" t="n">
        <v>0.0003646484375</v>
      </c>
      <c r="S378" s="4" t="n">
        <v>0.00018232421875</v>
      </c>
      <c r="T378" s="4" t="n">
        <v>9.1162109375e-05</v>
      </c>
      <c r="U378" s="4" t="n">
        <v>4.55810546875e-05</v>
      </c>
      <c r="V378" s="4" t="n">
        <v>2.279052734375e-05</v>
      </c>
      <c r="W378" s="4" t="n">
        <v>1.1395263671875e-05</v>
      </c>
      <c r="X378" s="4" t="n">
        <v>5.6976318359375e-06</v>
      </c>
      <c r="Y378" s="4" t="n">
        <v>2.84881591796875e-06</v>
      </c>
      <c r="Z378" s="4" t="n">
        <v>1.424407958984375e-06</v>
      </c>
      <c r="AA378" s="4" t="n">
        <v>7.122039794921875e-07</v>
      </c>
      <c r="AB378" s="4" t="n">
        <v>3.561019897460938e-07</v>
      </c>
      <c r="AC378" s="4" t="n">
        <v>1.780509948730469e-07</v>
      </c>
      <c r="AD378" s="4" t="n">
        <v>8.902549743652344e-08</v>
      </c>
      <c r="AE378" s="4" t="n">
        <v>4.451274871826172e-08</v>
      </c>
      <c r="AF378" s="4" t="n">
        <v>2.225637435913086e-08</v>
      </c>
      <c r="AG378" s="4" t="n">
        <v>1.112818717956543e-08</v>
      </c>
      <c r="AH378" s="4" t="n">
        <v>5.564093589782715e-09</v>
      </c>
      <c r="AI378" s="4" t="n">
        <v>2.782046794891357e-09</v>
      </c>
      <c r="AJ378" s="4" t="n">
        <v>1.391023397445679e-09</v>
      </c>
    </row>
    <row r="379">
      <c r="A379" s="5" t="inlineStr">
        <is>
          <t>HK.08460</t>
        </is>
      </c>
      <c r="B379" s="5" t="n">
        <v>0.355</v>
      </c>
      <c r="C379" s="5" t="inlineStr">
        <is>
          <t>8-16</t>
        </is>
      </c>
      <c r="D379" s="6" t="n">
        <v>0.032</v>
      </c>
      <c r="E379" s="6" t="inlineStr">
        <is>
          <t>128-256</t>
        </is>
      </c>
      <c r="F379" s="6" t="n">
        <v>5.565</v>
      </c>
      <c r="G379" s="6" t="n">
        <v>2.7825</v>
      </c>
      <c r="H379" s="6" t="n">
        <v>1.39125</v>
      </c>
      <c r="I379" s="6" t="n">
        <v>0.695625</v>
      </c>
      <c r="J379" s="6" t="n">
        <v>0.3478125</v>
      </c>
      <c r="K379" s="6" t="n">
        <v>0.17390625</v>
      </c>
      <c r="L379" s="6" t="n">
        <v>0.08695312500000001</v>
      </c>
      <c r="M379" s="6" t="n">
        <v>0.0434765625</v>
      </c>
      <c r="N379" s="6" t="n">
        <v>0.02173828125</v>
      </c>
      <c r="O379" s="6" t="n">
        <v>0.010869140625</v>
      </c>
      <c r="P379" s="6" t="n">
        <v>0.0054345703125</v>
      </c>
      <c r="Q379" s="6" t="n">
        <v>0.00271728515625</v>
      </c>
      <c r="R379" s="6" t="n">
        <v>0.001358642578125</v>
      </c>
      <c r="S379" s="6" t="n">
        <v>0.0006793212890625</v>
      </c>
      <c r="T379" s="6" t="n">
        <v>0.00033966064453125</v>
      </c>
      <c r="U379" s="6" t="n">
        <v>0.000169830322265625</v>
      </c>
      <c r="V379" s="6" t="n">
        <v>8.491516113281251e-05</v>
      </c>
      <c r="W379" s="6" t="n">
        <v>4.245758056640625e-05</v>
      </c>
      <c r="X379" s="6" t="n">
        <v>2.122879028320313e-05</v>
      </c>
      <c r="Y379" s="6" t="n">
        <v>1.061439514160156e-05</v>
      </c>
      <c r="Z379" s="6" t="n">
        <v>5.307197570800782e-06</v>
      </c>
      <c r="AA379" s="6" t="n">
        <v>2.653598785400391e-06</v>
      </c>
      <c r="AB379" s="6" t="n">
        <v>1.326799392700195e-06</v>
      </c>
      <c r="AC379" s="6" t="n">
        <v>6.633996963500977e-07</v>
      </c>
      <c r="AD379" s="6" t="n">
        <v>3.316998481750489e-07</v>
      </c>
      <c r="AE379" s="6" t="n">
        <v>1.658499240875244e-07</v>
      </c>
      <c r="AF379" s="6" t="n">
        <v>8.292496204376221e-08</v>
      </c>
      <c r="AG379" s="6" t="n">
        <v>4.146248102188111e-08</v>
      </c>
      <c r="AH379" s="6" t="n">
        <v>2.073124051094055e-08</v>
      </c>
      <c r="AI379" s="6" t="n">
        <v>1.036562025547028e-08</v>
      </c>
      <c r="AJ379" s="6" t="n">
        <v>5.182810127735138e-09</v>
      </c>
    </row>
    <row r="380">
      <c r="A380" s="3" t="inlineStr">
        <is>
          <t>HK.08462</t>
        </is>
      </c>
      <c r="B380" s="3" t="n">
        <v>0.07199999999999999</v>
      </c>
      <c r="C380" s="3" t="inlineStr">
        <is>
          <t>32-64</t>
        </is>
      </c>
      <c r="D380" s="4" t="n">
        <v>0.045</v>
      </c>
      <c r="E380" s="4" t="inlineStr">
        <is>
          <t>64-128</t>
        </is>
      </c>
      <c r="F380" s="4" t="n">
        <v>3.96</v>
      </c>
      <c r="G380" s="4" t="n">
        <v>1.98</v>
      </c>
      <c r="H380" s="4" t="n">
        <v>0.99</v>
      </c>
      <c r="I380" s="4" t="n">
        <v>0.495</v>
      </c>
      <c r="J380" s="4" t="n">
        <v>0.2475</v>
      </c>
      <c r="K380" s="4" t="n">
        <v>0.12375</v>
      </c>
      <c r="L380" s="4" t="n">
        <v>0.061875</v>
      </c>
      <c r="M380" s="4" t="n">
        <v>0.0309375</v>
      </c>
      <c r="N380" s="4" t="n">
        <v>0.01546875</v>
      </c>
      <c r="O380" s="4" t="n">
        <v>0.007734375</v>
      </c>
      <c r="P380" s="4" t="n">
        <v>0.0038671875</v>
      </c>
      <c r="Q380" s="4" t="n">
        <v>0.00193359375</v>
      </c>
      <c r="R380" s="4" t="n">
        <v>0.000966796875</v>
      </c>
      <c r="S380" s="4" t="n">
        <v>0.0004833984375</v>
      </c>
      <c r="T380" s="4" t="n">
        <v>0.00024169921875</v>
      </c>
      <c r="U380" s="4" t="n">
        <v>0.000120849609375</v>
      </c>
      <c r="V380" s="4" t="n">
        <v>6.04248046875e-05</v>
      </c>
      <c r="W380" s="4" t="n">
        <v>3.021240234375e-05</v>
      </c>
      <c r="X380" s="4" t="n">
        <v>1.5106201171875e-05</v>
      </c>
      <c r="Y380" s="4" t="n">
        <v>7.5531005859375e-06</v>
      </c>
      <c r="Z380" s="4" t="n">
        <v>3.77655029296875e-06</v>
      </c>
      <c r="AA380" s="4" t="n">
        <v>1.888275146484375e-06</v>
      </c>
      <c r="AB380" s="4" t="n">
        <v>9.441375732421875e-07</v>
      </c>
      <c r="AC380" s="4" t="n">
        <v>4.720687866210937e-07</v>
      </c>
      <c r="AD380" s="4" t="n">
        <v>2.360343933105469e-07</v>
      </c>
      <c r="AE380" s="4" t="n">
        <v>1.180171966552734e-07</v>
      </c>
      <c r="AF380" s="4" t="n">
        <v>5.900859832763672e-08</v>
      </c>
      <c r="AG380" s="4" t="n">
        <v>2.950429916381836e-08</v>
      </c>
      <c r="AH380" s="4" t="n">
        <v>1.475214958190918e-08</v>
      </c>
      <c r="AI380" s="4" t="n">
        <v>7.37607479095459e-09</v>
      </c>
      <c r="AJ380" s="4" t="n">
        <v>3.688037395477295e-09</v>
      </c>
    </row>
    <row r="381">
      <c r="A381" s="5" t="inlineStr">
        <is>
          <t>HK.08471</t>
        </is>
      </c>
      <c r="B381" s="5" t="n">
        <v>0.32</v>
      </c>
      <c r="C381" s="5" t="inlineStr">
        <is>
          <t>64-128</t>
        </is>
      </c>
      <c r="D381" s="6" t="n">
        <v>0.25</v>
      </c>
      <c r="E381" s="6" t="inlineStr">
        <is>
          <t>128-256</t>
        </is>
      </c>
      <c r="F381" s="6" t="n">
        <v>35.8</v>
      </c>
      <c r="G381" s="6" t="n">
        <v>17.9</v>
      </c>
      <c r="H381" s="6" t="n">
        <v>8.949999999999999</v>
      </c>
      <c r="I381" s="6" t="n">
        <v>4.475</v>
      </c>
      <c r="J381" s="6" t="n">
        <v>2.2375</v>
      </c>
      <c r="K381" s="6" t="n">
        <v>1.11875</v>
      </c>
      <c r="L381" s="6" t="n">
        <v>0.559375</v>
      </c>
      <c r="M381" s="6" t="n">
        <v>0.2796875</v>
      </c>
      <c r="N381" s="6" t="n">
        <v>0.13984375</v>
      </c>
      <c r="O381" s="6" t="n">
        <v>0.06992187499999999</v>
      </c>
      <c r="P381" s="6" t="n">
        <v>0.0349609375</v>
      </c>
      <c r="Q381" s="6" t="n">
        <v>0.01748046875</v>
      </c>
      <c r="R381" s="6" t="n">
        <v>0.008740234374999999</v>
      </c>
      <c r="S381" s="6" t="n">
        <v>0.0043701171875</v>
      </c>
      <c r="T381" s="6" t="n">
        <v>0.00218505859375</v>
      </c>
      <c r="U381" s="6" t="n">
        <v>0.001092529296875</v>
      </c>
      <c r="V381" s="6" t="n">
        <v>0.0005462646484375</v>
      </c>
      <c r="W381" s="6" t="n">
        <v>0.00027313232421875</v>
      </c>
      <c r="X381" s="6" t="n">
        <v>0.000136566162109375</v>
      </c>
      <c r="Y381" s="6" t="n">
        <v>6.828308105468749e-05</v>
      </c>
      <c r="Z381" s="6" t="n">
        <v>3.414154052734375e-05</v>
      </c>
      <c r="AA381" s="6" t="n">
        <v>1.707077026367187e-05</v>
      </c>
      <c r="AB381" s="6" t="n">
        <v>8.535385131835937e-06</v>
      </c>
      <c r="AC381" s="6" t="n">
        <v>4.267692565917968e-06</v>
      </c>
      <c r="AD381" s="6" t="n">
        <v>2.133846282958984e-06</v>
      </c>
      <c r="AE381" s="6" t="n">
        <v>1.066923141479492e-06</v>
      </c>
      <c r="AF381" s="6" t="n">
        <v>5.334615707397461e-07</v>
      </c>
      <c r="AG381" s="6" t="n">
        <v>2.66730785369873e-07</v>
      </c>
      <c r="AH381" s="6" t="n">
        <v>1.333653926849365e-07</v>
      </c>
      <c r="AI381" s="6" t="n">
        <v>6.668269634246826e-08</v>
      </c>
      <c r="AJ381" s="6" t="n">
        <v>3.334134817123413e-08</v>
      </c>
    </row>
    <row r="382">
      <c r="A382" s="3" t="inlineStr">
        <is>
          <t>HK.08472</t>
        </is>
      </c>
      <c r="B382" s="3" t="n">
        <v>0.38</v>
      </c>
      <c r="C382" s="3" t="inlineStr">
        <is>
          <t>32-64</t>
        </is>
      </c>
      <c r="D382" s="4" t="n">
        <v>0.164</v>
      </c>
      <c r="E382" s="4" t="inlineStr">
        <is>
          <t>64-128</t>
        </is>
      </c>
      <c r="F382" s="4" t="n">
        <v>19.65</v>
      </c>
      <c r="G382" s="4" t="n">
        <v>9.824999999999999</v>
      </c>
      <c r="H382" s="4" t="n">
        <v>4.9125</v>
      </c>
      <c r="I382" s="4" t="n">
        <v>2.45625</v>
      </c>
      <c r="J382" s="4" t="n">
        <v>1.228125</v>
      </c>
      <c r="K382" s="4" t="n">
        <v>0.6140625</v>
      </c>
      <c r="L382" s="4" t="n">
        <v>0.30703125</v>
      </c>
      <c r="M382" s="4" t="n">
        <v>0.153515625</v>
      </c>
      <c r="N382" s="4" t="n">
        <v>0.07675781249999999</v>
      </c>
      <c r="O382" s="4" t="n">
        <v>0.03837890625</v>
      </c>
      <c r="P382" s="4" t="n">
        <v>0.019189453125</v>
      </c>
      <c r="Q382" s="4" t="n">
        <v>0.009594726562499999</v>
      </c>
      <c r="R382" s="4" t="n">
        <v>0.00479736328125</v>
      </c>
      <c r="S382" s="4" t="n">
        <v>0.002398681640625</v>
      </c>
      <c r="T382" s="4" t="n">
        <v>0.0011993408203125</v>
      </c>
      <c r="U382" s="4" t="n">
        <v>0.00059967041015625</v>
      </c>
      <c r="V382" s="4" t="n">
        <v>0.000299835205078125</v>
      </c>
      <c r="W382" s="4" t="n">
        <v>0.0001499176025390625</v>
      </c>
      <c r="X382" s="4" t="n">
        <v>7.495880126953124e-05</v>
      </c>
      <c r="Y382" s="4" t="n">
        <v>3.747940063476562e-05</v>
      </c>
      <c r="Z382" s="4" t="n">
        <v>1.873970031738281e-05</v>
      </c>
      <c r="AA382" s="4" t="n">
        <v>9.369850158691406e-06</v>
      </c>
      <c r="AB382" s="4" t="n">
        <v>4.684925079345703e-06</v>
      </c>
      <c r="AC382" s="4" t="n">
        <v>2.342462539672851e-06</v>
      </c>
      <c r="AD382" s="4" t="n">
        <v>1.171231269836426e-06</v>
      </c>
      <c r="AE382" s="4" t="n">
        <v>5.856156349182128e-07</v>
      </c>
      <c r="AF382" s="4" t="n">
        <v>2.928078174591064e-07</v>
      </c>
      <c r="AG382" s="4" t="n">
        <v>1.464039087295532e-07</v>
      </c>
      <c r="AH382" s="4" t="n">
        <v>7.320195436477661e-08</v>
      </c>
      <c r="AI382" s="4" t="n">
        <v>3.66009771823883e-08</v>
      </c>
      <c r="AJ382" s="4" t="n">
        <v>1.830048859119415e-08</v>
      </c>
    </row>
    <row r="383">
      <c r="A383" s="5" t="inlineStr">
        <is>
          <t>HK.08481</t>
        </is>
      </c>
      <c r="B383" s="5" t="n">
        <v>0.223</v>
      </c>
      <c r="C383" s="5" t="inlineStr">
        <is>
          <t>4-8</t>
        </is>
      </c>
      <c r="D383" s="6" t="n">
        <v>0.1</v>
      </c>
      <c r="E383" s="6" t="inlineStr">
        <is>
          <t>8-16</t>
        </is>
      </c>
      <c r="F383" s="6" t="n">
        <v>1.07</v>
      </c>
      <c r="G383" s="6" t="n">
        <v>0.535</v>
      </c>
      <c r="H383" s="6" t="n">
        <v>0.2675</v>
      </c>
      <c r="I383" s="6" t="n">
        <v>0.13375</v>
      </c>
      <c r="J383" s="6" t="n">
        <v>0.066875</v>
      </c>
      <c r="K383" s="6" t="n">
        <v>0.0334375</v>
      </c>
      <c r="L383" s="6" t="n">
        <v>0.01671875</v>
      </c>
      <c r="M383" s="6" t="n">
        <v>0.008359375</v>
      </c>
      <c r="N383" s="6" t="n">
        <v>0.0041796875</v>
      </c>
      <c r="O383" s="6" t="n">
        <v>0.00208984375</v>
      </c>
      <c r="P383" s="6" t="n">
        <v>0.001044921875</v>
      </c>
      <c r="Q383" s="6" t="n">
        <v>0.0005224609375</v>
      </c>
      <c r="R383" s="6" t="n">
        <v>0.00026123046875</v>
      </c>
      <c r="S383" s="6" t="n">
        <v>0.000130615234375</v>
      </c>
      <c r="T383" s="6" t="n">
        <v>6.53076171875e-05</v>
      </c>
      <c r="U383" s="6" t="n">
        <v>3.265380859375e-05</v>
      </c>
      <c r="V383" s="6" t="n">
        <v>1.6326904296875e-05</v>
      </c>
      <c r="W383" s="6" t="n">
        <v>8.1634521484375e-06</v>
      </c>
      <c r="X383" s="6" t="n">
        <v>4.08172607421875e-06</v>
      </c>
      <c r="Y383" s="6" t="n">
        <v>2.040863037109375e-06</v>
      </c>
      <c r="Z383" s="6" t="n">
        <v>1.020431518554688e-06</v>
      </c>
      <c r="AA383" s="6" t="n">
        <v>5.102157592773438e-07</v>
      </c>
      <c r="AB383" s="6" t="n">
        <v>2.551078796386719e-07</v>
      </c>
      <c r="AC383" s="6" t="n">
        <v>1.275539398193359e-07</v>
      </c>
      <c r="AD383" s="6" t="n">
        <v>6.377696990966797e-08</v>
      </c>
      <c r="AE383" s="6" t="n">
        <v>3.188848495483399e-08</v>
      </c>
      <c r="AF383" s="6" t="n">
        <v>1.594424247741699e-08</v>
      </c>
      <c r="AG383" s="6" t="n">
        <v>7.972121238708497e-09</v>
      </c>
      <c r="AH383" s="6" t="n">
        <v>3.986060619354248e-09</v>
      </c>
      <c r="AI383" s="6" t="n">
        <v>1.993030309677124e-09</v>
      </c>
      <c r="AJ383" s="6" t="n">
        <v>9.965151548385621e-10</v>
      </c>
    </row>
    <row r="384">
      <c r="A384" s="3" t="inlineStr">
        <is>
          <t>HK.08482</t>
        </is>
      </c>
      <c r="B384" s="3" t="n">
        <v>0.12</v>
      </c>
      <c r="C384" s="3" t="inlineStr">
        <is>
          <t>32-64</t>
        </is>
      </c>
      <c r="D384" s="4" t="n">
        <v>0.098</v>
      </c>
      <c r="E384" s="4" t="inlineStr">
        <is>
          <t>64-128</t>
        </is>
      </c>
      <c r="F384" s="4" t="n">
        <v>6.5</v>
      </c>
      <c r="G384" s="4" t="n">
        <v>3.25</v>
      </c>
      <c r="H384" s="4" t="n">
        <v>1.625</v>
      </c>
      <c r="I384" s="4" t="n">
        <v>0.8125</v>
      </c>
      <c r="J384" s="4" t="n">
        <v>0.40625</v>
      </c>
      <c r="K384" s="4" t="n">
        <v>0.203125</v>
      </c>
      <c r="L384" s="4" t="n">
        <v>0.1015625</v>
      </c>
      <c r="M384" s="4" t="n">
        <v>0.05078125</v>
      </c>
      <c r="N384" s="4" t="n">
        <v>0.025390625</v>
      </c>
      <c r="O384" s="4" t="n">
        <v>0.0126953125</v>
      </c>
      <c r="P384" s="4" t="n">
        <v>0.00634765625</v>
      </c>
      <c r="Q384" s="4" t="n">
        <v>0.003173828125</v>
      </c>
      <c r="R384" s="4" t="n">
        <v>0.0015869140625</v>
      </c>
      <c r="S384" s="4" t="n">
        <v>0.00079345703125</v>
      </c>
      <c r="T384" s="4" t="n">
        <v>0.000396728515625</v>
      </c>
      <c r="U384" s="4" t="n">
        <v>0.0001983642578125</v>
      </c>
      <c r="V384" s="4" t="n">
        <v>9.918212890625e-05</v>
      </c>
      <c r="W384" s="4" t="n">
        <v>4.9591064453125e-05</v>
      </c>
      <c r="X384" s="4" t="n">
        <v>2.47955322265625e-05</v>
      </c>
      <c r="Y384" s="4" t="n">
        <v>1.239776611328125e-05</v>
      </c>
      <c r="Z384" s="4" t="n">
        <v>6.198883056640625e-06</v>
      </c>
      <c r="AA384" s="4" t="n">
        <v>3.099441528320312e-06</v>
      </c>
      <c r="AB384" s="4" t="n">
        <v>1.549720764160156e-06</v>
      </c>
      <c r="AC384" s="4" t="n">
        <v>7.748603820800781e-07</v>
      </c>
      <c r="AD384" s="4" t="n">
        <v>3.874301910400391e-07</v>
      </c>
      <c r="AE384" s="4" t="n">
        <v>1.937150955200195e-07</v>
      </c>
      <c r="AF384" s="4" t="n">
        <v>9.685754776000977e-08</v>
      </c>
      <c r="AG384" s="4" t="n">
        <v>4.842877388000488e-08</v>
      </c>
      <c r="AH384" s="4" t="n">
        <v>2.421438694000244e-08</v>
      </c>
      <c r="AI384" s="4" t="n">
        <v>1.210719347000122e-08</v>
      </c>
      <c r="AJ384" s="4" t="n">
        <v>6.05359673500061e-09</v>
      </c>
    </row>
    <row r="385">
      <c r="A385" s="5" t="inlineStr">
        <is>
          <t>HK.08487</t>
        </is>
      </c>
      <c r="B385" s="5" t="n">
        <v>0.089</v>
      </c>
      <c r="C385" s="5" t="inlineStr">
        <is>
          <t>32-64</t>
        </is>
      </c>
      <c r="D385" s="6" t="n">
        <v>0.034</v>
      </c>
      <c r="E385" s="6" t="inlineStr">
        <is>
          <t>64-128</t>
        </is>
      </c>
      <c r="F385" s="6" t="n">
        <v>3.92</v>
      </c>
      <c r="G385" s="6" t="n">
        <v>1.96</v>
      </c>
      <c r="H385" s="6" t="n">
        <v>0.98</v>
      </c>
      <c r="I385" s="6" t="n">
        <v>0.49</v>
      </c>
      <c r="J385" s="6" t="n">
        <v>0.245</v>
      </c>
      <c r="K385" s="6" t="n">
        <v>0.1225</v>
      </c>
      <c r="L385" s="6" t="n">
        <v>0.06125</v>
      </c>
      <c r="M385" s="6" t="n">
        <v>0.030625</v>
      </c>
      <c r="N385" s="6" t="n">
        <v>0.0153125</v>
      </c>
      <c r="O385" s="6" t="n">
        <v>0.00765625</v>
      </c>
      <c r="P385" s="6" t="n">
        <v>0.003828125</v>
      </c>
      <c r="Q385" s="6" t="n">
        <v>0.0019140625</v>
      </c>
      <c r="R385" s="6" t="n">
        <v>0.00095703125</v>
      </c>
      <c r="S385" s="6" t="n">
        <v>0.000478515625</v>
      </c>
      <c r="T385" s="6" t="n">
        <v>0.0002392578125</v>
      </c>
      <c r="U385" s="6" t="n">
        <v>0.00011962890625</v>
      </c>
      <c r="V385" s="6" t="n">
        <v>5.9814453125e-05</v>
      </c>
      <c r="W385" s="6" t="n">
        <v>2.99072265625e-05</v>
      </c>
      <c r="X385" s="6" t="n">
        <v>1.495361328125e-05</v>
      </c>
      <c r="Y385" s="6" t="n">
        <v>7.476806640625e-06</v>
      </c>
      <c r="Z385" s="6" t="n">
        <v>3.7384033203125e-06</v>
      </c>
      <c r="AA385" s="6" t="n">
        <v>1.86920166015625e-06</v>
      </c>
      <c r="AB385" s="6" t="n">
        <v>9.34600830078125e-07</v>
      </c>
      <c r="AC385" s="6" t="n">
        <v>4.673004150390625e-07</v>
      </c>
      <c r="AD385" s="6" t="n">
        <v>2.336502075195312e-07</v>
      </c>
      <c r="AE385" s="6" t="n">
        <v>1.168251037597656e-07</v>
      </c>
      <c r="AF385" s="6" t="n">
        <v>5.841255187988281e-08</v>
      </c>
      <c r="AG385" s="6" t="n">
        <v>2.920627593994141e-08</v>
      </c>
      <c r="AH385" s="6" t="n">
        <v>1.46031379699707e-08</v>
      </c>
      <c r="AI385" s="6" t="n">
        <v>7.301568984985351e-09</v>
      </c>
      <c r="AJ385" s="6" t="n">
        <v>3.650784492492676e-09</v>
      </c>
    </row>
    <row r="386">
      <c r="A386" s="3" t="inlineStr">
        <is>
          <t>HK.08489</t>
        </is>
      </c>
      <c r="B386" s="3" t="n">
        <v>0.235</v>
      </c>
      <c r="C386" s="3" t="inlineStr">
        <is>
          <t>4-8</t>
        </is>
      </c>
      <c r="D386" s="4" t="n">
        <v>0.12</v>
      </c>
      <c r="E386" s="4" t="inlineStr">
        <is>
          <t>8-16</t>
        </is>
      </c>
      <c r="F386" s="4" t="n">
        <v>1.43</v>
      </c>
      <c r="G386" s="4" t="n">
        <v>0.715</v>
      </c>
      <c r="H386" s="4" t="n">
        <v>0.3575</v>
      </c>
      <c r="I386" s="4" t="n">
        <v>0.17875</v>
      </c>
      <c r="J386" s="4" t="n">
        <v>0.089375</v>
      </c>
      <c r="K386" s="4" t="n">
        <v>0.0446875</v>
      </c>
      <c r="L386" s="4" t="n">
        <v>0.02234375</v>
      </c>
      <c r="M386" s="4" t="n">
        <v>0.011171875</v>
      </c>
      <c r="N386" s="4" t="n">
        <v>0.0055859375</v>
      </c>
      <c r="O386" s="4" t="n">
        <v>0.00279296875</v>
      </c>
      <c r="P386" s="4" t="n">
        <v>0.001396484375</v>
      </c>
      <c r="Q386" s="4" t="n">
        <v>0.0006982421875</v>
      </c>
      <c r="R386" s="4" t="n">
        <v>0.00034912109375</v>
      </c>
      <c r="S386" s="4" t="n">
        <v>0.000174560546875</v>
      </c>
      <c r="T386" s="4" t="n">
        <v>8.72802734375e-05</v>
      </c>
      <c r="U386" s="4" t="n">
        <v>4.364013671875e-05</v>
      </c>
      <c r="V386" s="4" t="n">
        <v>2.1820068359375e-05</v>
      </c>
      <c r="W386" s="4" t="n">
        <v>1.09100341796875e-05</v>
      </c>
      <c r="X386" s="4" t="n">
        <v>5.45501708984375e-06</v>
      </c>
      <c r="Y386" s="4" t="n">
        <v>2.727508544921875e-06</v>
      </c>
      <c r="Z386" s="4" t="n">
        <v>1.363754272460937e-06</v>
      </c>
      <c r="AA386" s="4" t="n">
        <v>6.818771362304687e-07</v>
      </c>
      <c r="AB386" s="4" t="n">
        <v>3.409385681152344e-07</v>
      </c>
      <c r="AC386" s="4" t="n">
        <v>1.704692840576172e-07</v>
      </c>
      <c r="AD386" s="4" t="n">
        <v>8.523464202880859e-08</v>
      </c>
      <c r="AE386" s="4" t="n">
        <v>4.26173210144043e-08</v>
      </c>
      <c r="AF386" s="4" t="n">
        <v>2.130866050720215e-08</v>
      </c>
      <c r="AG386" s="4" t="n">
        <v>1.065433025360107e-08</v>
      </c>
      <c r="AH386" s="4" t="n">
        <v>5.327165126800537e-09</v>
      </c>
      <c r="AI386" s="4" t="n">
        <v>2.663582563400268e-09</v>
      </c>
      <c r="AJ386" s="4" t="n">
        <v>1.331791281700134e-09</v>
      </c>
    </row>
    <row r="387">
      <c r="A387" s="5" t="inlineStr">
        <is>
          <t>HK.08510</t>
        </is>
      </c>
      <c r="B387" s="5" t="n">
        <v>0.24</v>
      </c>
      <c r="C387" s="5" t="inlineStr">
        <is>
          <t>8-16</t>
        </is>
      </c>
      <c r="D387" s="6" t="n">
        <v>0.066</v>
      </c>
      <c r="E387" s="6" t="inlineStr">
        <is>
          <t>32-64</t>
        </is>
      </c>
      <c r="F387" s="6" t="n">
        <v>3.65</v>
      </c>
      <c r="G387" s="6" t="n">
        <v>1.825</v>
      </c>
      <c r="H387" s="6" t="n">
        <v>0.9125</v>
      </c>
      <c r="I387" s="6" t="n">
        <v>0.45625</v>
      </c>
      <c r="J387" s="6" t="n">
        <v>0.228125</v>
      </c>
      <c r="K387" s="6" t="n">
        <v>0.1140625</v>
      </c>
      <c r="L387" s="6" t="n">
        <v>0.05703125</v>
      </c>
      <c r="M387" s="6" t="n">
        <v>0.028515625</v>
      </c>
      <c r="N387" s="6" t="n">
        <v>0.0142578125</v>
      </c>
      <c r="O387" s="6" t="n">
        <v>0.00712890625</v>
      </c>
      <c r="P387" s="6" t="n">
        <v>0.003564453125</v>
      </c>
      <c r="Q387" s="6" t="n">
        <v>0.0017822265625</v>
      </c>
      <c r="R387" s="6" t="n">
        <v>0.00089111328125</v>
      </c>
      <c r="S387" s="6" t="n">
        <v>0.000445556640625</v>
      </c>
      <c r="T387" s="6" t="n">
        <v>0.0002227783203125</v>
      </c>
      <c r="U387" s="6" t="n">
        <v>0.00011138916015625</v>
      </c>
      <c r="V387" s="6" t="n">
        <v>5.5694580078125e-05</v>
      </c>
      <c r="W387" s="6" t="n">
        <v>2.78472900390625e-05</v>
      </c>
      <c r="X387" s="6" t="n">
        <v>1.392364501953125e-05</v>
      </c>
      <c r="Y387" s="6" t="n">
        <v>6.961822509765625e-06</v>
      </c>
      <c r="Z387" s="6" t="n">
        <v>3.480911254882812e-06</v>
      </c>
      <c r="AA387" s="6" t="n">
        <v>1.740455627441406e-06</v>
      </c>
      <c r="AB387" s="6" t="n">
        <v>8.702278137207031e-07</v>
      </c>
      <c r="AC387" s="6" t="n">
        <v>4.351139068603516e-07</v>
      </c>
      <c r="AD387" s="6" t="n">
        <v>2.175569534301758e-07</v>
      </c>
      <c r="AE387" s="6" t="n">
        <v>1.087784767150879e-07</v>
      </c>
      <c r="AF387" s="6" t="n">
        <v>5.438923835754394e-08</v>
      </c>
      <c r="AG387" s="6" t="n">
        <v>2.719461917877197e-08</v>
      </c>
      <c r="AH387" s="6" t="n">
        <v>1.359730958938599e-08</v>
      </c>
      <c r="AI387" s="6" t="n">
        <v>6.798654794692993e-09</v>
      </c>
      <c r="AJ387" s="6" t="n">
        <v>3.399327397346496e-09</v>
      </c>
    </row>
    <row r="388">
      <c r="A388" s="3" t="inlineStr">
        <is>
          <t>HK.08516</t>
        </is>
      </c>
      <c r="B388" s="3" t="n">
        <v>1.5</v>
      </c>
      <c r="C388" s="3" t="inlineStr">
        <is>
          <t>64-128</t>
        </is>
      </c>
      <c r="D388" s="4" t="n">
        <v>0.7</v>
      </c>
      <c r="E388" s="4" t="inlineStr">
        <is>
          <t>256-512</t>
        </is>
      </c>
      <c r="F388" s="4" t="n">
        <v>183.907143041</v>
      </c>
      <c r="G388" s="4" t="n">
        <v>91.95357152050001</v>
      </c>
      <c r="H388" s="4" t="n">
        <v>45.97678576025</v>
      </c>
      <c r="I388" s="4" t="n">
        <v>22.988392880125</v>
      </c>
      <c r="J388" s="4" t="n">
        <v>11.4941964400625</v>
      </c>
      <c r="K388" s="4" t="n">
        <v>5.74709822003125</v>
      </c>
      <c r="L388" s="4" t="n">
        <v>2.873549110015625</v>
      </c>
      <c r="M388" s="4" t="n">
        <v>1.436774555007813</v>
      </c>
      <c r="N388" s="4" t="n">
        <v>0.7183872775039063</v>
      </c>
      <c r="O388" s="4" t="n">
        <v>0.3591936387519531</v>
      </c>
      <c r="P388" s="4" t="n">
        <v>0.1795968193759766</v>
      </c>
      <c r="Q388" s="4" t="n">
        <v>0.08979840968798829</v>
      </c>
      <c r="R388" s="4" t="n">
        <v>0.04489920484399414</v>
      </c>
      <c r="S388" s="4" t="n">
        <v>0.02244960242199707</v>
      </c>
      <c r="T388" s="4" t="n">
        <v>0.01122480121099854</v>
      </c>
      <c r="U388" s="4" t="n">
        <v>0.005612400605499268</v>
      </c>
      <c r="V388" s="4" t="n">
        <v>0.002806200302749634</v>
      </c>
      <c r="W388" s="4" t="n">
        <v>0.001403100151374817</v>
      </c>
      <c r="X388" s="4" t="n">
        <v>0.0007015500756874085</v>
      </c>
      <c r="Y388" s="4" t="n">
        <v>0.0003507750378437042</v>
      </c>
      <c r="Z388" s="4" t="n">
        <v>0.0001753875189218521</v>
      </c>
      <c r="AA388" s="4" t="n">
        <v>8.769375946092606e-05</v>
      </c>
      <c r="AB388" s="4" t="n">
        <v>4.384687973046303e-05</v>
      </c>
      <c r="AC388" s="4" t="n">
        <v>2.192343986523152e-05</v>
      </c>
      <c r="AD388" s="4" t="n">
        <v>1.096171993261576e-05</v>
      </c>
      <c r="AE388" s="4" t="n">
        <v>5.480859966307879e-06</v>
      </c>
      <c r="AF388" s="4" t="n">
        <v>2.740429983153939e-06</v>
      </c>
      <c r="AG388" s="4" t="n">
        <v>1.37021499157697e-06</v>
      </c>
      <c r="AH388" s="4" t="n">
        <v>6.851074957884849e-07</v>
      </c>
      <c r="AI388" s="4" t="n">
        <v>3.425537478942424e-07</v>
      </c>
      <c r="AJ388" s="4" t="n">
        <v>1.712768739471212e-07</v>
      </c>
    </row>
    <row r="389">
      <c r="A389" s="5" t="inlineStr">
        <is>
          <t>HK.08519</t>
        </is>
      </c>
      <c r="B389" s="5" t="n">
        <v>0.295</v>
      </c>
      <c r="C389" s="5" t="inlineStr">
        <is>
          <t>16-32</t>
        </is>
      </c>
      <c r="D389" s="6" t="n">
        <v>0.104</v>
      </c>
      <c r="E389" s="6" t="inlineStr">
        <is>
          <t>32-64</t>
        </is>
      </c>
      <c r="F389" s="6" t="n">
        <v>6.16</v>
      </c>
      <c r="G389" s="6" t="n">
        <v>3.08</v>
      </c>
      <c r="H389" s="6" t="n">
        <v>1.54</v>
      </c>
      <c r="I389" s="6" t="n">
        <v>0.77</v>
      </c>
      <c r="J389" s="6" t="n">
        <v>0.385</v>
      </c>
      <c r="K389" s="6" t="n">
        <v>0.1925</v>
      </c>
      <c r="L389" s="6" t="n">
        <v>0.09625</v>
      </c>
      <c r="M389" s="6" t="n">
        <v>0.048125</v>
      </c>
      <c r="N389" s="6" t="n">
        <v>0.0240625</v>
      </c>
      <c r="O389" s="6" t="n">
        <v>0.01203125</v>
      </c>
      <c r="P389" s="6" t="n">
        <v>0.006015625</v>
      </c>
      <c r="Q389" s="6" t="n">
        <v>0.0030078125</v>
      </c>
      <c r="R389" s="6" t="n">
        <v>0.00150390625</v>
      </c>
      <c r="S389" s="6" t="n">
        <v>0.000751953125</v>
      </c>
      <c r="T389" s="6" t="n">
        <v>0.0003759765625</v>
      </c>
      <c r="U389" s="6" t="n">
        <v>0.00018798828125</v>
      </c>
      <c r="V389" s="6" t="n">
        <v>9.3994140625e-05</v>
      </c>
      <c r="W389" s="6" t="n">
        <v>4.69970703125e-05</v>
      </c>
      <c r="X389" s="6" t="n">
        <v>2.349853515625e-05</v>
      </c>
      <c r="Y389" s="6" t="n">
        <v>1.1749267578125e-05</v>
      </c>
      <c r="Z389" s="6" t="n">
        <v>5.8746337890625e-06</v>
      </c>
      <c r="AA389" s="6" t="n">
        <v>2.93731689453125e-06</v>
      </c>
      <c r="AB389" s="6" t="n">
        <v>1.468658447265625e-06</v>
      </c>
      <c r="AC389" s="6" t="n">
        <v>7.343292236328125e-07</v>
      </c>
      <c r="AD389" s="6" t="n">
        <v>3.671646118164063e-07</v>
      </c>
      <c r="AE389" s="6" t="n">
        <v>1.835823059082031e-07</v>
      </c>
      <c r="AF389" s="6" t="n">
        <v>9.179115295410156e-08</v>
      </c>
      <c r="AG389" s="6" t="n">
        <v>4.589557647705078e-08</v>
      </c>
      <c r="AH389" s="6" t="n">
        <v>2.294778823852539e-08</v>
      </c>
      <c r="AI389" s="6" t="n">
        <v>1.14738941192627e-08</v>
      </c>
      <c r="AJ389" s="6" t="n">
        <v>5.736947059631348e-09</v>
      </c>
    </row>
    <row r="390">
      <c r="A390" s="3" t="inlineStr">
        <is>
          <t>HK.08526</t>
        </is>
      </c>
      <c r="B390" s="3" t="n">
        <v>0.45</v>
      </c>
      <c r="C390" s="3" t="inlineStr">
        <is>
          <t>8-16</t>
        </is>
      </c>
      <c r="D390" s="4" t="n">
        <v>0.065</v>
      </c>
      <c r="E390" s="4" t="inlineStr">
        <is>
          <t>64-128</t>
        </is>
      </c>
      <c r="F390" s="4" t="n">
        <v>4.84</v>
      </c>
      <c r="G390" s="4" t="n">
        <v>2.42</v>
      </c>
      <c r="H390" s="4" t="n">
        <v>1.21</v>
      </c>
      <c r="I390" s="4" t="n">
        <v>0.605</v>
      </c>
      <c r="J390" s="4" t="n">
        <v>0.3025</v>
      </c>
      <c r="K390" s="4" t="n">
        <v>0.15125</v>
      </c>
      <c r="L390" s="4" t="n">
        <v>0.075625</v>
      </c>
      <c r="M390" s="4" t="n">
        <v>0.0378125</v>
      </c>
      <c r="N390" s="4" t="n">
        <v>0.01890625</v>
      </c>
      <c r="O390" s="4" t="n">
        <v>0.009453125</v>
      </c>
      <c r="P390" s="4" t="n">
        <v>0.0047265625</v>
      </c>
      <c r="Q390" s="4" t="n">
        <v>0.00236328125</v>
      </c>
      <c r="R390" s="4" t="n">
        <v>0.001181640625</v>
      </c>
      <c r="S390" s="4" t="n">
        <v>0.0005908203125</v>
      </c>
      <c r="T390" s="4" t="n">
        <v>0.00029541015625</v>
      </c>
      <c r="U390" s="4" t="n">
        <v>0.000147705078125</v>
      </c>
      <c r="V390" s="4" t="n">
        <v>7.38525390625e-05</v>
      </c>
      <c r="W390" s="4" t="n">
        <v>3.692626953125e-05</v>
      </c>
      <c r="X390" s="4" t="n">
        <v>1.8463134765625e-05</v>
      </c>
      <c r="Y390" s="4" t="n">
        <v>9.2315673828125e-06</v>
      </c>
      <c r="Z390" s="4" t="n">
        <v>4.61578369140625e-06</v>
      </c>
      <c r="AA390" s="4" t="n">
        <v>2.307891845703125e-06</v>
      </c>
      <c r="AB390" s="4" t="n">
        <v>1.153945922851562e-06</v>
      </c>
      <c r="AC390" s="4" t="n">
        <v>5.769729614257812e-07</v>
      </c>
      <c r="AD390" s="4" t="n">
        <v>2.884864807128906e-07</v>
      </c>
      <c r="AE390" s="4" t="n">
        <v>1.442432403564453e-07</v>
      </c>
      <c r="AF390" s="4" t="n">
        <v>7.212162017822265e-08</v>
      </c>
      <c r="AG390" s="4" t="n">
        <v>3.606081008911133e-08</v>
      </c>
      <c r="AH390" s="4" t="n">
        <v>1.803040504455566e-08</v>
      </c>
      <c r="AI390" s="4" t="n">
        <v>9.015202522277832e-09</v>
      </c>
      <c r="AJ390" s="4" t="n">
        <v>4.507601261138916e-09</v>
      </c>
    </row>
    <row r="391">
      <c r="A391" s="5" t="inlineStr">
        <is>
          <t>HK.08536</t>
        </is>
      </c>
      <c r="B391" s="5" t="n">
        <v>0.238</v>
      </c>
      <c r="C391" s="5" t="inlineStr">
        <is>
          <t>32-64</t>
        </is>
      </c>
      <c r="D391" s="6" t="n">
        <v>0.103</v>
      </c>
      <c r="E391" s="6" t="inlineStr">
        <is>
          <t>64-128</t>
        </is>
      </c>
      <c r="F391" s="6" t="n">
        <v>11.68</v>
      </c>
      <c r="G391" s="6" t="n">
        <v>5.84</v>
      </c>
      <c r="H391" s="6" t="n">
        <v>2.92</v>
      </c>
      <c r="I391" s="6" t="n">
        <v>1.46</v>
      </c>
      <c r="J391" s="6" t="n">
        <v>0.73</v>
      </c>
      <c r="K391" s="6" t="n">
        <v>0.365</v>
      </c>
      <c r="L391" s="6" t="n">
        <v>0.1825</v>
      </c>
      <c r="M391" s="6" t="n">
        <v>0.09125</v>
      </c>
      <c r="N391" s="6" t="n">
        <v>0.045625</v>
      </c>
      <c r="O391" s="6" t="n">
        <v>0.0228125</v>
      </c>
      <c r="P391" s="6" t="n">
        <v>0.01140625</v>
      </c>
      <c r="Q391" s="6" t="n">
        <v>0.005703125</v>
      </c>
      <c r="R391" s="6" t="n">
        <v>0.0028515625</v>
      </c>
      <c r="S391" s="6" t="n">
        <v>0.00142578125</v>
      </c>
      <c r="T391" s="6" t="n">
        <v>0.000712890625</v>
      </c>
      <c r="U391" s="6" t="n">
        <v>0.0003564453125</v>
      </c>
      <c r="V391" s="6" t="n">
        <v>0.00017822265625</v>
      </c>
      <c r="W391" s="6" t="n">
        <v>8.9111328125e-05</v>
      </c>
      <c r="X391" s="6" t="n">
        <v>4.45556640625e-05</v>
      </c>
      <c r="Y391" s="6" t="n">
        <v>2.227783203125e-05</v>
      </c>
      <c r="Z391" s="6" t="n">
        <v>1.1138916015625e-05</v>
      </c>
      <c r="AA391" s="6" t="n">
        <v>5.5694580078125e-06</v>
      </c>
      <c r="AB391" s="6" t="n">
        <v>2.78472900390625e-06</v>
      </c>
      <c r="AC391" s="6" t="n">
        <v>1.392364501953125e-06</v>
      </c>
      <c r="AD391" s="6" t="n">
        <v>6.961822509765625e-07</v>
      </c>
      <c r="AE391" s="6" t="n">
        <v>3.480911254882812e-07</v>
      </c>
      <c r="AF391" s="6" t="n">
        <v>1.740455627441406e-07</v>
      </c>
      <c r="AG391" s="6" t="n">
        <v>8.702278137207031e-08</v>
      </c>
      <c r="AH391" s="6" t="n">
        <v>4.351139068603516e-08</v>
      </c>
      <c r="AI391" s="6" t="n">
        <v>2.175569534301758e-08</v>
      </c>
      <c r="AJ391" s="6" t="n">
        <v>1.087784767150879e-08</v>
      </c>
    </row>
    <row r="392">
      <c r="A392" s="3" t="inlineStr">
        <is>
          <t>HK.08537</t>
        </is>
      </c>
      <c r="B392" s="3" t="n">
        <v>0.216</v>
      </c>
      <c r="C392" s="3" t="inlineStr">
        <is>
          <t>8-16</t>
        </is>
      </c>
      <c r="D392" s="4" t="n">
        <v>0.105</v>
      </c>
      <c r="E392" s="4" t="inlineStr">
        <is>
          <t>16-32</t>
        </is>
      </c>
      <c r="F392" s="4" t="n">
        <v>3.21</v>
      </c>
      <c r="G392" s="4" t="n">
        <v>1.605</v>
      </c>
      <c r="H392" s="4" t="n">
        <v>0.8025</v>
      </c>
      <c r="I392" s="4" t="n">
        <v>0.40125</v>
      </c>
      <c r="J392" s="4" t="n">
        <v>0.200625</v>
      </c>
      <c r="K392" s="4" t="n">
        <v>0.1003125</v>
      </c>
      <c r="L392" s="4" t="n">
        <v>0.05015625</v>
      </c>
      <c r="M392" s="4" t="n">
        <v>0.025078125</v>
      </c>
      <c r="N392" s="4" t="n">
        <v>0.0125390625</v>
      </c>
      <c r="O392" s="4" t="n">
        <v>0.00626953125</v>
      </c>
      <c r="P392" s="4" t="n">
        <v>0.003134765625</v>
      </c>
      <c r="Q392" s="4" t="n">
        <v>0.0015673828125</v>
      </c>
      <c r="R392" s="4" t="n">
        <v>0.00078369140625</v>
      </c>
      <c r="S392" s="4" t="n">
        <v>0.000391845703125</v>
      </c>
      <c r="T392" s="4" t="n">
        <v>0.0001959228515625</v>
      </c>
      <c r="U392" s="4" t="n">
        <v>9.796142578125e-05</v>
      </c>
      <c r="V392" s="4" t="n">
        <v>4.8980712890625e-05</v>
      </c>
      <c r="W392" s="4" t="n">
        <v>2.44903564453125e-05</v>
      </c>
      <c r="X392" s="4" t="n">
        <v>1.224517822265625e-05</v>
      </c>
      <c r="Y392" s="4" t="n">
        <v>6.122589111328125e-06</v>
      </c>
      <c r="Z392" s="4" t="n">
        <v>3.061294555664062e-06</v>
      </c>
      <c r="AA392" s="4" t="n">
        <v>1.530647277832031e-06</v>
      </c>
      <c r="AB392" s="4" t="n">
        <v>7.653236389160156e-07</v>
      </c>
      <c r="AC392" s="4" t="n">
        <v>3.826618194580078e-07</v>
      </c>
      <c r="AD392" s="4" t="n">
        <v>1.913309097290039e-07</v>
      </c>
      <c r="AE392" s="4" t="n">
        <v>9.566545486450195e-08</v>
      </c>
      <c r="AF392" s="4" t="n">
        <v>4.783272743225098e-08</v>
      </c>
      <c r="AG392" s="4" t="n">
        <v>2.391636371612549e-08</v>
      </c>
      <c r="AH392" s="4" t="n">
        <v>1.195818185806274e-08</v>
      </c>
      <c r="AI392" s="4" t="n">
        <v>5.979090929031372e-09</v>
      </c>
      <c r="AJ392" s="4" t="n">
        <v>2.989545464515686e-09</v>
      </c>
    </row>
    <row r="393">
      <c r="A393" s="5" t="inlineStr">
        <is>
          <t>HK.08573</t>
        </is>
      </c>
      <c r="B393" s="5" t="n">
        <v>0.114</v>
      </c>
      <c r="C393" s="5" t="inlineStr">
        <is>
          <t>1-2</t>
        </is>
      </c>
      <c r="D393" s="6" t="n">
        <v>0.025</v>
      </c>
      <c r="E393" s="6" t="inlineStr">
        <is>
          <t>4-8</t>
        </is>
      </c>
      <c r="F393" s="6" t="n">
        <v>0.17</v>
      </c>
      <c r="G393" s="6" t="n">
        <v>0.08500000000000001</v>
      </c>
      <c r="H393" s="6" t="n">
        <v>0.0425</v>
      </c>
      <c r="I393" s="6" t="n">
        <v>0.02125</v>
      </c>
      <c r="J393" s="6" t="n">
        <v>0.010625</v>
      </c>
      <c r="K393" s="6" t="n">
        <v>0.0053125</v>
      </c>
      <c r="L393" s="6" t="n">
        <v>0.00265625</v>
      </c>
      <c r="M393" s="6" t="n">
        <v>0.001328125</v>
      </c>
      <c r="N393" s="6" t="n">
        <v>0.0006640625</v>
      </c>
      <c r="O393" s="6" t="n">
        <v>0.00033203125</v>
      </c>
      <c r="P393" s="6" t="n">
        <v>0.000166015625</v>
      </c>
      <c r="Q393" s="6" t="n">
        <v>8.300781250000001e-05</v>
      </c>
      <c r="R393" s="6" t="n">
        <v>4.150390625e-05</v>
      </c>
      <c r="S393" s="6" t="n">
        <v>2.0751953125e-05</v>
      </c>
      <c r="T393" s="6" t="n">
        <v>1.03759765625e-05</v>
      </c>
      <c r="U393" s="6" t="n">
        <v>5.18798828125e-06</v>
      </c>
      <c r="V393" s="6" t="n">
        <v>2.593994140625e-06</v>
      </c>
      <c r="W393" s="6" t="n">
        <v>1.2969970703125e-06</v>
      </c>
      <c r="X393" s="6" t="n">
        <v>6.4849853515625e-07</v>
      </c>
      <c r="Y393" s="6" t="n">
        <v>3.24249267578125e-07</v>
      </c>
      <c r="Z393" s="6" t="n">
        <v>1.621246337890625e-07</v>
      </c>
      <c r="AA393" s="6" t="n">
        <v>8.106231689453126e-08</v>
      </c>
      <c r="AB393" s="6" t="n">
        <v>4.053115844726563e-08</v>
      </c>
      <c r="AC393" s="6" t="n">
        <v>2.026557922363281e-08</v>
      </c>
      <c r="AD393" s="6" t="n">
        <v>1.013278961181641e-08</v>
      </c>
      <c r="AE393" s="6" t="n">
        <v>5.066394805908203e-09</v>
      </c>
      <c r="AF393" s="6" t="n">
        <v>2.533197402954102e-09</v>
      </c>
      <c r="AG393" s="6" t="n">
        <v>1.266598701477051e-09</v>
      </c>
      <c r="AH393" s="6" t="n">
        <v>6.332993507385254e-10</v>
      </c>
      <c r="AI393" s="6" t="n">
        <v>3.166496753692627e-10</v>
      </c>
      <c r="AJ393" s="6" t="n">
        <v>1.583248376846314e-10</v>
      </c>
    </row>
    <row r="394">
      <c r="A394" s="3" t="inlineStr">
        <is>
          <t>HK.08580</t>
        </is>
      </c>
      <c r="B394" s="3" t="n">
        <v>0.027</v>
      </c>
      <c r="C394" s="3" t="inlineStr">
        <is>
          <t>1-2</t>
        </is>
      </c>
      <c r="D394" s="4" t="n">
        <v>0.01</v>
      </c>
      <c r="E394" s="4" t="inlineStr">
        <is>
          <t>2-4</t>
        </is>
      </c>
      <c r="F394" s="4" t="n">
        <v>0.034</v>
      </c>
      <c r="G394" s="4" t="n">
        <v>0.017</v>
      </c>
      <c r="H394" s="4" t="n">
        <v>0.008500000000000001</v>
      </c>
      <c r="I394" s="4" t="n">
        <v>0.00425</v>
      </c>
      <c r="J394" s="4" t="n">
        <v>0.002125</v>
      </c>
      <c r="K394" s="4" t="n">
        <v>0.0010625</v>
      </c>
      <c r="L394" s="4" t="n">
        <v>0.00053125</v>
      </c>
      <c r="M394" s="4" t="n">
        <v>0.000265625</v>
      </c>
      <c r="N394" s="4" t="n">
        <v>0.0001328125</v>
      </c>
      <c r="O394" s="4" t="n">
        <v>6.640625e-05</v>
      </c>
      <c r="P394" s="4" t="n">
        <v>3.3203125e-05</v>
      </c>
      <c r="Q394" s="4" t="n">
        <v>1.66015625e-05</v>
      </c>
      <c r="R394" s="4" t="n">
        <v>8.300781250000001e-06</v>
      </c>
      <c r="S394" s="4" t="n">
        <v>4.150390625e-06</v>
      </c>
      <c r="T394" s="4" t="n">
        <v>2.0751953125e-06</v>
      </c>
      <c r="U394" s="4" t="n">
        <v>1.03759765625e-06</v>
      </c>
      <c r="V394" s="4" t="n">
        <v>5.18798828125e-07</v>
      </c>
      <c r="W394" s="4" t="n">
        <v>2.593994140625e-07</v>
      </c>
      <c r="X394" s="4" t="n">
        <v>1.2969970703125e-07</v>
      </c>
      <c r="Y394" s="4" t="n">
        <v>6.4849853515625e-08</v>
      </c>
      <c r="Z394" s="4" t="n">
        <v>3.24249267578125e-08</v>
      </c>
      <c r="AA394" s="4" t="n">
        <v>1.621246337890625e-08</v>
      </c>
      <c r="AB394" s="4" t="n">
        <v>8.106231689453126e-09</v>
      </c>
      <c r="AC394" s="4" t="n">
        <v>4.053115844726563e-09</v>
      </c>
      <c r="AD394" s="4" t="n">
        <v>2.026557922363281e-09</v>
      </c>
      <c r="AE394" s="4" t="n">
        <v>1.013278961181641e-09</v>
      </c>
      <c r="AF394" s="4" t="n">
        <v>5.066394805908203e-10</v>
      </c>
      <c r="AG394" s="4" t="n">
        <v>2.533197402954102e-10</v>
      </c>
      <c r="AH394" s="4" t="n">
        <v>1.266598701477051e-10</v>
      </c>
      <c r="AI394" s="4" t="n">
        <v>6.332993507385254e-11</v>
      </c>
      <c r="AJ394" s="4" t="n">
        <v>3.166496753692627e-11</v>
      </c>
    </row>
    <row r="395">
      <c r="A395" s="5" t="inlineStr">
        <is>
          <t>HK.08613</t>
        </is>
      </c>
      <c r="B395" s="5" t="n">
        <v>0.032</v>
      </c>
      <c r="C395" s="5" t="inlineStr">
        <is>
          <t>8-16</t>
        </is>
      </c>
      <c r="D395" s="6" t="n">
        <v>0.018</v>
      </c>
      <c r="E395" s="6" t="inlineStr">
        <is>
          <t>16-32</t>
        </is>
      </c>
      <c r="F395" s="6" t="n">
        <v>0.395</v>
      </c>
      <c r="G395" s="6" t="n">
        <v>0.1975</v>
      </c>
      <c r="H395" s="6" t="n">
        <v>0.09875</v>
      </c>
      <c r="I395" s="6" t="n">
        <v>0.049375</v>
      </c>
      <c r="J395" s="6" t="n">
        <v>0.0246875</v>
      </c>
      <c r="K395" s="6" t="n">
        <v>0.01234375</v>
      </c>
      <c r="L395" s="6" t="n">
        <v>0.006171875</v>
      </c>
      <c r="M395" s="6" t="n">
        <v>0.0030859375</v>
      </c>
      <c r="N395" s="6" t="n">
        <v>0.00154296875</v>
      </c>
      <c r="O395" s="6" t="n">
        <v>0.000771484375</v>
      </c>
      <c r="P395" s="6" t="n">
        <v>0.0003857421875</v>
      </c>
      <c r="Q395" s="6" t="n">
        <v>0.00019287109375</v>
      </c>
      <c r="R395" s="6" t="n">
        <v>9.6435546875e-05</v>
      </c>
      <c r="S395" s="6" t="n">
        <v>4.82177734375e-05</v>
      </c>
      <c r="T395" s="6" t="n">
        <v>2.410888671875e-05</v>
      </c>
      <c r="U395" s="6" t="n">
        <v>1.2054443359375e-05</v>
      </c>
      <c r="V395" s="6" t="n">
        <v>6.0272216796875e-06</v>
      </c>
      <c r="W395" s="6" t="n">
        <v>3.01361083984375e-06</v>
      </c>
      <c r="X395" s="6" t="n">
        <v>1.506805419921875e-06</v>
      </c>
      <c r="Y395" s="6" t="n">
        <v>7.534027099609375e-07</v>
      </c>
      <c r="Z395" s="6" t="n">
        <v>3.767013549804688e-07</v>
      </c>
      <c r="AA395" s="6" t="n">
        <v>1.883506774902344e-07</v>
      </c>
      <c r="AB395" s="6" t="n">
        <v>9.417533874511719e-08</v>
      </c>
      <c r="AC395" s="6" t="n">
        <v>4.70876693725586e-08</v>
      </c>
      <c r="AD395" s="6" t="n">
        <v>2.35438346862793e-08</v>
      </c>
      <c r="AE395" s="6" t="n">
        <v>1.177191734313965e-08</v>
      </c>
      <c r="AF395" s="6" t="n">
        <v>5.885958671569824e-09</v>
      </c>
      <c r="AG395" s="6" t="n">
        <v>2.942979335784912e-09</v>
      </c>
      <c r="AH395" s="6" t="n">
        <v>1.471489667892456e-09</v>
      </c>
      <c r="AI395" s="6" t="n">
        <v>7.357448339462281e-10</v>
      </c>
      <c r="AJ395" s="6" t="n">
        <v>3.67872416973114e-10</v>
      </c>
    </row>
    <row r="396">
      <c r="A396" s="3" t="inlineStr">
        <is>
          <t>HK.08616</t>
        </is>
      </c>
      <c r="B396" s="3" t="n">
        <v>0.098</v>
      </c>
      <c r="C396" s="3" t="inlineStr">
        <is>
          <t>8-16</t>
        </is>
      </c>
      <c r="D396" s="4" t="n">
        <v>0.025</v>
      </c>
      <c r="E396" s="4" t="inlineStr">
        <is>
          <t>32-64</t>
        </is>
      </c>
      <c r="F396" s="4" t="n">
        <v>0.8942</v>
      </c>
      <c r="G396" s="4" t="n">
        <v>0.4471</v>
      </c>
      <c r="H396" s="4" t="n">
        <v>0.22355</v>
      </c>
      <c r="I396" s="4" t="n">
        <v>0.111775</v>
      </c>
      <c r="J396" s="4" t="n">
        <v>0.0558875</v>
      </c>
      <c r="K396" s="4" t="n">
        <v>0.02794375</v>
      </c>
      <c r="L396" s="4" t="n">
        <v>0.013971875</v>
      </c>
      <c r="M396" s="4" t="n">
        <v>0.0069859375</v>
      </c>
      <c r="N396" s="4" t="n">
        <v>0.00349296875</v>
      </c>
      <c r="O396" s="4" t="n">
        <v>0.001746484375</v>
      </c>
      <c r="P396" s="4" t="n">
        <v>0.0008732421875</v>
      </c>
      <c r="Q396" s="4" t="n">
        <v>0.00043662109375</v>
      </c>
      <c r="R396" s="4" t="n">
        <v>0.000218310546875</v>
      </c>
      <c r="S396" s="4" t="n">
        <v>0.0001091552734375</v>
      </c>
      <c r="T396" s="4" t="n">
        <v>5.457763671875e-05</v>
      </c>
      <c r="U396" s="4" t="n">
        <v>2.7288818359375e-05</v>
      </c>
      <c r="V396" s="4" t="n">
        <v>1.36444091796875e-05</v>
      </c>
      <c r="W396" s="4" t="n">
        <v>6.82220458984375e-06</v>
      </c>
      <c r="X396" s="4" t="n">
        <v>3.411102294921875e-06</v>
      </c>
      <c r="Y396" s="4" t="n">
        <v>1.705551147460937e-06</v>
      </c>
      <c r="Z396" s="4" t="n">
        <v>8.527755737304687e-07</v>
      </c>
      <c r="AA396" s="4" t="n">
        <v>4.263877868652344e-07</v>
      </c>
      <c r="AB396" s="4" t="n">
        <v>2.131938934326172e-07</v>
      </c>
      <c r="AC396" s="4" t="n">
        <v>1.065969467163086e-07</v>
      </c>
      <c r="AD396" s="4" t="n">
        <v>5.32984733581543e-08</v>
      </c>
      <c r="AE396" s="4" t="n">
        <v>2.664923667907715e-08</v>
      </c>
      <c r="AF396" s="4" t="n">
        <v>1.332461833953857e-08</v>
      </c>
      <c r="AG396" s="4" t="n">
        <v>6.662309169769287e-09</v>
      </c>
      <c r="AH396" s="4" t="n">
        <v>3.331154584884644e-09</v>
      </c>
      <c r="AI396" s="4" t="n">
        <v>1.665577292442322e-09</v>
      </c>
      <c r="AJ396" s="4" t="n">
        <v>8.327886462211609e-10</v>
      </c>
    </row>
    <row r="397">
      <c r="A397" s="5" t="inlineStr">
        <is>
          <t>HK.08620</t>
        </is>
      </c>
      <c r="B397" s="5" t="n">
        <v>0.149</v>
      </c>
      <c r="C397" s="5" t="inlineStr">
        <is>
          <t>4-8</t>
        </is>
      </c>
      <c r="D397" s="6" t="n">
        <v>0.063</v>
      </c>
      <c r="E397" s="6" t="inlineStr">
        <is>
          <t>8-16</t>
        </is>
      </c>
      <c r="F397" s="6" t="n">
        <v>0.7</v>
      </c>
      <c r="G397" s="6" t="n">
        <v>0.35</v>
      </c>
      <c r="H397" s="6" t="n">
        <v>0.175</v>
      </c>
      <c r="I397" s="6" t="n">
        <v>0.08749999999999999</v>
      </c>
      <c r="J397" s="6" t="n">
        <v>0.04375</v>
      </c>
      <c r="K397" s="6" t="n">
        <v>0.021875</v>
      </c>
      <c r="L397" s="6" t="n">
        <v>0.0109375</v>
      </c>
      <c r="M397" s="6" t="n">
        <v>0.00546875</v>
      </c>
      <c r="N397" s="6" t="n">
        <v>0.002734375</v>
      </c>
      <c r="O397" s="6" t="n">
        <v>0.0013671875</v>
      </c>
      <c r="P397" s="6" t="n">
        <v>0.00068359375</v>
      </c>
      <c r="Q397" s="6" t="n">
        <v>0.000341796875</v>
      </c>
      <c r="R397" s="6" t="n">
        <v>0.0001708984375</v>
      </c>
      <c r="S397" s="6" t="n">
        <v>8.544921874999999e-05</v>
      </c>
      <c r="T397" s="6" t="n">
        <v>4.2724609375e-05</v>
      </c>
      <c r="U397" s="6" t="n">
        <v>2.13623046875e-05</v>
      </c>
      <c r="V397" s="6" t="n">
        <v>1.068115234375e-05</v>
      </c>
      <c r="W397" s="6" t="n">
        <v>5.340576171875e-06</v>
      </c>
      <c r="X397" s="6" t="n">
        <v>2.6702880859375e-06</v>
      </c>
      <c r="Y397" s="6" t="n">
        <v>1.33514404296875e-06</v>
      </c>
      <c r="Z397" s="6" t="n">
        <v>6.67572021484375e-07</v>
      </c>
      <c r="AA397" s="6" t="n">
        <v>3.337860107421875e-07</v>
      </c>
      <c r="AB397" s="6" t="n">
        <v>1.668930053710937e-07</v>
      </c>
      <c r="AC397" s="6" t="n">
        <v>8.344650268554687e-08</v>
      </c>
      <c r="AD397" s="6" t="n">
        <v>4.172325134277343e-08</v>
      </c>
      <c r="AE397" s="6" t="n">
        <v>2.086162567138672e-08</v>
      </c>
      <c r="AF397" s="6" t="n">
        <v>1.043081283569336e-08</v>
      </c>
      <c r="AG397" s="6" t="n">
        <v>5.215406417846679e-09</v>
      </c>
      <c r="AH397" s="6" t="n">
        <v>2.60770320892334e-09</v>
      </c>
      <c r="AI397" s="6" t="n">
        <v>1.30385160446167e-09</v>
      </c>
      <c r="AJ397" s="6" t="n">
        <v>6.519258022308349e-10</v>
      </c>
    </row>
    <row r="398">
      <c r="A398" s="3" t="inlineStr">
        <is>
          <t>HK.08621</t>
        </is>
      </c>
      <c r="B398" s="3" t="n">
        <v>0.049</v>
      </c>
      <c r="C398" s="3" t="inlineStr">
        <is>
          <t>16-32</t>
        </is>
      </c>
      <c r="D398" s="4" t="n">
        <v>0.015</v>
      </c>
      <c r="E398" s="4" t="inlineStr">
        <is>
          <t>64-128</t>
        </is>
      </c>
      <c r="F398" s="4" t="n">
        <v>1.2</v>
      </c>
      <c r="G398" s="4" t="n">
        <v>0.6</v>
      </c>
      <c r="H398" s="4" t="n">
        <v>0.3</v>
      </c>
      <c r="I398" s="4" t="n">
        <v>0.15</v>
      </c>
      <c r="J398" s="4" t="n">
        <v>0.075</v>
      </c>
      <c r="K398" s="4" t="n">
        <v>0.0375</v>
      </c>
      <c r="L398" s="4" t="n">
        <v>0.01875</v>
      </c>
      <c r="M398" s="4" t="n">
        <v>0.009375</v>
      </c>
      <c r="N398" s="4" t="n">
        <v>0.0046875</v>
      </c>
      <c r="O398" s="4" t="n">
        <v>0.00234375</v>
      </c>
      <c r="P398" s="4" t="n">
        <v>0.001171875</v>
      </c>
      <c r="Q398" s="4" t="n">
        <v>0.0005859375</v>
      </c>
      <c r="R398" s="4" t="n">
        <v>0.00029296875</v>
      </c>
      <c r="S398" s="4" t="n">
        <v>0.000146484375</v>
      </c>
      <c r="T398" s="4" t="n">
        <v>7.32421875e-05</v>
      </c>
      <c r="U398" s="4" t="n">
        <v>3.662109375e-05</v>
      </c>
      <c r="V398" s="4" t="n">
        <v>1.8310546875e-05</v>
      </c>
      <c r="W398" s="4" t="n">
        <v>9.1552734375e-06</v>
      </c>
      <c r="X398" s="4" t="n">
        <v>4.57763671875e-06</v>
      </c>
      <c r="Y398" s="4" t="n">
        <v>2.288818359375e-06</v>
      </c>
      <c r="Z398" s="4" t="n">
        <v>1.1444091796875e-06</v>
      </c>
      <c r="AA398" s="4" t="n">
        <v>5.7220458984375e-07</v>
      </c>
      <c r="AB398" s="4" t="n">
        <v>2.86102294921875e-07</v>
      </c>
      <c r="AC398" s="4" t="n">
        <v>1.430511474609375e-07</v>
      </c>
      <c r="AD398" s="4" t="n">
        <v>7.152557373046875e-08</v>
      </c>
      <c r="AE398" s="4" t="n">
        <v>3.576278686523437e-08</v>
      </c>
      <c r="AF398" s="4" t="n">
        <v>1.788139343261719e-08</v>
      </c>
      <c r="AG398" s="4" t="n">
        <v>8.940696716308593e-09</v>
      </c>
      <c r="AH398" s="4" t="n">
        <v>4.470348358154297e-09</v>
      </c>
      <c r="AI398" s="4" t="n">
        <v>2.235174179077148e-09</v>
      </c>
      <c r="AJ398" s="4" t="n">
        <v>1.117587089538574e-09</v>
      </c>
    </row>
    <row r="399">
      <c r="A399" s="5" t="inlineStr">
        <is>
          <t>HK.08622</t>
        </is>
      </c>
      <c r="B399" s="5" t="n">
        <v>0.185</v>
      </c>
      <c r="C399" s="5" t="inlineStr">
        <is>
          <t>4-8</t>
        </is>
      </c>
      <c r="D399" s="6" t="n">
        <v>0.08</v>
      </c>
      <c r="E399" s="6" t="inlineStr">
        <is>
          <t>8-16</t>
        </is>
      </c>
      <c r="F399" s="6" t="n">
        <v>0.75</v>
      </c>
      <c r="G399" s="6" t="n">
        <v>0.375</v>
      </c>
      <c r="H399" s="6" t="n">
        <v>0.1875</v>
      </c>
      <c r="I399" s="6" t="n">
        <v>0.09375</v>
      </c>
      <c r="J399" s="6" t="n">
        <v>0.046875</v>
      </c>
      <c r="K399" s="6" t="n">
        <v>0.0234375</v>
      </c>
      <c r="L399" s="6" t="n">
        <v>0.01171875</v>
      </c>
      <c r="M399" s="6" t="n">
        <v>0.005859375</v>
      </c>
      <c r="N399" s="6" t="n">
        <v>0.0029296875</v>
      </c>
      <c r="O399" s="6" t="n">
        <v>0.00146484375</v>
      </c>
      <c r="P399" s="6" t="n">
        <v>0.000732421875</v>
      </c>
      <c r="Q399" s="6" t="n">
        <v>0.0003662109375</v>
      </c>
      <c r="R399" s="6" t="n">
        <v>0.00018310546875</v>
      </c>
      <c r="S399" s="6" t="n">
        <v>9.1552734375e-05</v>
      </c>
      <c r="T399" s="6" t="n">
        <v>4.57763671875e-05</v>
      </c>
      <c r="U399" s="6" t="n">
        <v>2.288818359375e-05</v>
      </c>
      <c r="V399" s="6" t="n">
        <v>1.1444091796875e-05</v>
      </c>
      <c r="W399" s="6" t="n">
        <v>5.7220458984375e-06</v>
      </c>
      <c r="X399" s="6" t="n">
        <v>2.86102294921875e-06</v>
      </c>
      <c r="Y399" s="6" t="n">
        <v>1.430511474609375e-06</v>
      </c>
      <c r="Z399" s="6" t="n">
        <v>7.152557373046875e-07</v>
      </c>
      <c r="AA399" s="6" t="n">
        <v>3.576278686523438e-07</v>
      </c>
      <c r="AB399" s="6" t="n">
        <v>1.788139343261719e-07</v>
      </c>
      <c r="AC399" s="6" t="n">
        <v>8.940696716308594e-08</v>
      </c>
      <c r="AD399" s="6" t="n">
        <v>4.470348358154297e-08</v>
      </c>
      <c r="AE399" s="6" t="n">
        <v>2.235174179077148e-08</v>
      </c>
      <c r="AF399" s="6" t="n">
        <v>1.117587089538574e-08</v>
      </c>
      <c r="AG399" s="6" t="n">
        <v>5.587935447692871e-09</v>
      </c>
      <c r="AH399" s="6" t="n">
        <v>2.793967723846436e-09</v>
      </c>
      <c r="AI399" s="6" t="n">
        <v>1.396983861923218e-09</v>
      </c>
      <c r="AJ399" s="6" t="n">
        <v>6.984919309616089e-10</v>
      </c>
    </row>
    <row r="400">
      <c r="A400" s="3" t="inlineStr">
        <is>
          <t>HK.08627</t>
        </is>
      </c>
      <c r="B400" s="3" t="n">
        <v>0.059</v>
      </c>
      <c r="C400" s="3" t="inlineStr">
        <is>
          <t>16-32</t>
        </is>
      </c>
      <c r="D400" s="4" t="n">
        <v>0.046</v>
      </c>
      <c r="E400" s="4" t="inlineStr">
        <is>
          <t>32-64</t>
        </is>
      </c>
      <c r="F400" s="4" t="n">
        <v>1.62</v>
      </c>
      <c r="G400" s="4" t="n">
        <v>0.8100000000000001</v>
      </c>
      <c r="H400" s="4" t="n">
        <v>0.405</v>
      </c>
      <c r="I400" s="4" t="n">
        <v>0.2025</v>
      </c>
      <c r="J400" s="4" t="n">
        <v>0.10125</v>
      </c>
      <c r="K400" s="4" t="n">
        <v>0.050625</v>
      </c>
      <c r="L400" s="4" t="n">
        <v>0.0253125</v>
      </c>
      <c r="M400" s="4" t="n">
        <v>0.01265625</v>
      </c>
      <c r="N400" s="4" t="n">
        <v>0.006328125</v>
      </c>
      <c r="O400" s="4" t="n">
        <v>0.0031640625</v>
      </c>
      <c r="P400" s="4" t="n">
        <v>0.00158203125</v>
      </c>
      <c r="Q400" s="4" t="n">
        <v>0.0007910156250000001</v>
      </c>
      <c r="R400" s="4" t="n">
        <v>0.0003955078125</v>
      </c>
      <c r="S400" s="4" t="n">
        <v>0.00019775390625</v>
      </c>
      <c r="T400" s="4" t="n">
        <v>9.887695312500001e-05</v>
      </c>
      <c r="U400" s="4" t="n">
        <v>4.94384765625e-05</v>
      </c>
      <c r="V400" s="4" t="n">
        <v>2.471923828125e-05</v>
      </c>
      <c r="W400" s="4" t="n">
        <v>1.2359619140625e-05</v>
      </c>
      <c r="X400" s="4" t="n">
        <v>6.1798095703125e-06</v>
      </c>
      <c r="Y400" s="4" t="n">
        <v>3.08990478515625e-06</v>
      </c>
      <c r="Z400" s="4" t="n">
        <v>1.544952392578125e-06</v>
      </c>
      <c r="AA400" s="4" t="n">
        <v>7.724761962890626e-07</v>
      </c>
      <c r="AB400" s="4" t="n">
        <v>3.862380981445313e-07</v>
      </c>
      <c r="AC400" s="4" t="n">
        <v>1.931190490722656e-07</v>
      </c>
      <c r="AD400" s="4" t="n">
        <v>9.655952453613282e-08</v>
      </c>
      <c r="AE400" s="4" t="n">
        <v>4.827976226806641e-08</v>
      </c>
      <c r="AF400" s="4" t="n">
        <v>2.41398811340332e-08</v>
      </c>
      <c r="AG400" s="4" t="n">
        <v>1.20699405670166e-08</v>
      </c>
      <c r="AH400" s="4" t="n">
        <v>6.034970283508301e-09</v>
      </c>
      <c r="AI400" s="4" t="n">
        <v>3.017485141754151e-09</v>
      </c>
      <c r="AJ400" s="4" t="n">
        <v>1.508742570877075e-09</v>
      </c>
    </row>
    <row r="401">
      <c r="A401" s="5" t="inlineStr">
        <is>
          <t>HK.08631</t>
        </is>
      </c>
      <c r="B401" s="5" t="n">
        <v>0.43</v>
      </c>
      <c r="C401" s="5" t="inlineStr">
        <is>
          <t>16-32</t>
        </is>
      </c>
      <c r="D401" s="6" t="n">
        <v>0.3</v>
      </c>
      <c r="E401" s="6" t="inlineStr">
        <is>
          <t>32-64</t>
        </is>
      </c>
      <c r="F401" s="6" t="n">
        <v>11.1</v>
      </c>
      <c r="G401" s="6" t="n">
        <v>5.55</v>
      </c>
      <c r="H401" s="6" t="n">
        <v>2.775</v>
      </c>
      <c r="I401" s="6" t="n">
        <v>1.3875</v>
      </c>
      <c r="J401" s="6" t="n">
        <v>0.69375</v>
      </c>
      <c r="K401" s="6" t="n">
        <v>0.346875</v>
      </c>
      <c r="L401" s="6" t="n">
        <v>0.1734375</v>
      </c>
      <c r="M401" s="6" t="n">
        <v>0.08671875</v>
      </c>
      <c r="N401" s="6" t="n">
        <v>0.043359375</v>
      </c>
      <c r="O401" s="6" t="n">
        <v>0.0216796875</v>
      </c>
      <c r="P401" s="6" t="n">
        <v>0.01083984375</v>
      </c>
      <c r="Q401" s="6" t="n">
        <v>0.005419921875</v>
      </c>
      <c r="R401" s="6" t="n">
        <v>0.0027099609375</v>
      </c>
      <c r="S401" s="6" t="n">
        <v>0.00135498046875</v>
      </c>
      <c r="T401" s="6" t="n">
        <v>0.000677490234375</v>
      </c>
      <c r="U401" s="6" t="n">
        <v>0.0003387451171875</v>
      </c>
      <c r="V401" s="6" t="n">
        <v>0.00016937255859375</v>
      </c>
      <c r="W401" s="6" t="n">
        <v>8.4686279296875e-05</v>
      </c>
      <c r="X401" s="6" t="n">
        <v>4.23431396484375e-05</v>
      </c>
      <c r="Y401" s="6" t="n">
        <v>2.117156982421875e-05</v>
      </c>
      <c r="Z401" s="6" t="n">
        <v>1.058578491210937e-05</v>
      </c>
      <c r="AA401" s="6" t="n">
        <v>5.292892456054687e-06</v>
      </c>
      <c r="AB401" s="6" t="n">
        <v>2.646446228027344e-06</v>
      </c>
      <c r="AC401" s="6" t="n">
        <v>1.323223114013672e-06</v>
      </c>
      <c r="AD401" s="6" t="n">
        <v>6.616115570068359e-07</v>
      </c>
      <c r="AE401" s="6" t="n">
        <v>3.30805778503418e-07</v>
      </c>
      <c r="AF401" s="6" t="n">
        <v>1.65402889251709e-07</v>
      </c>
      <c r="AG401" s="6" t="n">
        <v>8.270144462585449e-08</v>
      </c>
      <c r="AH401" s="6" t="n">
        <v>4.135072231292724e-08</v>
      </c>
      <c r="AI401" s="6" t="n">
        <v>2.067536115646362e-08</v>
      </c>
      <c r="AJ401" s="6" t="n">
        <v>1.033768057823181e-08</v>
      </c>
    </row>
    <row r="402">
      <c r="A402" s="3" t="inlineStr">
        <is>
          <t>HK.08645</t>
        </is>
      </c>
      <c r="B402" s="3" t="n">
        <v>0.125</v>
      </c>
      <c r="C402" s="3" t="inlineStr">
        <is>
          <t>8-16</t>
        </is>
      </c>
      <c r="D402" s="4" t="n">
        <v>0.07099999999999999</v>
      </c>
      <c r="E402" s="4" t="inlineStr">
        <is>
          <t>16-32</t>
        </is>
      </c>
      <c r="F402" s="4" t="n">
        <v>1.6</v>
      </c>
      <c r="G402" s="4" t="n">
        <v>0.8</v>
      </c>
      <c r="H402" s="4" t="n">
        <v>0.4</v>
      </c>
      <c r="I402" s="4" t="n">
        <v>0.2</v>
      </c>
      <c r="J402" s="4" t="n">
        <v>0.1</v>
      </c>
      <c r="K402" s="4" t="n">
        <v>0.05</v>
      </c>
      <c r="L402" s="4" t="n">
        <v>0.025</v>
      </c>
      <c r="M402" s="4" t="n">
        <v>0.0125</v>
      </c>
      <c r="N402" s="4" t="n">
        <v>0.00625</v>
      </c>
      <c r="O402" s="4" t="n">
        <v>0.003125</v>
      </c>
      <c r="P402" s="4" t="n">
        <v>0.0015625</v>
      </c>
      <c r="Q402" s="4" t="n">
        <v>0.00078125</v>
      </c>
      <c r="R402" s="4" t="n">
        <v>0.000390625</v>
      </c>
      <c r="S402" s="4" t="n">
        <v>0.0001953125</v>
      </c>
      <c r="T402" s="4" t="n">
        <v>9.765625000000001e-05</v>
      </c>
      <c r="U402" s="4" t="n">
        <v>4.8828125e-05</v>
      </c>
      <c r="V402" s="4" t="n">
        <v>2.44140625e-05</v>
      </c>
      <c r="W402" s="4" t="n">
        <v>1.220703125e-05</v>
      </c>
      <c r="X402" s="4" t="n">
        <v>6.103515625e-06</v>
      </c>
      <c r="Y402" s="4" t="n">
        <v>3.0517578125e-06</v>
      </c>
      <c r="Z402" s="4" t="n">
        <v>1.52587890625e-06</v>
      </c>
      <c r="AA402" s="4" t="n">
        <v>7.62939453125e-07</v>
      </c>
      <c r="AB402" s="4" t="n">
        <v>3.814697265625e-07</v>
      </c>
      <c r="AC402" s="4" t="n">
        <v>1.9073486328125e-07</v>
      </c>
      <c r="AD402" s="4" t="n">
        <v>9.536743164062501e-08</v>
      </c>
      <c r="AE402" s="4" t="n">
        <v>4.76837158203125e-08</v>
      </c>
      <c r="AF402" s="4" t="n">
        <v>2.384185791015625e-08</v>
      </c>
      <c r="AG402" s="4" t="n">
        <v>1.192092895507813e-08</v>
      </c>
      <c r="AH402" s="4" t="n">
        <v>5.960464477539063e-09</v>
      </c>
      <c r="AI402" s="4" t="n">
        <v>2.980232238769531e-09</v>
      </c>
      <c r="AJ402" s="4" t="n">
        <v>1.490116119384766e-09</v>
      </c>
    </row>
    <row r="403">
      <c r="A403" s="5" t="inlineStr">
        <is>
          <t>HK.09918</t>
        </is>
      </c>
      <c r="B403" s="5" t="n">
        <v>0.93</v>
      </c>
      <c r="C403" s="5" t="inlineStr">
        <is>
          <t>4-8</t>
        </is>
      </c>
      <c r="D403" s="6" t="n">
        <v>0.305</v>
      </c>
      <c r="E403" s="6" t="inlineStr">
        <is>
          <t>16-32</t>
        </is>
      </c>
      <c r="F403" s="6" t="n">
        <v>5.299999999</v>
      </c>
      <c r="G403" s="6" t="n">
        <v>2.6499999995</v>
      </c>
      <c r="H403" s="6" t="n">
        <v>1.32499999975</v>
      </c>
      <c r="I403" s="6" t="n">
        <v>0.662499999875</v>
      </c>
      <c r="J403" s="6" t="n">
        <v>0.3312499999375</v>
      </c>
      <c r="K403" s="6" t="n">
        <v>0.16562499996875</v>
      </c>
      <c r="L403" s="6" t="n">
        <v>0.082812499984375</v>
      </c>
      <c r="M403" s="6" t="n">
        <v>0.0414062499921875</v>
      </c>
      <c r="N403" s="6" t="n">
        <v>0.02070312499609375</v>
      </c>
      <c r="O403" s="6" t="n">
        <v>0.01035156249804687</v>
      </c>
      <c r="P403" s="6" t="n">
        <v>0.005175781249023437</v>
      </c>
      <c r="Q403" s="6" t="n">
        <v>0.002587890624511719</v>
      </c>
      <c r="R403" s="6" t="n">
        <v>0.001293945312255859</v>
      </c>
      <c r="S403" s="6" t="n">
        <v>0.0006469726561279297</v>
      </c>
      <c r="T403" s="6" t="n">
        <v>0.0003234863280639648</v>
      </c>
      <c r="U403" s="6" t="n">
        <v>0.0001617431640319824</v>
      </c>
      <c r="V403" s="6" t="n">
        <v>8.087158201599121e-05</v>
      </c>
      <c r="W403" s="6" t="n">
        <v>4.04357910079956e-05</v>
      </c>
      <c r="X403" s="6" t="n">
        <v>2.02178955039978e-05</v>
      </c>
      <c r="Y403" s="6" t="n">
        <v>1.01089477519989e-05</v>
      </c>
      <c r="Z403" s="6" t="n">
        <v>5.05447387599945e-06</v>
      </c>
      <c r="AA403" s="6" t="n">
        <v>2.527236937999725e-06</v>
      </c>
      <c r="AB403" s="6" t="n">
        <v>1.263618468999863e-06</v>
      </c>
      <c r="AC403" s="6" t="n">
        <v>6.318092344999313e-07</v>
      </c>
      <c r="AD403" s="6" t="n">
        <v>3.159046172499657e-07</v>
      </c>
      <c r="AE403" s="6" t="n">
        <v>1.579523086249828e-07</v>
      </c>
      <c r="AF403" s="6" t="n">
        <v>7.897615431249141e-08</v>
      </c>
      <c r="AG403" s="6" t="n">
        <v>3.948807715624571e-08</v>
      </c>
      <c r="AH403" s="6" t="n">
        <v>1.974403857812285e-08</v>
      </c>
      <c r="AI403" s="6" t="n">
        <v>9.872019289061427e-09</v>
      </c>
      <c r="AJ403" s="6" t="n">
        <v>4.936009644530713e-09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最高(双8-16)</t>
        </is>
      </c>
      <c r="D1" t="inlineStr">
        <is>
          <t>最低(双8-16)</t>
        </is>
      </c>
      <c r="E1" t="inlineStr">
        <is>
          <t>双16再分高位中间</t>
        </is>
      </c>
      <c r="F1" t="inlineStr">
        <is>
          <t>双16再分中间</t>
        </is>
      </c>
      <c r="G1" t="inlineStr">
        <is>
          <t>双16再分低位中间</t>
        </is>
      </c>
      <c r="H1" t="inlineStr">
        <is>
          <t>双16再分次1</t>
        </is>
      </c>
      <c r="I1" t="inlineStr">
        <is>
          <t>双16再分次2</t>
        </is>
      </c>
      <c r="J1" t="inlineStr">
        <is>
          <t>双16再分次3</t>
        </is>
      </c>
      <c r="K1" t="inlineStr">
        <is>
          <t>双16再分次4</t>
        </is>
      </c>
      <c r="L1" t="inlineStr">
        <is>
          <t>双16再分次5</t>
        </is>
      </c>
      <c r="M1" t="inlineStr">
        <is>
          <t>双16再分次6</t>
        </is>
      </c>
      <c r="N1" t="inlineStr">
        <is>
          <t>双16再分次7</t>
        </is>
      </c>
      <c r="O1" t="inlineStr">
        <is>
          <t>双16再分次8</t>
        </is>
      </c>
      <c r="P1" t="inlineStr">
        <is>
          <t>双16再分次9</t>
        </is>
      </c>
      <c r="Q1" t="inlineStr">
        <is>
          <t>双16再分次10</t>
        </is>
      </c>
      <c r="R1" t="inlineStr">
        <is>
          <t>双16再分次11</t>
        </is>
      </c>
      <c r="S1" t="inlineStr">
        <is>
          <t>双16再分次12</t>
        </is>
      </c>
      <c r="T1" t="inlineStr">
        <is>
          <t>双16再分次13</t>
        </is>
      </c>
      <c r="U1" t="inlineStr">
        <is>
          <t>双16再分次14</t>
        </is>
      </c>
      <c r="V1" t="inlineStr">
        <is>
          <t>双16再分次15</t>
        </is>
      </c>
      <c r="W1" t="inlineStr">
        <is>
          <t>双16再分次16</t>
        </is>
      </c>
      <c r="X1" t="inlineStr">
        <is>
          <t>双16再分次17</t>
        </is>
      </c>
      <c r="Y1" t="inlineStr">
        <is>
          <t>双16再分次18</t>
        </is>
      </c>
      <c r="Z1" t="inlineStr">
        <is>
          <t>双16再分次19</t>
        </is>
      </c>
      <c r="AA1" t="inlineStr">
        <is>
          <t>双16再分次20</t>
        </is>
      </c>
      <c r="AB1" t="inlineStr">
        <is>
          <t>双16再分次21</t>
        </is>
      </c>
      <c r="AC1" t="inlineStr">
        <is>
          <t>双16再分次22</t>
        </is>
      </c>
      <c r="AD1" t="inlineStr">
        <is>
          <t>双16再分次23</t>
        </is>
      </c>
      <c r="AE1" t="inlineStr">
        <is>
          <t>双16再分次24</t>
        </is>
      </c>
      <c r="AF1" t="inlineStr">
        <is>
          <t>双16再分次25</t>
        </is>
      </c>
      <c r="AG1" t="inlineStr">
        <is>
          <t>双16再分次26</t>
        </is>
      </c>
      <c r="AH1" t="inlineStr">
        <is>
          <t>双16再分次27</t>
        </is>
      </c>
      <c r="AI1" t="inlineStr">
        <is>
          <t>双16再分次28</t>
        </is>
      </c>
      <c r="AJ1" t="inlineStr">
        <is>
          <t>双16再分次29</t>
        </is>
      </c>
      <c r="AK1" t="inlineStr">
        <is>
          <t>双16再分次30</t>
        </is>
      </c>
    </row>
    <row r="2">
      <c r="A2" t="inlineStr">
        <is>
          <t>HK.00076</t>
        </is>
      </c>
      <c r="B2" t="n">
        <v>0.153</v>
      </c>
      <c r="C2" t="n">
        <v>0.178934562832222</v>
      </c>
      <c r="D2" t="n">
        <v>0.08946728141611099</v>
      </c>
      <c r="E2" s="7">
        <f>SUM(C2+F2)/2</f>
        <v/>
      </c>
      <c r="F2" s="7">
        <f>SUM(C2+D2)/2</f>
        <v/>
      </c>
      <c r="G2">
        <f>SUM(D2+F2)/2</f>
        <v/>
      </c>
      <c r="H2">
        <f>(G2+D2)/2</f>
        <v/>
      </c>
      <c r="I2">
        <f>(H2+D2)/2</f>
        <v/>
      </c>
      <c r="J2">
        <f>(I2+D2)/2</f>
        <v/>
      </c>
      <c r="K2">
        <f>(J2+D2)/2</f>
        <v/>
      </c>
      <c r="L2">
        <f>(K2+D2)/2</f>
        <v/>
      </c>
      <c r="M2">
        <f>(L2+D2)/2</f>
        <v/>
      </c>
      <c r="N2">
        <f>(M2+D2)/2</f>
        <v/>
      </c>
      <c r="O2">
        <f>(N2+D2)/2</f>
        <v/>
      </c>
      <c r="P2">
        <f>(O2+D2)/2</f>
        <v/>
      </c>
      <c r="Q2">
        <f>(P2+D2)/2</f>
        <v/>
      </c>
      <c r="R2">
        <f>(Q2+D2)/2</f>
        <v/>
      </c>
      <c r="S2">
        <f>(R2+D2)/2</f>
        <v/>
      </c>
      <c r="T2">
        <f>(S2+D2)/2</f>
        <v/>
      </c>
      <c r="U2">
        <f>(T2+D2)/2</f>
        <v/>
      </c>
      <c r="V2">
        <f>(U2+D2)/2</f>
        <v/>
      </c>
      <c r="W2">
        <f>(V2+D2)/2</f>
        <v/>
      </c>
      <c r="X2">
        <f>(W2+D2)/2</f>
        <v/>
      </c>
      <c r="Y2">
        <f>(X2+D2)/2</f>
        <v/>
      </c>
      <c r="Z2">
        <f>(Y2+D2)/2</f>
        <v/>
      </c>
      <c r="AA2">
        <f>(Z2+D2)/2</f>
        <v/>
      </c>
      <c r="AB2">
        <f>(AA2+D2)/2</f>
        <v/>
      </c>
      <c r="AC2">
        <f>(AB2+D2)/2</f>
        <v/>
      </c>
      <c r="AD2">
        <f>(AC2+D2)/2</f>
        <v/>
      </c>
      <c r="AE2">
        <f>(AD2+D2)/2</f>
        <v/>
      </c>
      <c r="AF2">
        <f>(AE2+D2)/2</f>
        <v/>
      </c>
      <c r="AG2">
        <f>(AF2+D2)/2</f>
        <v/>
      </c>
      <c r="AH2">
        <f>(AG2+D2)/2</f>
        <v/>
      </c>
      <c r="AI2">
        <f>(AH2+D2)/2</f>
        <v/>
      </c>
      <c r="AJ2">
        <f>(AI2+D2)/2</f>
        <v/>
      </c>
      <c r="AK2">
        <f>(AJ2+D2)/2</f>
        <v/>
      </c>
    </row>
    <row r="3">
      <c r="A3" t="inlineStr">
        <is>
          <t>HK.00061</t>
        </is>
      </c>
      <c r="B3" t="n">
        <v>0.188</v>
      </c>
      <c r="C3" t="n">
        <v>0.2703857421875</v>
      </c>
      <c r="D3" t="n">
        <v>0.13519287109375</v>
      </c>
      <c r="E3">
        <f>SUM(C3+F3)/2</f>
        <v/>
      </c>
      <c r="F3" s="7">
        <f>SUM(C3+D3)/2</f>
        <v/>
      </c>
      <c r="G3" s="7">
        <f>SUM(D3+F3)/2</f>
        <v/>
      </c>
      <c r="H3">
        <f>(G3+D3)/2</f>
        <v/>
      </c>
      <c r="I3">
        <f>(H3+D3)/2</f>
        <v/>
      </c>
      <c r="J3">
        <f>(I3+D3)/2</f>
        <v/>
      </c>
      <c r="K3">
        <f>(J3+D3)/2</f>
        <v/>
      </c>
      <c r="L3">
        <f>(K3+D3)/2</f>
        <v/>
      </c>
      <c r="M3">
        <f>(L3+D3)/2</f>
        <v/>
      </c>
      <c r="N3">
        <f>(M3+D3)/2</f>
        <v/>
      </c>
      <c r="O3">
        <f>(N3+D3)/2</f>
        <v/>
      </c>
      <c r="P3">
        <f>(O3+D3)/2</f>
        <v/>
      </c>
      <c r="Q3">
        <f>(P3+D3)/2</f>
        <v/>
      </c>
      <c r="R3">
        <f>(Q3+D3)/2</f>
        <v/>
      </c>
      <c r="S3">
        <f>(R3+D3)/2</f>
        <v/>
      </c>
      <c r="T3">
        <f>(S3+D3)/2</f>
        <v/>
      </c>
      <c r="U3">
        <f>(T3+D3)/2</f>
        <v/>
      </c>
      <c r="V3">
        <f>(U3+D3)/2</f>
        <v/>
      </c>
      <c r="W3">
        <f>(V3+D3)/2</f>
        <v/>
      </c>
      <c r="X3">
        <f>(W3+D3)/2</f>
        <v/>
      </c>
      <c r="Y3">
        <f>(X3+D3)/2</f>
        <v/>
      </c>
      <c r="Z3">
        <f>(Y3+D3)/2</f>
        <v/>
      </c>
      <c r="AA3">
        <f>(Z3+D3)/2</f>
        <v/>
      </c>
      <c r="AB3">
        <f>(AA3+D3)/2</f>
        <v/>
      </c>
      <c r="AC3">
        <f>(AB3+D3)/2</f>
        <v/>
      </c>
      <c r="AD3">
        <f>(AC3+D3)/2</f>
        <v/>
      </c>
      <c r="AE3">
        <f>(AD3+D3)/2</f>
        <v/>
      </c>
      <c r="AF3">
        <f>(AE3+D3)/2</f>
        <v/>
      </c>
      <c r="AG3">
        <f>(AF3+D3)/2</f>
        <v/>
      </c>
      <c r="AH3">
        <f>(AG3+D3)/2</f>
        <v/>
      </c>
      <c r="AI3">
        <f>(AH3+D3)/2</f>
        <v/>
      </c>
      <c r="AJ3">
        <f>(AI3+D3)/2</f>
        <v/>
      </c>
      <c r="AK3">
        <f>(AJ3+D3)/2</f>
        <v/>
      </c>
    </row>
    <row r="4">
      <c r="A4" s="8" t="inlineStr">
        <is>
          <t>HK.08130</t>
        </is>
      </c>
      <c r="B4" t="n">
        <v>0.01</v>
      </c>
      <c r="C4" t="n">
        <v>0.01631288657192993</v>
      </c>
      <c r="D4" t="n">
        <v>0.008156443285964966</v>
      </c>
      <c r="E4">
        <f>SUM(C4+F4)/2</f>
        <v/>
      </c>
      <c r="F4">
        <f>SUM(C4+D4)/2</f>
        <v/>
      </c>
      <c r="G4" s="7">
        <f>SUM(D4+F4)/2</f>
        <v/>
      </c>
      <c r="H4" s="7">
        <f>(G4+D4)/2</f>
        <v/>
      </c>
      <c r="I4">
        <f>(H4+D4)/2</f>
        <v/>
      </c>
      <c r="J4">
        <f>(I4+D4)/2</f>
        <v/>
      </c>
      <c r="K4">
        <f>(J4+D4)/2</f>
        <v/>
      </c>
      <c r="L4">
        <f>(K4+D4)/2</f>
        <v/>
      </c>
      <c r="M4">
        <f>(L4+D4)/2</f>
        <v/>
      </c>
      <c r="N4">
        <f>(M4+D4)/2</f>
        <v/>
      </c>
      <c r="O4">
        <f>(N4+D4)/2</f>
        <v/>
      </c>
      <c r="P4">
        <f>(O4+D4)/2</f>
        <v/>
      </c>
      <c r="Q4">
        <f>(P4+D4)/2</f>
        <v/>
      </c>
      <c r="R4">
        <f>(Q4+D4)/2</f>
        <v/>
      </c>
      <c r="S4">
        <f>(R4+D4)/2</f>
        <v/>
      </c>
      <c r="T4">
        <f>(S4+D4)/2</f>
        <v/>
      </c>
      <c r="U4">
        <f>(T4+D4)/2</f>
        <v/>
      </c>
      <c r="V4">
        <f>(U4+D4)/2</f>
        <v/>
      </c>
      <c r="W4">
        <f>(V4+D4)/2</f>
        <v/>
      </c>
      <c r="X4">
        <f>(W4+D4)/2</f>
        <v/>
      </c>
      <c r="Y4">
        <f>(X4+D4)/2</f>
        <v/>
      </c>
      <c r="Z4">
        <f>(Y4+D4)/2</f>
        <v/>
      </c>
      <c r="AA4">
        <f>(Z4+D4)/2</f>
        <v/>
      </c>
      <c r="AB4">
        <f>(AA4+D4)/2</f>
        <v/>
      </c>
      <c r="AC4">
        <f>(AB4+D4)/2</f>
        <v/>
      </c>
      <c r="AD4">
        <f>(AC4+D4)/2</f>
        <v/>
      </c>
      <c r="AE4">
        <f>(AD4+D4)/2</f>
        <v/>
      </c>
      <c r="AF4">
        <f>(AE4+D4)/2</f>
        <v/>
      </c>
      <c r="AG4">
        <f>(AF4+D4)/2</f>
        <v/>
      </c>
      <c r="AH4">
        <f>(AG4+D4)/2</f>
        <v/>
      </c>
      <c r="AI4">
        <f>(AH4+D4)/2</f>
        <v/>
      </c>
      <c r="AJ4">
        <f>(AI4+D4)/2</f>
        <v/>
      </c>
      <c r="AK4">
        <f>(AJ4+D4)/2</f>
        <v/>
      </c>
    </row>
    <row r="5">
      <c r="A5" t="inlineStr">
        <is>
          <t>HK.08153</t>
        </is>
      </c>
      <c r="B5" t="n">
        <v>0.5649999999999999</v>
      </c>
      <c r="C5" t="n">
        <v>0.7663825148718719</v>
      </c>
      <c r="D5" t="n">
        <v>0.383191257435936</v>
      </c>
      <c r="E5">
        <f>SUM(C5+F5)/2</f>
        <v/>
      </c>
      <c r="F5" s="7">
        <f>SUM(C5+D5)/2</f>
        <v/>
      </c>
      <c r="G5" s="7">
        <f>SUM(D5+F5)/2</f>
        <v/>
      </c>
      <c r="H5">
        <f>(G5+D5)/2</f>
        <v/>
      </c>
      <c r="I5">
        <f>(H5+D5)/2</f>
        <v/>
      </c>
      <c r="J5">
        <f>(I5+D5)/2</f>
        <v/>
      </c>
      <c r="K5">
        <f>(J5+D5)/2</f>
        <v/>
      </c>
      <c r="L5">
        <f>(K5+D5)/2</f>
        <v/>
      </c>
      <c r="M5">
        <f>(L5+D5)/2</f>
        <v/>
      </c>
      <c r="N5">
        <f>(M5+D5)/2</f>
        <v/>
      </c>
      <c r="O5">
        <f>(N5+D5)/2</f>
        <v/>
      </c>
      <c r="P5">
        <f>(O5+D5)/2</f>
        <v/>
      </c>
      <c r="Q5">
        <f>(P5+D5)/2</f>
        <v/>
      </c>
      <c r="R5">
        <f>(Q5+D5)/2</f>
        <v/>
      </c>
      <c r="S5">
        <f>(R5+D5)/2</f>
        <v/>
      </c>
      <c r="T5">
        <f>(S5+D5)/2</f>
        <v/>
      </c>
      <c r="U5">
        <f>(T5+D5)/2</f>
        <v/>
      </c>
      <c r="V5">
        <f>(U5+D5)/2</f>
        <v/>
      </c>
      <c r="W5">
        <f>(V5+D5)/2</f>
        <v/>
      </c>
      <c r="X5">
        <f>(W5+D5)/2</f>
        <v/>
      </c>
      <c r="Y5">
        <f>(X5+D5)/2</f>
        <v/>
      </c>
      <c r="Z5">
        <f>(Y5+D5)/2</f>
        <v/>
      </c>
      <c r="AA5">
        <f>(Z5+D5)/2</f>
        <v/>
      </c>
      <c r="AB5">
        <f>(AA5+D5)/2</f>
        <v/>
      </c>
      <c r="AC5">
        <f>(AB5+D5)/2</f>
        <v/>
      </c>
      <c r="AD5">
        <f>(AC5+D5)/2</f>
        <v/>
      </c>
      <c r="AE5">
        <f>(AD5+D5)/2</f>
        <v/>
      </c>
      <c r="AF5">
        <f>(AE5+D5)/2</f>
        <v/>
      </c>
      <c r="AG5">
        <f>(AF5+D5)/2</f>
        <v/>
      </c>
      <c r="AH5">
        <f>(AG5+D5)/2</f>
        <v/>
      </c>
      <c r="AI5">
        <f>(AH5+D5)/2</f>
        <v/>
      </c>
      <c r="AJ5">
        <f>(AI5+D5)/2</f>
        <v/>
      </c>
      <c r="AK5">
        <f>(AJ5+D5)/2</f>
        <v/>
      </c>
    </row>
    <row r="6">
      <c r="A6" t="inlineStr">
        <is>
          <t>HK.00381</t>
        </is>
      </c>
      <c r="B6" t="n">
        <v>0.055</v>
      </c>
      <c r="C6" t="n">
        <v>0.07405204772949218</v>
      </c>
      <c r="D6" t="n">
        <v>0.03702602386474609</v>
      </c>
      <c r="E6">
        <f>SUM(C6+F6)/2</f>
        <v/>
      </c>
      <c r="F6" s="7">
        <f>SUM(C6+D6)/2</f>
        <v/>
      </c>
      <c r="G6" s="7">
        <f>SUM(D6+F6)/2</f>
        <v/>
      </c>
      <c r="H6">
        <f>(G6+D6)/2</f>
        <v/>
      </c>
      <c r="I6">
        <f>(H6+D6)/2</f>
        <v/>
      </c>
      <c r="J6">
        <f>(I6+D6)/2</f>
        <v/>
      </c>
      <c r="K6">
        <f>(J6+D6)/2</f>
        <v/>
      </c>
      <c r="L6">
        <f>(K6+D6)/2</f>
        <v/>
      </c>
      <c r="M6">
        <f>(L6+D6)/2</f>
        <v/>
      </c>
      <c r="N6">
        <f>(M6+D6)/2</f>
        <v/>
      </c>
      <c r="O6">
        <f>(N6+D6)/2</f>
        <v/>
      </c>
      <c r="P6">
        <f>(O6+D6)/2</f>
        <v/>
      </c>
      <c r="Q6">
        <f>(P6+D6)/2</f>
        <v/>
      </c>
      <c r="R6">
        <f>(Q6+D6)/2</f>
        <v/>
      </c>
      <c r="S6">
        <f>(R6+D6)/2</f>
        <v/>
      </c>
      <c r="T6">
        <f>(S6+D6)/2</f>
        <v/>
      </c>
      <c r="U6">
        <f>(T6+D6)/2</f>
        <v/>
      </c>
      <c r="V6">
        <f>(U6+D6)/2</f>
        <v/>
      </c>
      <c r="W6">
        <f>(V6+D6)/2</f>
        <v/>
      </c>
      <c r="X6">
        <f>(W6+D6)/2</f>
        <v/>
      </c>
      <c r="Y6">
        <f>(X6+D6)/2</f>
        <v/>
      </c>
      <c r="Z6">
        <f>(Y6+D6)/2</f>
        <v/>
      </c>
      <c r="AA6">
        <f>(Z6+D6)/2</f>
        <v/>
      </c>
      <c r="AB6">
        <f>(AA6+D6)/2</f>
        <v/>
      </c>
      <c r="AC6">
        <f>(AB6+D6)/2</f>
        <v/>
      </c>
      <c r="AD6">
        <f>(AC6+D6)/2</f>
        <v/>
      </c>
      <c r="AE6">
        <f>(AD6+D6)/2</f>
        <v/>
      </c>
      <c r="AF6">
        <f>(AE6+D6)/2</f>
        <v/>
      </c>
      <c r="AG6">
        <f>(AF6+D6)/2</f>
        <v/>
      </c>
      <c r="AH6">
        <f>(AG6+D6)/2</f>
        <v/>
      </c>
      <c r="AI6">
        <f>(AH6+D6)/2</f>
        <v/>
      </c>
      <c r="AJ6">
        <f>(AI6+D6)/2</f>
        <v/>
      </c>
      <c r="AK6">
        <f>(AJ6+D6)/2</f>
        <v/>
      </c>
    </row>
    <row r="7">
      <c r="A7" t="inlineStr">
        <is>
          <t>HK.08079</t>
        </is>
      </c>
      <c r="B7" t="n">
        <v>0.43</v>
      </c>
      <c r="C7" t="n">
        <v>0.4735876187351685</v>
      </c>
      <c r="D7" t="n">
        <v>0.2367938093675842</v>
      </c>
      <c r="E7" s="7">
        <f>SUM(C7+F7)/2</f>
        <v/>
      </c>
      <c r="F7">
        <f>SUM(C7+D7)/2</f>
        <v/>
      </c>
      <c r="G7">
        <f>SUM(D7+F7)/2</f>
        <v/>
      </c>
      <c r="H7">
        <f>(G7+D7)/2</f>
        <v/>
      </c>
      <c r="I7">
        <f>(H7+D7)/2</f>
        <v/>
      </c>
      <c r="J7">
        <f>(I7+D7)/2</f>
        <v/>
      </c>
      <c r="K7">
        <f>(J7+D7)/2</f>
        <v/>
      </c>
      <c r="L7">
        <f>(K7+D7)/2</f>
        <v/>
      </c>
      <c r="M7">
        <f>(L7+D7)/2</f>
        <v/>
      </c>
      <c r="N7">
        <f>(M7+D7)/2</f>
        <v/>
      </c>
      <c r="O7">
        <f>(N7+D7)/2</f>
        <v/>
      </c>
      <c r="P7">
        <f>(O7+D7)/2</f>
        <v/>
      </c>
      <c r="Q7">
        <f>(P7+D7)/2</f>
        <v/>
      </c>
      <c r="R7">
        <f>(Q7+D7)/2</f>
        <v/>
      </c>
      <c r="S7">
        <f>(R7+D7)/2</f>
        <v/>
      </c>
      <c r="T7">
        <f>(S7+D7)/2</f>
        <v/>
      </c>
      <c r="U7">
        <f>(T7+D7)/2</f>
        <v/>
      </c>
      <c r="V7">
        <f>(U7+D7)/2</f>
        <v/>
      </c>
      <c r="W7">
        <f>(V7+D7)/2</f>
        <v/>
      </c>
      <c r="X7">
        <f>(W7+D7)/2</f>
        <v/>
      </c>
      <c r="Y7">
        <f>(X7+D7)/2</f>
        <v/>
      </c>
      <c r="Z7">
        <f>(Y7+D7)/2</f>
        <v/>
      </c>
      <c r="AA7">
        <f>(Z7+D7)/2</f>
        <v/>
      </c>
      <c r="AB7">
        <f>(AA7+D7)/2</f>
        <v/>
      </c>
      <c r="AC7">
        <f>(AB7+D7)/2</f>
        <v/>
      </c>
      <c r="AD7">
        <f>(AC7+D7)/2</f>
        <v/>
      </c>
      <c r="AE7">
        <f>(AD7+D7)/2</f>
        <v/>
      </c>
      <c r="AF7">
        <f>(AE7+D7)/2</f>
        <v/>
      </c>
      <c r="AG7">
        <f>(AF7+D7)/2</f>
        <v/>
      </c>
      <c r="AH7">
        <f>(AG7+D7)/2</f>
        <v/>
      </c>
      <c r="AI7">
        <f>(AH7+D7)/2</f>
        <v/>
      </c>
      <c r="AJ7">
        <f>(AI7+D7)/2</f>
        <v/>
      </c>
      <c r="AK7">
        <f>(AJ7+D7)/2</f>
        <v/>
      </c>
    </row>
    <row r="8">
      <c r="A8" t="inlineStr">
        <is>
          <t>HK.00428</t>
        </is>
      </c>
      <c r="B8" t="n">
        <v>0.192</v>
      </c>
      <c r="C8" t="n">
        <v>0.2209838864980469</v>
      </c>
      <c r="D8" t="n">
        <v>0.1104919432490234</v>
      </c>
      <c r="E8" s="7">
        <f>SUM(C8+F8)/2</f>
        <v/>
      </c>
      <c r="F8" s="7">
        <f>SUM(C8+D8)/2</f>
        <v/>
      </c>
      <c r="G8">
        <f>SUM(D8+F8)/2</f>
        <v/>
      </c>
      <c r="H8">
        <f>(G8+D8)/2</f>
        <v/>
      </c>
      <c r="I8">
        <f>(H8+D8)/2</f>
        <v/>
      </c>
      <c r="J8">
        <f>(I8+D8)/2</f>
        <v/>
      </c>
      <c r="K8">
        <f>(J8+D8)/2</f>
        <v/>
      </c>
      <c r="L8">
        <f>(K8+D8)/2</f>
        <v/>
      </c>
      <c r="M8">
        <f>(L8+D8)/2</f>
        <v/>
      </c>
      <c r="N8">
        <f>(M8+D8)/2</f>
        <v/>
      </c>
      <c r="O8">
        <f>(N8+D8)/2</f>
        <v/>
      </c>
      <c r="P8">
        <f>(O8+D8)/2</f>
        <v/>
      </c>
      <c r="Q8">
        <f>(P8+D8)/2</f>
        <v/>
      </c>
      <c r="R8">
        <f>(Q8+D8)/2</f>
        <v/>
      </c>
      <c r="S8">
        <f>(R8+D8)/2</f>
        <v/>
      </c>
      <c r="T8">
        <f>(S8+D8)/2</f>
        <v/>
      </c>
      <c r="U8">
        <f>(T8+D8)/2</f>
        <v/>
      </c>
      <c r="V8">
        <f>(U8+D8)/2</f>
        <v/>
      </c>
      <c r="W8">
        <f>(V8+D8)/2</f>
        <v/>
      </c>
      <c r="X8">
        <f>(W8+D8)/2</f>
        <v/>
      </c>
      <c r="Y8">
        <f>(X8+D8)/2</f>
        <v/>
      </c>
      <c r="Z8">
        <f>(Y8+D8)/2</f>
        <v/>
      </c>
      <c r="AA8">
        <f>(Z8+D8)/2</f>
        <v/>
      </c>
      <c r="AB8">
        <f>(AA8+D8)/2</f>
        <v/>
      </c>
      <c r="AC8">
        <f>(AB8+D8)/2</f>
        <v/>
      </c>
      <c r="AD8">
        <f>(AC8+D8)/2</f>
        <v/>
      </c>
      <c r="AE8">
        <f>(AD8+D8)/2</f>
        <v/>
      </c>
      <c r="AF8">
        <f>(AE8+D8)/2</f>
        <v/>
      </c>
      <c r="AG8">
        <f>(AF8+D8)/2</f>
        <v/>
      </c>
      <c r="AH8">
        <f>(AG8+D8)/2</f>
        <v/>
      </c>
      <c r="AI8">
        <f>(AH8+D8)/2</f>
        <v/>
      </c>
      <c r="AJ8">
        <f>(AI8+D8)/2</f>
        <v/>
      </c>
      <c r="AK8">
        <f>(AJ8+D8)/2</f>
        <v/>
      </c>
    </row>
    <row r="9">
      <c r="A9" t="inlineStr">
        <is>
          <t>HK.01007</t>
        </is>
      </c>
      <c r="B9" t="n">
        <v>0.07000000000000001</v>
      </c>
      <c r="C9" t="n">
        <v>0.09347554520605469</v>
      </c>
      <c r="D9" t="n">
        <v>0.04673777260302735</v>
      </c>
      <c r="E9">
        <f>SUM(C9+F9)/2</f>
        <v/>
      </c>
      <c r="F9" s="7">
        <f>SUM(C9+D9)/2</f>
        <v/>
      </c>
      <c r="G9" s="7">
        <f>SUM(D9+F9)/2</f>
        <v/>
      </c>
      <c r="H9">
        <f>(G9+D9)/2</f>
        <v/>
      </c>
      <c r="I9">
        <f>(H9+D9)/2</f>
        <v/>
      </c>
      <c r="J9">
        <f>(I9+D9)/2</f>
        <v/>
      </c>
      <c r="K9">
        <f>(J9+D9)/2</f>
        <v/>
      </c>
      <c r="L9">
        <f>(K9+D9)/2</f>
        <v/>
      </c>
      <c r="M9">
        <f>(L9+D9)/2</f>
        <v/>
      </c>
      <c r="N9">
        <f>(M9+D9)/2</f>
        <v/>
      </c>
      <c r="O9">
        <f>(N9+D9)/2</f>
        <v/>
      </c>
      <c r="P9">
        <f>(O9+D9)/2</f>
        <v/>
      </c>
      <c r="Q9">
        <f>(P9+D9)/2</f>
        <v/>
      </c>
      <c r="R9">
        <f>(Q9+D9)/2</f>
        <v/>
      </c>
      <c r="S9">
        <f>(R9+D9)/2</f>
        <v/>
      </c>
      <c r="T9">
        <f>(S9+D9)/2</f>
        <v/>
      </c>
      <c r="U9">
        <f>(T9+D9)/2</f>
        <v/>
      </c>
      <c r="V9">
        <f>(U9+D9)/2</f>
        <v/>
      </c>
      <c r="W9">
        <f>(V9+D9)/2</f>
        <v/>
      </c>
      <c r="X9">
        <f>(W9+D9)/2</f>
        <v/>
      </c>
      <c r="Y9">
        <f>(X9+D9)/2</f>
        <v/>
      </c>
      <c r="Z9">
        <f>(Y9+D9)/2</f>
        <v/>
      </c>
      <c r="AA9">
        <f>(Z9+D9)/2</f>
        <v/>
      </c>
      <c r="AB9">
        <f>(AA9+D9)/2</f>
        <v/>
      </c>
      <c r="AC9">
        <f>(AB9+D9)/2</f>
        <v/>
      </c>
      <c r="AD9">
        <f>(AC9+D9)/2</f>
        <v/>
      </c>
      <c r="AE9">
        <f>(AD9+D9)/2</f>
        <v/>
      </c>
      <c r="AF9">
        <f>(AE9+D9)/2</f>
        <v/>
      </c>
      <c r="AG9">
        <f>(AF9+D9)/2</f>
        <v/>
      </c>
      <c r="AH9">
        <f>(AG9+D9)/2</f>
        <v/>
      </c>
      <c r="AI9">
        <f>(AH9+D9)/2</f>
        <v/>
      </c>
      <c r="AJ9">
        <f>(AI9+D9)/2</f>
        <v/>
      </c>
      <c r="AK9">
        <f>(AJ9+D9)/2</f>
        <v/>
      </c>
    </row>
    <row r="10">
      <c r="A10" t="inlineStr">
        <is>
          <t>HK.08103</t>
        </is>
      </c>
      <c r="B10" t="n">
        <v>0.119</v>
      </c>
      <c r="C10" t="n">
        <v>0.1302948000650635</v>
      </c>
      <c r="D10" t="n">
        <v>0.06514740003253174</v>
      </c>
      <c r="E10" s="7">
        <f>SUM(C10+F10)/2</f>
        <v/>
      </c>
      <c r="F10">
        <f>SUM(C10+D10)/2</f>
        <v/>
      </c>
      <c r="G10">
        <f>SUM(D10+F10)/2</f>
        <v/>
      </c>
      <c r="H10">
        <f>(G10+D10)/2</f>
        <v/>
      </c>
      <c r="I10">
        <f>(H10+D10)/2</f>
        <v/>
      </c>
      <c r="J10">
        <f>(I10+D10)/2</f>
        <v/>
      </c>
      <c r="K10">
        <f>(J10+D10)/2</f>
        <v/>
      </c>
      <c r="L10">
        <f>(K10+D10)/2</f>
        <v/>
      </c>
      <c r="M10">
        <f>(L10+D10)/2</f>
        <v/>
      </c>
      <c r="N10">
        <f>(M10+D10)/2</f>
        <v/>
      </c>
      <c r="O10">
        <f>(N10+D10)/2</f>
        <v/>
      </c>
      <c r="P10">
        <f>(O10+D10)/2</f>
        <v/>
      </c>
      <c r="Q10">
        <f>(P10+D10)/2</f>
        <v/>
      </c>
      <c r="R10">
        <f>(Q10+D10)/2</f>
        <v/>
      </c>
      <c r="S10">
        <f>(R10+D10)/2</f>
        <v/>
      </c>
      <c r="T10">
        <f>(S10+D10)/2</f>
        <v/>
      </c>
      <c r="U10">
        <f>(T10+D10)/2</f>
        <v/>
      </c>
      <c r="V10">
        <f>(U10+D10)/2</f>
        <v/>
      </c>
      <c r="W10">
        <f>(V10+D10)/2</f>
        <v/>
      </c>
      <c r="X10">
        <f>(W10+D10)/2</f>
        <v/>
      </c>
      <c r="Y10">
        <f>(X10+D10)/2</f>
        <v/>
      </c>
      <c r="Z10">
        <f>(Y10+D10)/2</f>
        <v/>
      </c>
      <c r="AA10">
        <f>(Z10+D10)/2</f>
        <v/>
      </c>
      <c r="AB10">
        <f>(AA10+D10)/2</f>
        <v/>
      </c>
      <c r="AC10">
        <f>(AB10+D10)/2</f>
        <v/>
      </c>
      <c r="AD10">
        <f>(AC10+D10)/2</f>
        <v/>
      </c>
      <c r="AE10">
        <f>(AD10+D10)/2</f>
        <v/>
      </c>
      <c r="AF10">
        <f>(AE10+D10)/2</f>
        <v/>
      </c>
      <c r="AG10">
        <f>(AF10+D10)/2</f>
        <v/>
      </c>
      <c r="AH10">
        <f>(AG10+D10)/2</f>
        <v/>
      </c>
      <c r="AI10">
        <f>(AH10+D10)/2</f>
        <v/>
      </c>
      <c r="AJ10">
        <f>(AI10+D10)/2</f>
        <v/>
      </c>
      <c r="AK10">
        <f>(AJ10+D10)/2</f>
        <v/>
      </c>
    </row>
    <row r="11">
      <c r="A11" s="8" t="inlineStr">
        <is>
          <t>HK.00764</t>
        </is>
      </c>
      <c r="B11" t="n">
        <v>0.2</v>
      </c>
      <c r="C11" t="n">
        <v>0.3441222402780762</v>
      </c>
      <c r="D11" t="n">
        <v>0.1720611201390381</v>
      </c>
      <c r="E11">
        <f>SUM(C11+F11)/2</f>
        <v/>
      </c>
      <c r="F11">
        <f>SUM(C11+D11)/2</f>
        <v/>
      </c>
      <c r="G11" s="7">
        <f>SUM(D11+F11)/2</f>
        <v/>
      </c>
      <c r="H11" s="7">
        <f>(G11+D11)/2</f>
        <v/>
      </c>
      <c r="I11">
        <f>(H11+D11)/2</f>
        <v/>
      </c>
      <c r="J11">
        <f>(I11+D11)/2</f>
        <v/>
      </c>
      <c r="K11">
        <f>(J11+D11)/2</f>
        <v/>
      </c>
      <c r="L11">
        <f>(K11+D11)/2</f>
        <v/>
      </c>
      <c r="M11">
        <f>(L11+D11)/2</f>
        <v/>
      </c>
      <c r="N11">
        <f>(M11+D11)/2</f>
        <v/>
      </c>
      <c r="O11">
        <f>(N11+D11)/2</f>
        <v/>
      </c>
      <c r="P11">
        <f>(O11+D11)/2</f>
        <v/>
      </c>
      <c r="Q11">
        <f>(P11+D11)/2</f>
        <v/>
      </c>
      <c r="R11">
        <f>(Q11+D11)/2</f>
        <v/>
      </c>
      <c r="S11">
        <f>(R11+D11)/2</f>
        <v/>
      </c>
      <c r="T11">
        <f>(S11+D11)/2</f>
        <v/>
      </c>
      <c r="U11">
        <f>(T11+D11)/2</f>
        <v/>
      </c>
      <c r="V11">
        <f>(U11+D11)/2</f>
        <v/>
      </c>
      <c r="W11">
        <f>(V11+D11)/2</f>
        <v/>
      </c>
      <c r="X11">
        <f>(W11+D11)/2</f>
        <v/>
      </c>
      <c r="Y11">
        <f>(X11+D11)/2</f>
        <v/>
      </c>
      <c r="Z11">
        <f>(Y11+D11)/2</f>
        <v/>
      </c>
      <c r="AA11">
        <f>(Z11+D11)/2</f>
        <v/>
      </c>
      <c r="AB11">
        <f>(AA11+D11)/2</f>
        <v/>
      </c>
      <c r="AC11">
        <f>(AB11+D11)/2</f>
        <v/>
      </c>
      <c r="AD11">
        <f>(AC11+D11)/2</f>
        <v/>
      </c>
      <c r="AE11">
        <f>(AD11+D11)/2</f>
        <v/>
      </c>
      <c r="AF11">
        <f>(AE11+D11)/2</f>
        <v/>
      </c>
      <c r="AG11">
        <f>(AF11+D11)/2</f>
        <v/>
      </c>
      <c r="AH11">
        <f>(AG11+D11)/2</f>
        <v/>
      </c>
      <c r="AI11">
        <f>(AH11+D11)/2</f>
        <v/>
      </c>
      <c r="AJ11">
        <f>(AI11+D11)/2</f>
        <v/>
      </c>
      <c r="AK11">
        <f>(AJ11+D11)/2</f>
        <v/>
      </c>
    </row>
    <row r="12">
      <c r="A12" t="inlineStr">
        <is>
          <t>HK.00910</t>
        </is>
      </c>
      <c r="B12" t="n">
        <v>1.82</v>
      </c>
      <c r="C12" t="n">
        <v>2.096354164550781</v>
      </c>
      <c r="D12" t="n">
        <v>1.048177082275391</v>
      </c>
      <c r="E12" s="7">
        <f>SUM(C12+F12)/2</f>
        <v/>
      </c>
      <c r="F12" s="7">
        <f>SUM(C12+D12)/2</f>
        <v/>
      </c>
      <c r="G12">
        <f>SUM(D12+F12)/2</f>
        <v/>
      </c>
      <c r="H12">
        <f>(G12+D12)/2</f>
        <v/>
      </c>
      <c r="I12">
        <f>(H12+D12)/2</f>
        <v/>
      </c>
      <c r="J12">
        <f>(I12+D12)/2</f>
        <v/>
      </c>
      <c r="K12">
        <f>(J12+D12)/2</f>
        <v/>
      </c>
      <c r="L12">
        <f>(K12+D12)/2</f>
        <v/>
      </c>
      <c r="M12">
        <f>(L12+D12)/2</f>
        <v/>
      </c>
      <c r="N12">
        <f>(M12+D12)/2</f>
        <v/>
      </c>
      <c r="O12">
        <f>(N12+D12)/2</f>
        <v/>
      </c>
      <c r="P12">
        <f>(O12+D12)/2</f>
        <v/>
      </c>
      <c r="Q12">
        <f>(P12+D12)/2</f>
        <v/>
      </c>
      <c r="R12">
        <f>(Q12+D12)/2</f>
        <v/>
      </c>
      <c r="S12">
        <f>(R12+D12)/2</f>
        <v/>
      </c>
      <c r="T12">
        <f>(S12+D12)/2</f>
        <v/>
      </c>
      <c r="U12">
        <f>(T12+D12)/2</f>
        <v/>
      </c>
      <c r="V12">
        <f>(U12+D12)/2</f>
        <v/>
      </c>
      <c r="W12">
        <f>(V12+D12)/2</f>
        <v/>
      </c>
      <c r="X12">
        <f>(W12+D12)/2</f>
        <v/>
      </c>
      <c r="Y12">
        <f>(X12+D12)/2</f>
        <v/>
      </c>
      <c r="Z12">
        <f>(Y12+D12)/2</f>
        <v/>
      </c>
      <c r="AA12">
        <f>(Z12+D12)/2</f>
        <v/>
      </c>
      <c r="AB12">
        <f>(AA12+D12)/2</f>
        <v/>
      </c>
      <c r="AC12">
        <f>(AB12+D12)/2</f>
        <v/>
      </c>
      <c r="AD12">
        <f>(AC12+D12)/2</f>
        <v/>
      </c>
      <c r="AE12">
        <f>(AD12+D12)/2</f>
        <v/>
      </c>
      <c r="AF12">
        <f>(AE12+D12)/2</f>
        <v/>
      </c>
      <c r="AG12">
        <f>(AF12+D12)/2</f>
        <v/>
      </c>
      <c r="AH12">
        <f>(AG12+D12)/2</f>
        <v/>
      </c>
      <c r="AI12">
        <f>(AH12+D12)/2</f>
        <v/>
      </c>
      <c r="AJ12">
        <f>(AI12+D12)/2</f>
        <v/>
      </c>
      <c r="AK12">
        <f>(AJ12+D12)/2</f>
        <v/>
      </c>
    </row>
    <row r="13">
      <c r="A13" s="8" t="inlineStr">
        <is>
          <t>HK.00059</t>
        </is>
      </c>
      <c r="B13" t="n">
        <v>0.01</v>
      </c>
      <c r="C13" t="n">
        <v>0.016865370375</v>
      </c>
      <c r="D13" t="n">
        <v>0.0084326851875</v>
      </c>
      <c r="E13">
        <f>SUM(C13+F13)/2</f>
        <v/>
      </c>
      <c r="F13">
        <f>SUM(C13+D13)/2</f>
        <v/>
      </c>
      <c r="G13" s="7">
        <f>SUM(D13+F13)/2</f>
        <v/>
      </c>
      <c r="H13" s="7">
        <f>(G13+D13)/2</f>
        <v/>
      </c>
      <c r="I13">
        <f>(H13+D13)/2</f>
        <v/>
      </c>
      <c r="J13">
        <f>(I13+D13)/2</f>
        <v/>
      </c>
      <c r="K13">
        <f>(J13+D13)/2</f>
        <v/>
      </c>
      <c r="L13">
        <f>(K13+D13)/2</f>
        <v/>
      </c>
      <c r="M13">
        <f>(L13+D13)/2</f>
        <v/>
      </c>
      <c r="N13">
        <f>(M13+D13)/2</f>
        <v/>
      </c>
      <c r="O13">
        <f>(N13+D13)/2</f>
        <v/>
      </c>
      <c r="P13">
        <f>(O13+D13)/2</f>
        <v/>
      </c>
      <c r="Q13">
        <f>(P13+D13)/2</f>
        <v/>
      </c>
      <c r="R13">
        <f>(Q13+D13)/2</f>
        <v/>
      </c>
      <c r="S13">
        <f>(R13+D13)/2</f>
        <v/>
      </c>
      <c r="T13">
        <f>(S13+D13)/2</f>
        <v/>
      </c>
      <c r="U13">
        <f>(T13+D13)/2</f>
        <v/>
      </c>
      <c r="V13">
        <f>(U13+D13)/2</f>
        <v/>
      </c>
      <c r="W13">
        <f>(V13+D13)/2</f>
        <v/>
      </c>
      <c r="X13">
        <f>(W13+D13)/2</f>
        <v/>
      </c>
      <c r="Y13">
        <f>(X13+D13)/2</f>
        <v/>
      </c>
      <c r="Z13">
        <f>(Y13+D13)/2</f>
        <v/>
      </c>
      <c r="AA13">
        <f>(Z13+D13)/2</f>
        <v/>
      </c>
      <c r="AB13">
        <f>(AA13+D13)/2</f>
        <v/>
      </c>
      <c r="AC13">
        <f>(AB13+D13)/2</f>
        <v/>
      </c>
      <c r="AD13">
        <f>(AC13+D13)/2</f>
        <v/>
      </c>
      <c r="AE13">
        <f>(AD13+D13)/2</f>
        <v/>
      </c>
      <c r="AF13">
        <f>(AE13+D13)/2</f>
        <v/>
      </c>
      <c r="AG13">
        <f>(AF13+D13)/2</f>
        <v/>
      </c>
      <c r="AH13">
        <f>(AG13+D13)/2</f>
        <v/>
      </c>
      <c r="AI13">
        <f>(AH13+D13)/2</f>
        <v/>
      </c>
      <c r="AJ13">
        <f>(AI13+D13)/2</f>
        <v/>
      </c>
      <c r="AK13">
        <f>(AJ13+D13)/2</f>
        <v/>
      </c>
    </row>
    <row r="14">
      <c r="A14" t="inlineStr">
        <is>
          <t>HK.00755</t>
        </is>
      </c>
      <c r="B14" t="n">
        <v>0.265</v>
      </c>
      <c r="C14" t="n">
        <v>0.2706640625</v>
      </c>
      <c r="D14" t="n">
        <v>0.13533203125</v>
      </c>
      <c r="E14" s="7">
        <f>SUM(C14+F14)/2</f>
        <v/>
      </c>
      <c r="F14">
        <f>SUM(C14+D14)/2</f>
        <v/>
      </c>
      <c r="G14">
        <f>SUM(D14+F14)/2</f>
        <v/>
      </c>
      <c r="H14">
        <f>(G14+D14)/2</f>
        <v/>
      </c>
      <c r="I14">
        <f>(H14+D14)/2</f>
        <v/>
      </c>
      <c r="J14">
        <f>(I14+D14)/2</f>
        <v/>
      </c>
      <c r="K14">
        <f>(J14+D14)/2</f>
        <v/>
      </c>
      <c r="L14">
        <f>(K14+D14)/2</f>
        <v/>
      </c>
      <c r="M14">
        <f>(L14+D14)/2</f>
        <v/>
      </c>
      <c r="N14">
        <f>(M14+D14)/2</f>
        <v/>
      </c>
      <c r="O14">
        <f>(N14+D14)/2</f>
        <v/>
      </c>
      <c r="P14">
        <f>(O14+D14)/2</f>
        <v/>
      </c>
      <c r="Q14">
        <f>(P14+D14)/2</f>
        <v/>
      </c>
      <c r="R14">
        <f>(Q14+D14)/2</f>
        <v/>
      </c>
      <c r="S14">
        <f>(R14+D14)/2</f>
        <v/>
      </c>
      <c r="T14">
        <f>(S14+D14)/2</f>
        <v/>
      </c>
      <c r="U14">
        <f>(T14+D14)/2</f>
        <v/>
      </c>
      <c r="V14">
        <f>(U14+D14)/2</f>
        <v/>
      </c>
      <c r="W14">
        <f>(V14+D14)/2</f>
        <v/>
      </c>
      <c r="X14">
        <f>(W14+D14)/2</f>
        <v/>
      </c>
      <c r="Y14">
        <f>(X14+D14)/2</f>
        <v/>
      </c>
      <c r="Z14">
        <f>(Y14+D14)/2</f>
        <v/>
      </c>
      <c r="AA14">
        <f>(Z14+D14)/2</f>
        <v/>
      </c>
      <c r="AB14">
        <f>(AA14+D14)/2</f>
        <v/>
      </c>
      <c r="AC14">
        <f>(AB14+D14)/2</f>
        <v/>
      </c>
      <c r="AD14">
        <f>(AC14+D14)/2</f>
        <v/>
      </c>
      <c r="AE14">
        <f>(AD14+D14)/2</f>
        <v/>
      </c>
      <c r="AF14">
        <f>(AE14+D14)/2</f>
        <v/>
      </c>
      <c r="AG14">
        <f>(AF14+D14)/2</f>
        <v/>
      </c>
      <c r="AH14">
        <f>(AG14+D14)/2</f>
        <v/>
      </c>
      <c r="AI14">
        <f>(AH14+D14)/2</f>
        <v/>
      </c>
      <c r="AJ14">
        <f>(AI14+D14)/2</f>
        <v/>
      </c>
      <c r="AK14">
        <f>(AJ14+D14)/2</f>
        <v/>
      </c>
    </row>
    <row r="15">
      <c r="A15" t="inlineStr">
        <is>
          <t>HK.00760</t>
        </is>
      </c>
      <c r="B15" t="n">
        <v>0.118</v>
      </c>
      <c r="C15" t="n">
        <v>0.1377674761816406</v>
      </c>
      <c r="D15" t="n">
        <v>0.06888373809082031</v>
      </c>
      <c r="E15" s="7">
        <f>SUM(C15+F15)/2</f>
        <v/>
      </c>
      <c r="F15" s="7">
        <f>SUM(C15+D15)/2</f>
        <v/>
      </c>
      <c r="G15">
        <f>SUM(D15+F15)/2</f>
        <v/>
      </c>
      <c r="H15">
        <f>(G15+D15)/2</f>
        <v/>
      </c>
      <c r="I15">
        <f>(H15+D15)/2</f>
        <v/>
      </c>
      <c r="J15">
        <f>(I15+D15)/2</f>
        <v/>
      </c>
      <c r="K15">
        <f>(J15+D15)/2</f>
        <v/>
      </c>
      <c r="L15">
        <f>(K15+D15)/2</f>
        <v/>
      </c>
      <c r="M15">
        <f>(L15+D15)/2</f>
        <v/>
      </c>
      <c r="N15">
        <f>(M15+D15)/2</f>
        <v/>
      </c>
      <c r="O15">
        <f>(N15+D15)/2</f>
        <v/>
      </c>
      <c r="P15">
        <f>(O15+D15)/2</f>
        <v/>
      </c>
      <c r="Q15">
        <f>(P15+D15)/2</f>
        <v/>
      </c>
      <c r="R15">
        <f>(Q15+D15)/2</f>
        <v/>
      </c>
      <c r="S15">
        <f>(R15+D15)/2</f>
        <v/>
      </c>
      <c r="T15">
        <f>(S15+D15)/2</f>
        <v/>
      </c>
      <c r="U15">
        <f>(T15+D15)/2</f>
        <v/>
      </c>
      <c r="V15">
        <f>(U15+D15)/2</f>
        <v/>
      </c>
      <c r="W15">
        <f>(V15+D15)/2</f>
        <v/>
      </c>
      <c r="X15">
        <f>(W15+D15)/2</f>
        <v/>
      </c>
      <c r="Y15">
        <f>(X15+D15)/2</f>
        <v/>
      </c>
      <c r="Z15">
        <f>(Y15+D15)/2</f>
        <v/>
      </c>
      <c r="AA15">
        <f>(Z15+D15)/2</f>
        <v/>
      </c>
      <c r="AB15">
        <f>(AA15+D15)/2</f>
        <v/>
      </c>
      <c r="AC15">
        <f>(AB15+D15)/2</f>
        <v/>
      </c>
      <c r="AD15">
        <f>(AC15+D15)/2</f>
        <v/>
      </c>
      <c r="AE15">
        <f>(AD15+D15)/2</f>
        <v/>
      </c>
      <c r="AF15">
        <f>(AE15+D15)/2</f>
        <v/>
      </c>
      <c r="AG15">
        <f>(AF15+D15)/2</f>
        <v/>
      </c>
      <c r="AH15">
        <f>(AG15+D15)/2</f>
        <v/>
      </c>
      <c r="AI15">
        <f>(AH15+D15)/2</f>
        <v/>
      </c>
      <c r="AJ15">
        <f>(AI15+D15)/2</f>
        <v/>
      </c>
      <c r="AK15">
        <f>(AJ15+D15)/2</f>
        <v/>
      </c>
    </row>
    <row r="16">
      <c r="A16" s="9" t="inlineStr">
        <is>
          <t>HK.01101</t>
        </is>
      </c>
      <c r="B16" t="n">
        <v>0.02</v>
      </c>
      <c r="C16" t="n">
        <v>0.039936669921875</v>
      </c>
      <c r="D16" t="n">
        <v>0.0199683349609375</v>
      </c>
      <c r="E16">
        <f>SUM(C16+F16)/2</f>
        <v/>
      </c>
      <c r="F16">
        <f>SUM(C16+D16)/2</f>
        <v/>
      </c>
      <c r="G16">
        <f>SUM(D16+F16)/2</f>
        <v/>
      </c>
      <c r="H16">
        <f>(G16+D16)/2</f>
        <v/>
      </c>
      <c r="I16">
        <f>(H16+D16)/2</f>
        <v/>
      </c>
      <c r="J16">
        <f>(I16+D16)/2</f>
        <v/>
      </c>
      <c r="K16">
        <f>(J16+D16)/2</f>
        <v/>
      </c>
      <c r="L16">
        <f>(K16+D16)/2</f>
        <v/>
      </c>
      <c r="M16">
        <f>(L16+D16)/2</f>
        <v/>
      </c>
      <c r="N16" s="7">
        <f>(M16+D16)/2</f>
        <v/>
      </c>
      <c r="O16" s="7">
        <f>(N16+D16)/2</f>
        <v/>
      </c>
      <c r="P16">
        <f>(O16+D16)/2</f>
        <v/>
      </c>
      <c r="Q16">
        <f>(P16+D16)/2</f>
        <v/>
      </c>
      <c r="R16">
        <f>(Q16+D16)/2</f>
        <v/>
      </c>
      <c r="S16">
        <f>(R16+D16)/2</f>
        <v/>
      </c>
      <c r="T16">
        <f>(S16+D16)/2</f>
        <v/>
      </c>
      <c r="U16">
        <f>(T16+D16)/2</f>
        <v/>
      </c>
      <c r="V16">
        <f>(U16+D16)/2</f>
        <v/>
      </c>
      <c r="W16">
        <f>(V16+D16)/2</f>
        <v/>
      </c>
      <c r="X16">
        <f>(W16+D16)/2</f>
        <v/>
      </c>
      <c r="Y16">
        <f>(X16+D16)/2</f>
        <v/>
      </c>
      <c r="Z16">
        <f>(Y16+D16)/2</f>
        <v/>
      </c>
      <c r="AA16">
        <f>(Z16+D16)/2</f>
        <v/>
      </c>
      <c r="AB16">
        <f>(AA16+D16)/2</f>
        <v/>
      </c>
      <c r="AC16">
        <f>(AB16+D16)/2</f>
        <v/>
      </c>
      <c r="AD16">
        <f>(AC16+D16)/2</f>
        <v/>
      </c>
      <c r="AE16">
        <f>(AD16+D16)/2</f>
        <v/>
      </c>
      <c r="AF16">
        <f>(AE16+D16)/2</f>
        <v/>
      </c>
      <c r="AG16">
        <f>(AF16+D16)/2</f>
        <v/>
      </c>
      <c r="AH16">
        <f>(AG16+D16)/2</f>
        <v/>
      </c>
      <c r="AI16">
        <f>(AH16+D16)/2</f>
        <v/>
      </c>
      <c r="AJ16">
        <f>(AI16+D16)/2</f>
        <v/>
      </c>
      <c r="AK16">
        <f>(AJ16+D16)/2</f>
        <v/>
      </c>
    </row>
    <row r="17">
      <c r="A17" t="inlineStr">
        <is>
          <t>HK.03313</t>
        </is>
      </c>
      <c r="B17" t="n">
        <v>0.695</v>
      </c>
      <c r="C17" t="n">
        <v>0.9752604156894531</v>
      </c>
      <c r="D17" t="n">
        <v>0.4876302078447265</v>
      </c>
      <c r="E17">
        <f>SUM(C17+F17)/2</f>
        <v/>
      </c>
      <c r="F17" s="7">
        <f>SUM(C17+D17)/2</f>
        <v/>
      </c>
      <c r="G17" s="7">
        <f>SUM(D17+F17)/2</f>
        <v/>
      </c>
      <c r="H17">
        <f>(G17+D17)/2</f>
        <v/>
      </c>
      <c r="I17">
        <f>(H17+D17)/2</f>
        <v/>
      </c>
      <c r="J17">
        <f>(I17+D17)/2</f>
        <v/>
      </c>
      <c r="K17">
        <f>(J17+D17)/2</f>
        <v/>
      </c>
      <c r="L17">
        <f>(K17+D17)/2</f>
        <v/>
      </c>
      <c r="M17">
        <f>(L17+D17)/2</f>
        <v/>
      </c>
      <c r="N17">
        <f>(M17+D17)/2</f>
        <v/>
      </c>
      <c r="O17">
        <f>(N17+D17)/2</f>
        <v/>
      </c>
      <c r="P17">
        <f>(O17+D17)/2</f>
        <v/>
      </c>
      <c r="Q17">
        <f>(P17+D17)/2</f>
        <v/>
      </c>
      <c r="R17">
        <f>(Q17+D17)/2</f>
        <v/>
      </c>
      <c r="S17">
        <f>(R17+D17)/2</f>
        <v/>
      </c>
      <c r="T17">
        <f>(S17+D17)/2</f>
        <v/>
      </c>
      <c r="U17">
        <f>(T17+D17)/2</f>
        <v/>
      </c>
      <c r="V17">
        <f>(U17+D17)/2</f>
        <v/>
      </c>
      <c r="W17">
        <f>(V17+D17)/2</f>
        <v/>
      </c>
      <c r="X17">
        <f>(W17+D17)/2</f>
        <v/>
      </c>
      <c r="Y17">
        <f>(X17+D17)/2</f>
        <v/>
      </c>
      <c r="Z17">
        <f>(Y17+D17)/2</f>
        <v/>
      </c>
      <c r="AA17">
        <f>(Z17+D17)/2</f>
        <v/>
      </c>
      <c r="AB17">
        <f>(AA17+D17)/2</f>
        <v/>
      </c>
      <c r="AC17">
        <f>(AB17+D17)/2</f>
        <v/>
      </c>
      <c r="AD17">
        <f>(AC17+D17)/2</f>
        <v/>
      </c>
      <c r="AE17">
        <f>(AD17+D17)/2</f>
        <v/>
      </c>
      <c r="AF17">
        <f>(AE17+D17)/2</f>
        <v/>
      </c>
      <c r="AG17">
        <f>(AF17+D17)/2</f>
        <v/>
      </c>
      <c r="AH17">
        <f>(AG17+D17)/2</f>
        <v/>
      </c>
      <c r="AI17">
        <f>(AH17+D17)/2</f>
        <v/>
      </c>
      <c r="AJ17">
        <f>(AI17+D17)/2</f>
        <v/>
      </c>
      <c r="AK17">
        <f>(AJ17+D17)/2</f>
        <v/>
      </c>
    </row>
    <row r="18">
      <c r="A18" t="inlineStr">
        <is>
          <t>HK.06878</t>
        </is>
      </c>
      <c r="B18" t="n">
        <v>0.037</v>
      </c>
      <c r="C18" t="n">
        <v>0.037451171875</v>
      </c>
      <c r="D18" t="n">
        <v>0.0187255859375</v>
      </c>
      <c r="E18" s="7">
        <f>SUM(C18+F18)/2</f>
        <v/>
      </c>
      <c r="F18">
        <f>SUM(C18+D18)/2</f>
        <v/>
      </c>
      <c r="G18">
        <f>SUM(D18+F18)/2</f>
        <v/>
      </c>
      <c r="H18">
        <f>(G18+D18)/2</f>
        <v/>
      </c>
      <c r="I18">
        <f>(H18+D18)/2</f>
        <v/>
      </c>
      <c r="J18">
        <f>(I18+D18)/2</f>
        <v/>
      </c>
      <c r="K18">
        <f>(J18+D18)/2</f>
        <v/>
      </c>
      <c r="L18">
        <f>(K18+D18)/2</f>
        <v/>
      </c>
      <c r="M18">
        <f>(L18+D18)/2</f>
        <v/>
      </c>
      <c r="N18">
        <f>(M18+D18)/2</f>
        <v/>
      </c>
      <c r="O18">
        <f>(N18+D18)/2</f>
        <v/>
      </c>
      <c r="P18">
        <f>(O18+D18)/2</f>
        <v/>
      </c>
      <c r="Q18">
        <f>(P18+D18)/2</f>
        <v/>
      </c>
      <c r="R18">
        <f>(Q18+D18)/2</f>
        <v/>
      </c>
      <c r="S18">
        <f>(R18+D18)/2</f>
        <v/>
      </c>
      <c r="T18">
        <f>(S18+D18)/2</f>
        <v/>
      </c>
      <c r="U18">
        <f>(T18+D18)/2</f>
        <v/>
      </c>
      <c r="V18">
        <f>(U18+D18)/2</f>
        <v/>
      </c>
      <c r="W18">
        <f>(V18+D18)/2</f>
        <v/>
      </c>
      <c r="X18">
        <f>(W18+D18)/2</f>
        <v/>
      </c>
      <c r="Y18">
        <f>(X18+D18)/2</f>
        <v/>
      </c>
      <c r="Z18">
        <f>(Y18+D18)/2</f>
        <v/>
      </c>
      <c r="AA18">
        <f>(Z18+D18)/2</f>
        <v/>
      </c>
      <c r="AB18">
        <f>(AA18+D18)/2</f>
        <v/>
      </c>
      <c r="AC18">
        <f>(AB18+D18)/2</f>
        <v/>
      </c>
      <c r="AD18">
        <f>(AC18+D18)/2</f>
        <v/>
      </c>
      <c r="AE18">
        <f>(AD18+D18)/2</f>
        <v/>
      </c>
      <c r="AF18">
        <f>(AE18+D18)/2</f>
        <v/>
      </c>
      <c r="AG18">
        <f>(AF18+D18)/2</f>
        <v/>
      </c>
      <c r="AH18">
        <f>(AG18+D18)/2</f>
        <v/>
      </c>
      <c r="AI18">
        <f>(AH18+D18)/2</f>
        <v/>
      </c>
      <c r="AJ18">
        <f>(AI18+D18)/2</f>
        <v/>
      </c>
      <c r="AK18">
        <f>(AJ18+D18)/2</f>
        <v/>
      </c>
    </row>
    <row r="19">
      <c r="A19" s="8" t="inlineStr">
        <is>
          <t>HK.08179</t>
        </is>
      </c>
      <c r="B19" t="n">
        <v>0.01</v>
      </c>
      <c r="C19" t="n">
        <v>0.01652049578808594</v>
      </c>
      <c r="D19" t="n">
        <v>0.008260247894042968</v>
      </c>
      <c r="E19">
        <f>SUM(C19+F19)/2</f>
        <v/>
      </c>
      <c r="F19">
        <f>SUM(C19+D19)/2</f>
        <v/>
      </c>
      <c r="G19" s="7">
        <f>SUM(D19+F19)/2</f>
        <v/>
      </c>
      <c r="H19" s="7">
        <f>(G19+D19)/2</f>
        <v/>
      </c>
      <c r="I19">
        <f>(H19+D19)/2</f>
        <v/>
      </c>
      <c r="J19">
        <f>(I19+D19)/2</f>
        <v/>
      </c>
      <c r="K19">
        <f>(J19+D19)/2</f>
        <v/>
      </c>
      <c r="L19">
        <f>(K19+D19)/2</f>
        <v/>
      </c>
      <c r="M19">
        <f>(L19+D19)/2</f>
        <v/>
      </c>
      <c r="N19">
        <f>(M19+D19)/2</f>
        <v/>
      </c>
      <c r="O19">
        <f>(N19+D19)/2</f>
        <v/>
      </c>
      <c r="P19">
        <f>(O19+D19)/2</f>
        <v/>
      </c>
      <c r="Q19">
        <f>(P19+D19)/2</f>
        <v/>
      </c>
      <c r="R19">
        <f>(Q19+D19)/2</f>
        <v/>
      </c>
      <c r="S19">
        <f>(R19+D19)/2</f>
        <v/>
      </c>
      <c r="T19">
        <f>(S19+D19)/2</f>
        <v/>
      </c>
      <c r="U19">
        <f>(T19+D19)/2</f>
        <v/>
      </c>
      <c r="V19">
        <f>(U19+D19)/2</f>
        <v/>
      </c>
      <c r="W19">
        <f>(V19+D19)/2</f>
        <v/>
      </c>
      <c r="X19">
        <f>(W19+D19)/2</f>
        <v/>
      </c>
      <c r="Y19">
        <f>(X19+D19)/2</f>
        <v/>
      </c>
      <c r="Z19">
        <f>(Y19+D19)/2</f>
        <v/>
      </c>
      <c r="AA19">
        <f>(Z19+D19)/2</f>
        <v/>
      </c>
      <c r="AB19">
        <f>(AA19+D19)/2</f>
        <v/>
      </c>
      <c r="AC19">
        <f>(AB19+D19)/2</f>
        <v/>
      </c>
      <c r="AD19">
        <f>(AC19+D19)/2</f>
        <v/>
      </c>
      <c r="AE19">
        <f>(AD19+D19)/2</f>
        <v/>
      </c>
      <c r="AF19">
        <f>(AE19+D19)/2</f>
        <v/>
      </c>
      <c r="AG19">
        <f>(AF19+D19)/2</f>
        <v/>
      </c>
      <c r="AH19">
        <f>(AG19+D19)/2</f>
        <v/>
      </c>
      <c r="AI19">
        <f>(AH19+D19)/2</f>
        <v/>
      </c>
      <c r="AJ19">
        <f>(AI19+D19)/2</f>
        <v/>
      </c>
      <c r="AK19">
        <f>(AJ19+D19)/2</f>
        <v/>
      </c>
    </row>
    <row r="20">
      <c r="A20" s="8" t="inlineStr">
        <is>
          <t>HK.00362</t>
        </is>
      </c>
      <c r="B20" t="n">
        <v>0.015</v>
      </c>
      <c r="C20" t="n">
        <v>0.0266293265078125</v>
      </c>
      <c r="D20" t="n">
        <v>0.01331466325390625</v>
      </c>
      <c r="E20">
        <f>SUM(C20+F20)/2</f>
        <v/>
      </c>
      <c r="F20">
        <f>SUM(C20+D20)/2</f>
        <v/>
      </c>
      <c r="G20" s="7">
        <f>SUM(D20+F20)/2</f>
        <v/>
      </c>
      <c r="H20" s="7">
        <f>(G20+D20)/2</f>
        <v/>
      </c>
      <c r="I20">
        <f>(H20+D20)/2</f>
        <v/>
      </c>
      <c r="J20">
        <f>(I20+D20)/2</f>
        <v/>
      </c>
      <c r="K20">
        <f>(J20+D20)/2</f>
        <v/>
      </c>
      <c r="L20">
        <f>(K20+D20)/2</f>
        <v/>
      </c>
      <c r="M20">
        <f>(L20+D20)/2</f>
        <v/>
      </c>
      <c r="N20">
        <f>(M20+D20)/2</f>
        <v/>
      </c>
      <c r="O20">
        <f>(N20+D20)/2</f>
        <v/>
      </c>
      <c r="P20">
        <f>(O20+D20)/2</f>
        <v/>
      </c>
      <c r="Q20">
        <f>(P20+D20)/2</f>
        <v/>
      </c>
      <c r="R20">
        <f>(Q20+D20)/2</f>
        <v/>
      </c>
      <c r="S20">
        <f>(R20+D20)/2</f>
        <v/>
      </c>
      <c r="T20">
        <f>(S20+D20)/2</f>
        <v/>
      </c>
      <c r="U20">
        <f>(T20+D20)/2</f>
        <v/>
      </c>
      <c r="V20">
        <f>(U20+D20)/2</f>
        <v/>
      </c>
      <c r="W20">
        <f>(V20+D20)/2</f>
        <v/>
      </c>
      <c r="X20">
        <f>(W20+D20)/2</f>
        <v/>
      </c>
      <c r="Y20">
        <f>(X20+D20)/2</f>
        <v/>
      </c>
      <c r="Z20">
        <f>(Y20+D20)/2</f>
        <v/>
      </c>
      <c r="AA20">
        <f>(Z20+D20)/2</f>
        <v/>
      </c>
      <c r="AB20">
        <f>(AA20+D20)/2</f>
        <v/>
      </c>
      <c r="AC20">
        <f>(AB20+D20)/2</f>
        <v/>
      </c>
      <c r="AD20">
        <f>(AC20+D20)/2</f>
        <v/>
      </c>
      <c r="AE20">
        <f>(AD20+D20)/2</f>
        <v/>
      </c>
      <c r="AF20">
        <f>(AE20+D20)/2</f>
        <v/>
      </c>
      <c r="AG20">
        <f>(AF20+D20)/2</f>
        <v/>
      </c>
      <c r="AH20">
        <f>(AG20+D20)/2</f>
        <v/>
      </c>
      <c r="AI20">
        <f>(AH20+D20)/2</f>
        <v/>
      </c>
      <c r="AJ20">
        <f>(AI20+D20)/2</f>
        <v/>
      </c>
      <c r="AK20">
        <f>(AJ20+D20)/2</f>
        <v/>
      </c>
    </row>
    <row r="21">
      <c r="A21" t="inlineStr">
        <is>
          <t>HK.00571</t>
        </is>
      </c>
      <c r="B21" t="n">
        <v>0.043</v>
      </c>
      <c r="C21" t="n">
        <v>0.05824652781640625</v>
      </c>
      <c r="D21" t="n">
        <v>0.02912326390820312</v>
      </c>
      <c r="E21">
        <f>SUM(C21+F21)/2</f>
        <v/>
      </c>
      <c r="F21" s="7">
        <f>SUM(C21+D21)/2</f>
        <v/>
      </c>
      <c r="G21" s="7">
        <f>SUM(D21+F21)/2</f>
        <v/>
      </c>
      <c r="H21">
        <f>(G21+D21)/2</f>
        <v/>
      </c>
      <c r="I21">
        <f>(H21+D21)/2</f>
        <v/>
      </c>
      <c r="J21">
        <f>(I21+D21)/2</f>
        <v/>
      </c>
      <c r="K21">
        <f>(J21+D21)/2</f>
        <v/>
      </c>
      <c r="L21">
        <f>(K21+D21)/2</f>
        <v/>
      </c>
      <c r="M21">
        <f>(L21+D21)/2</f>
        <v/>
      </c>
      <c r="N21">
        <f>(M21+D21)/2</f>
        <v/>
      </c>
      <c r="O21">
        <f>(N21+D21)/2</f>
        <v/>
      </c>
      <c r="P21">
        <f>(O21+D21)/2</f>
        <v/>
      </c>
      <c r="Q21">
        <f>(P21+D21)/2</f>
        <v/>
      </c>
      <c r="R21">
        <f>(Q21+D21)/2</f>
        <v/>
      </c>
      <c r="S21">
        <f>(R21+D21)/2</f>
        <v/>
      </c>
      <c r="T21">
        <f>(S21+D21)/2</f>
        <v/>
      </c>
      <c r="U21">
        <f>(T21+D21)/2</f>
        <v/>
      </c>
      <c r="V21">
        <f>(U21+D21)/2</f>
        <v/>
      </c>
      <c r="W21">
        <f>(V21+D21)/2</f>
        <v/>
      </c>
      <c r="X21">
        <f>(W21+D21)/2</f>
        <v/>
      </c>
      <c r="Y21">
        <f>(X21+D21)/2</f>
        <v/>
      </c>
      <c r="Z21">
        <f>(Y21+D21)/2</f>
        <v/>
      </c>
      <c r="AA21">
        <f>(Z21+D21)/2</f>
        <v/>
      </c>
      <c r="AB21">
        <f>(AA21+D21)/2</f>
        <v/>
      </c>
      <c r="AC21">
        <f>(AB21+D21)/2</f>
        <v/>
      </c>
      <c r="AD21">
        <f>(AC21+D21)/2</f>
        <v/>
      </c>
      <c r="AE21">
        <f>(AD21+D21)/2</f>
        <v/>
      </c>
      <c r="AF21">
        <f>(AE21+D21)/2</f>
        <v/>
      </c>
      <c r="AG21">
        <f>(AF21+D21)/2</f>
        <v/>
      </c>
      <c r="AH21">
        <f>(AG21+D21)/2</f>
        <v/>
      </c>
      <c r="AI21">
        <f>(AH21+D21)/2</f>
        <v/>
      </c>
      <c r="AJ21">
        <f>(AI21+D21)/2</f>
        <v/>
      </c>
      <c r="AK21">
        <f>(AJ21+D21)/2</f>
        <v/>
      </c>
    </row>
    <row r="22">
      <c r="A22" t="inlineStr">
        <is>
          <t>HK.08052</t>
        </is>
      </c>
      <c r="B22" t="n">
        <v>0.041</v>
      </c>
      <c r="C22" t="n">
        <v>0.05103515625</v>
      </c>
      <c r="D22" t="n">
        <v>0.025517578125</v>
      </c>
      <c r="E22" s="7">
        <f>SUM(C22+F22)/2</f>
        <v/>
      </c>
      <c r="F22" s="7">
        <f>SUM(C22+D22)/2</f>
        <v/>
      </c>
      <c r="G22">
        <f>SUM(D22+F22)/2</f>
        <v/>
      </c>
      <c r="H22">
        <f>(G22+D22)/2</f>
        <v/>
      </c>
      <c r="I22">
        <f>(H22+D22)/2</f>
        <v/>
      </c>
      <c r="J22">
        <f>(I22+D22)/2</f>
        <v/>
      </c>
      <c r="K22">
        <f>(J22+D22)/2</f>
        <v/>
      </c>
      <c r="L22">
        <f>(K22+D22)/2</f>
        <v/>
      </c>
      <c r="M22">
        <f>(L22+D22)/2</f>
        <v/>
      </c>
      <c r="N22">
        <f>(M22+D22)/2</f>
        <v/>
      </c>
      <c r="O22">
        <f>(N22+D22)/2</f>
        <v/>
      </c>
      <c r="P22">
        <f>(O22+D22)/2</f>
        <v/>
      </c>
      <c r="Q22">
        <f>(P22+D22)/2</f>
        <v/>
      </c>
      <c r="R22">
        <f>(Q22+D22)/2</f>
        <v/>
      </c>
      <c r="S22">
        <f>(R22+D22)/2</f>
        <v/>
      </c>
      <c r="T22">
        <f>(S22+D22)/2</f>
        <v/>
      </c>
      <c r="U22">
        <f>(T22+D22)/2</f>
        <v/>
      </c>
      <c r="V22">
        <f>(U22+D22)/2</f>
        <v/>
      </c>
      <c r="W22">
        <f>(V22+D22)/2</f>
        <v/>
      </c>
      <c r="X22">
        <f>(W22+D22)/2</f>
        <v/>
      </c>
      <c r="Y22">
        <f>(X22+D22)/2</f>
        <v/>
      </c>
      <c r="Z22">
        <f>(Y22+D22)/2</f>
        <v/>
      </c>
      <c r="AA22">
        <f>(Z22+D22)/2</f>
        <v/>
      </c>
      <c r="AB22">
        <f>(AA22+D22)/2</f>
        <v/>
      </c>
      <c r="AC22">
        <f>(AB22+D22)/2</f>
        <v/>
      </c>
      <c r="AD22">
        <f>(AC22+D22)/2</f>
        <v/>
      </c>
      <c r="AE22">
        <f>(AD22+D22)/2</f>
        <v/>
      </c>
      <c r="AF22">
        <f>(AE22+D22)/2</f>
        <v/>
      </c>
      <c r="AG22">
        <f>(AF22+D22)/2</f>
        <v/>
      </c>
      <c r="AH22">
        <f>(AG22+D22)/2</f>
        <v/>
      </c>
      <c r="AI22">
        <f>(AH22+D22)/2</f>
        <v/>
      </c>
      <c r="AJ22">
        <f>(AI22+D22)/2</f>
        <v/>
      </c>
      <c r="AK22">
        <f>(AJ22+D22)/2</f>
        <v/>
      </c>
    </row>
    <row r="23">
      <c r="A23" t="inlineStr">
        <is>
          <t>HK.08172</t>
        </is>
      </c>
      <c r="B23" t="n">
        <v>0.19</v>
      </c>
      <c r="C23" t="n">
        <v>0.23265128934375</v>
      </c>
      <c r="D23" t="n">
        <v>0.116325644671875</v>
      </c>
      <c r="E23" s="7">
        <f>SUM(C23+F23)/2</f>
        <v/>
      </c>
      <c r="F23" s="7">
        <f>SUM(C23+D23)/2</f>
        <v/>
      </c>
      <c r="G23">
        <f>SUM(D23+F23)/2</f>
        <v/>
      </c>
      <c r="H23">
        <f>(G23+D23)/2</f>
        <v/>
      </c>
      <c r="I23">
        <f>(H23+D23)/2</f>
        <v/>
      </c>
      <c r="J23">
        <f>(I23+D23)/2</f>
        <v/>
      </c>
      <c r="K23">
        <f>(J23+D23)/2</f>
        <v/>
      </c>
      <c r="L23">
        <f>(K23+D23)/2</f>
        <v/>
      </c>
      <c r="M23">
        <f>(L23+D23)/2</f>
        <v/>
      </c>
      <c r="N23">
        <f>(M23+D23)/2</f>
        <v/>
      </c>
      <c r="O23">
        <f>(N23+D23)/2</f>
        <v/>
      </c>
      <c r="P23">
        <f>(O23+D23)/2</f>
        <v/>
      </c>
      <c r="Q23">
        <f>(P23+D23)/2</f>
        <v/>
      </c>
      <c r="R23">
        <f>(Q23+D23)/2</f>
        <v/>
      </c>
      <c r="S23">
        <f>(R23+D23)/2</f>
        <v/>
      </c>
      <c r="T23">
        <f>(S23+D23)/2</f>
        <v/>
      </c>
      <c r="U23">
        <f>(T23+D23)/2</f>
        <v/>
      </c>
      <c r="V23">
        <f>(U23+D23)/2</f>
        <v/>
      </c>
      <c r="W23">
        <f>(V23+D23)/2</f>
        <v/>
      </c>
      <c r="X23">
        <f>(W23+D23)/2</f>
        <v/>
      </c>
      <c r="Y23">
        <f>(X23+D23)/2</f>
        <v/>
      </c>
      <c r="Z23">
        <f>(Y23+D23)/2</f>
        <v/>
      </c>
      <c r="AA23">
        <f>(Z23+D23)/2</f>
        <v/>
      </c>
      <c r="AB23">
        <f>(AA23+D23)/2</f>
        <v/>
      </c>
      <c r="AC23">
        <f>(AB23+D23)/2</f>
        <v/>
      </c>
      <c r="AD23">
        <f>(AC23+D23)/2</f>
        <v/>
      </c>
      <c r="AE23">
        <f>(AD23+D23)/2</f>
        <v/>
      </c>
      <c r="AF23">
        <f>(AE23+D23)/2</f>
        <v/>
      </c>
      <c r="AG23">
        <f>(AF23+D23)/2</f>
        <v/>
      </c>
      <c r="AH23">
        <f>(AG23+D23)/2</f>
        <v/>
      </c>
      <c r="AI23">
        <f>(AH23+D23)/2</f>
        <v/>
      </c>
      <c r="AJ23">
        <f>(AI23+D23)/2</f>
        <v/>
      </c>
      <c r="AK23">
        <f>(AJ23+D23)/2</f>
        <v/>
      </c>
    </row>
    <row r="24">
      <c r="A24" t="inlineStr">
        <is>
          <t>HK.08446</t>
        </is>
      </c>
      <c r="B24" t="n">
        <v>0.335</v>
      </c>
      <c r="C24" t="n">
        <v>0.46875</v>
      </c>
      <c r="D24" t="n">
        <v>0.234375</v>
      </c>
      <c r="E24">
        <f>SUM(C24+F24)/2</f>
        <v/>
      </c>
      <c r="F24" s="7">
        <f>SUM(C24+D24)/2</f>
        <v/>
      </c>
      <c r="G24" s="7">
        <f>SUM(D24+F24)/2</f>
        <v/>
      </c>
      <c r="H24">
        <f>(G24+D24)/2</f>
        <v/>
      </c>
      <c r="I24">
        <f>(H24+D24)/2</f>
        <v/>
      </c>
      <c r="J24">
        <f>(I24+D24)/2</f>
        <v/>
      </c>
      <c r="K24">
        <f>(J24+D24)/2</f>
        <v/>
      </c>
      <c r="L24">
        <f>(K24+D24)/2</f>
        <v/>
      </c>
      <c r="M24">
        <f>(L24+D24)/2</f>
        <v/>
      </c>
      <c r="N24">
        <f>(M24+D24)/2</f>
        <v/>
      </c>
      <c r="O24">
        <f>(N24+D24)/2</f>
        <v/>
      </c>
      <c r="P24">
        <f>(O24+D24)/2</f>
        <v/>
      </c>
      <c r="Q24">
        <f>(P24+D24)/2</f>
        <v/>
      </c>
      <c r="R24">
        <f>(Q24+D24)/2</f>
        <v/>
      </c>
      <c r="S24">
        <f>(R24+D24)/2</f>
        <v/>
      </c>
      <c r="T24">
        <f>(S24+D24)/2</f>
        <v/>
      </c>
      <c r="U24">
        <f>(T24+D24)/2</f>
        <v/>
      </c>
      <c r="V24">
        <f>(U24+D24)/2</f>
        <v/>
      </c>
      <c r="W24">
        <f>(V24+D24)/2</f>
        <v/>
      </c>
      <c r="X24">
        <f>(W24+D24)/2</f>
        <v/>
      </c>
      <c r="Y24">
        <f>(X24+D24)/2</f>
        <v/>
      </c>
      <c r="Z24">
        <f>(Y24+D24)/2</f>
        <v/>
      </c>
      <c r="AA24">
        <f>(Z24+D24)/2</f>
        <v/>
      </c>
      <c r="AB24">
        <f>(AA24+D24)/2</f>
        <v/>
      </c>
      <c r="AC24">
        <f>(AB24+D24)/2</f>
        <v/>
      </c>
      <c r="AD24">
        <f>(AC24+D24)/2</f>
        <v/>
      </c>
      <c r="AE24">
        <f>(AD24+D24)/2</f>
        <v/>
      </c>
      <c r="AF24">
        <f>(AE24+D24)/2</f>
        <v/>
      </c>
      <c r="AG24">
        <f>(AF24+D24)/2</f>
        <v/>
      </c>
      <c r="AH24">
        <f>(AG24+D24)/2</f>
        <v/>
      </c>
      <c r="AI24">
        <f>(AH24+D24)/2</f>
        <v/>
      </c>
      <c r="AJ24">
        <f>(AI24+D24)/2</f>
        <v/>
      </c>
      <c r="AK24">
        <f>(AJ24+D24)/2</f>
        <v/>
      </c>
    </row>
    <row r="25">
      <c r="A25" t="inlineStr">
        <is>
          <t>HK.00120</t>
        </is>
      </c>
      <c r="B25" t="n">
        <v>0.045</v>
      </c>
      <c r="C25" t="n">
        <v>0.058903769609375</v>
      </c>
      <c r="D25" t="n">
        <v>0.0294518848046875</v>
      </c>
      <c r="E25" s="7">
        <f>SUM(C25+F25)/2</f>
        <v/>
      </c>
      <c r="F25" s="7">
        <f>SUM(C25+D25)/2</f>
        <v/>
      </c>
      <c r="G25">
        <f>SUM(D25+F25)/2</f>
        <v/>
      </c>
      <c r="H25">
        <f>(G25+D25)/2</f>
        <v/>
      </c>
      <c r="I25">
        <f>(H25+D25)/2</f>
        <v/>
      </c>
      <c r="J25">
        <f>(I25+D25)/2</f>
        <v/>
      </c>
      <c r="K25">
        <f>(J25+D25)/2</f>
        <v/>
      </c>
      <c r="L25">
        <f>(K25+D25)/2</f>
        <v/>
      </c>
      <c r="M25">
        <f>(L25+D25)/2</f>
        <v/>
      </c>
      <c r="N25">
        <f>(M25+D25)/2</f>
        <v/>
      </c>
      <c r="O25">
        <f>(N25+D25)/2</f>
        <v/>
      </c>
      <c r="P25">
        <f>(O25+D25)/2</f>
        <v/>
      </c>
      <c r="Q25">
        <f>(P25+D25)/2</f>
        <v/>
      </c>
      <c r="R25">
        <f>(Q25+D25)/2</f>
        <v/>
      </c>
      <c r="S25">
        <f>(R25+D25)/2</f>
        <v/>
      </c>
      <c r="T25">
        <f>(S25+D25)/2</f>
        <v/>
      </c>
      <c r="U25">
        <f>(T25+D25)/2</f>
        <v/>
      </c>
      <c r="V25">
        <f>(U25+D25)/2</f>
        <v/>
      </c>
      <c r="W25">
        <f>(V25+D25)/2</f>
        <v/>
      </c>
      <c r="X25">
        <f>(W25+D25)/2</f>
        <v/>
      </c>
      <c r="Y25">
        <f>(X25+D25)/2</f>
        <v/>
      </c>
      <c r="Z25">
        <f>(Y25+D25)/2</f>
        <v/>
      </c>
      <c r="AA25">
        <f>(Z25+D25)/2</f>
        <v/>
      </c>
      <c r="AB25">
        <f>(AA25+D25)/2</f>
        <v/>
      </c>
      <c r="AC25">
        <f>(AB25+D25)/2</f>
        <v/>
      </c>
      <c r="AD25">
        <f>(AC25+D25)/2</f>
        <v/>
      </c>
      <c r="AE25">
        <f>(AD25+D25)/2</f>
        <v/>
      </c>
      <c r="AF25">
        <f>(AE25+D25)/2</f>
        <v/>
      </c>
      <c r="AG25">
        <f>(AF25+D25)/2</f>
        <v/>
      </c>
      <c r="AH25">
        <f>(AG25+D25)/2</f>
        <v/>
      </c>
      <c r="AI25">
        <f>(AH25+D25)/2</f>
        <v/>
      </c>
      <c r="AJ25">
        <f>(AI25+D25)/2</f>
        <v/>
      </c>
      <c r="AK25">
        <f>(AJ25+D25)/2</f>
        <v/>
      </c>
    </row>
    <row r="26">
      <c r="A26" t="inlineStr">
        <is>
          <t>HK.00209</t>
        </is>
      </c>
      <c r="B26" t="n">
        <v>0.42</v>
      </c>
      <c r="C26" t="n">
        <v>0.59072265625</v>
      </c>
      <c r="D26" t="n">
        <v>0.295361328125</v>
      </c>
      <c r="E26">
        <f>SUM(C26+F26)/2</f>
        <v/>
      </c>
      <c r="F26" s="7">
        <f>SUM(C26+D26)/2</f>
        <v/>
      </c>
      <c r="G26" s="7">
        <f>SUM(D26+F26)/2</f>
        <v/>
      </c>
      <c r="H26">
        <f>(G26+D26)/2</f>
        <v/>
      </c>
      <c r="I26">
        <f>(H26+D26)/2</f>
        <v/>
      </c>
      <c r="J26">
        <f>(I26+D26)/2</f>
        <v/>
      </c>
      <c r="K26">
        <f>(J26+D26)/2</f>
        <v/>
      </c>
      <c r="L26">
        <f>(K26+D26)/2</f>
        <v/>
      </c>
      <c r="M26">
        <f>(L26+D26)/2</f>
        <v/>
      </c>
      <c r="N26">
        <f>(M26+D26)/2</f>
        <v/>
      </c>
      <c r="O26">
        <f>(N26+D26)/2</f>
        <v/>
      </c>
      <c r="P26">
        <f>(O26+D26)/2</f>
        <v/>
      </c>
      <c r="Q26">
        <f>(P26+D26)/2</f>
        <v/>
      </c>
      <c r="R26">
        <f>(Q26+D26)/2</f>
        <v/>
      </c>
      <c r="S26">
        <f>(R26+D26)/2</f>
        <v/>
      </c>
      <c r="T26">
        <f>(S26+D26)/2</f>
        <v/>
      </c>
      <c r="U26">
        <f>(T26+D26)/2</f>
        <v/>
      </c>
      <c r="V26">
        <f>(U26+D26)/2</f>
        <v/>
      </c>
      <c r="W26">
        <f>(V26+D26)/2</f>
        <v/>
      </c>
      <c r="X26">
        <f>(W26+D26)/2</f>
        <v/>
      </c>
      <c r="Y26">
        <f>(X26+D26)/2</f>
        <v/>
      </c>
      <c r="Z26">
        <f>(Y26+D26)/2</f>
        <v/>
      </c>
      <c r="AA26">
        <f>(Z26+D26)/2</f>
        <v/>
      </c>
      <c r="AB26">
        <f>(AA26+D26)/2</f>
        <v/>
      </c>
      <c r="AC26">
        <f>(AB26+D26)/2</f>
        <v/>
      </c>
      <c r="AD26">
        <f>(AC26+D26)/2</f>
        <v/>
      </c>
      <c r="AE26">
        <f>(AD26+D26)/2</f>
        <v/>
      </c>
      <c r="AF26">
        <f>(AE26+D26)/2</f>
        <v/>
      </c>
      <c r="AG26">
        <f>(AF26+D26)/2</f>
        <v/>
      </c>
      <c r="AH26">
        <f>(AG26+D26)/2</f>
        <v/>
      </c>
      <c r="AI26">
        <f>(AH26+D26)/2</f>
        <v/>
      </c>
      <c r="AJ26">
        <f>(AI26+D26)/2</f>
        <v/>
      </c>
      <c r="AK26">
        <f>(AJ26+D26)/2</f>
        <v/>
      </c>
    </row>
    <row r="27">
      <c r="A27" t="inlineStr">
        <is>
          <t>HK.00444</t>
        </is>
      </c>
      <c r="B27" t="n">
        <v>0.01</v>
      </c>
      <c r="C27" t="n">
        <v>0.0115234375</v>
      </c>
      <c r="D27" t="n">
        <v>0.00576171875</v>
      </c>
      <c r="E27" s="7">
        <f>SUM(C27+F27)/2</f>
        <v/>
      </c>
      <c r="F27" s="7">
        <f>SUM(C27+D27)/2</f>
        <v/>
      </c>
      <c r="G27">
        <f>SUM(D27+F27)/2</f>
        <v/>
      </c>
      <c r="H27">
        <f>(G27+D27)/2</f>
        <v/>
      </c>
      <c r="I27">
        <f>(H27+D27)/2</f>
        <v/>
      </c>
      <c r="J27">
        <f>(I27+D27)/2</f>
        <v/>
      </c>
      <c r="K27">
        <f>(J27+D27)/2</f>
        <v/>
      </c>
      <c r="L27">
        <f>(K27+D27)/2</f>
        <v/>
      </c>
      <c r="M27">
        <f>(L27+D27)/2</f>
        <v/>
      </c>
      <c r="N27">
        <f>(M27+D27)/2</f>
        <v/>
      </c>
      <c r="O27">
        <f>(N27+D27)/2</f>
        <v/>
      </c>
      <c r="P27">
        <f>(O27+D27)/2</f>
        <v/>
      </c>
      <c r="Q27">
        <f>(P27+D27)/2</f>
        <v/>
      </c>
      <c r="R27">
        <f>(Q27+D27)/2</f>
        <v/>
      </c>
      <c r="S27">
        <f>(R27+D27)/2</f>
        <v/>
      </c>
      <c r="T27">
        <f>(S27+D27)/2</f>
        <v/>
      </c>
      <c r="U27">
        <f>(T27+D27)/2</f>
        <v/>
      </c>
      <c r="V27">
        <f>(U27+D27)/2</f>
        <v/>
      </c>
      <c r="W27">
        <f>(V27+D27)/2</f>
        <v/>
      </c>
      <c r="X27">
        <f>(W27+D27)/2</f>
        <v/>
      </c>
      <c r="Y27">
        <f>(X27+D27)/2</f>
        <v/>
      </c>
      <c r="Z27">
        <f>(Y27+D27)/2</f>
        <v/>
      </c>
      <c r="AA27">
        <f>(Z27+D27)/2</f>
        <v/>
      </c>
      <c r="AB27">
        <f>(AA27+D27)/2</f>
        <v/>
      </c>
      <c r="AC27">
        <f>(AB27+D27)/2</f>
        <v/>
      </c>
      <c r="AD27">
        <f>(AC27+D27)/2</f>
        <v/>
      </c>
      <c r="AE27">
        <f>(AD27+D27)/2</f>
        <v/>
      </c>
      <c r="AF27">
        <f>(AE27+D27)/2</f>
        <v/>
      </c>
      <c r="AG27">
        <f>(AF27+D27)/2</f>
        <v/>
      </c>
      <c r="AH27">
        <f>(AG27+D27)/2</f>
        <v/>
      </c>
      <c r="AI27">
        <f>(AH27+D27)/2</f>
        <v/>
      </c>
      <c r="AJ27">
        <f>(AI27+D27)/2</f>
        <v/>
      </c>
      <c r="AK27">
        <f>(AJ27+D27)/2</f>
        <v/>
      </c>
    </row>
    <row r="28">
      <c r="A28" t="inlineStr">
        <is>
          <t>HK.00601</t>
        </is>
      </c>
      <c r="B28" t="n">
        <v>0.059</v>
      </c>
      <c r="C28" t="n">
        <v>0.06455729169921876</v>
      </c>
      <c r="D28" t="n">
        <v>0.03227864584960938</v>
      </c>
      <c r="E28" s="7">
        <f>SUM(C28+F28)/2</f>
        <v/>
      </c>
      <c r="F28">
        <f>SUM(C28+D28)/2</f>
        <v/>
      </c>
      <c r="G28">
        <f>SUM(D28+F28)/2</f>
        <v/>
      </c>
      <c r="H28">
        <f>(G28+D28)/2</f>
        <v/>
      </c>
      <c r="I28">
        <f>(H28+D28)/2</f>
        <v/>
      </c>
      <c r="J28">
        <f>(I28+D28)/2</f>
        <v/>
      </c>
      <c r="K28">
        <f>(J28+D28)/2</f>
        <v/>
      </c>
      <c r="L28">
        <f>(K28+D28)/2</f>
        <v/>
      </c>
      <c r="M28">
        <f>(L28+D28)/2</f>
        <v/>
      </c>
      <c r="N28">
        <f>(M28+D28)/2</f>
        <v/>
      </c>
      <c r="O28">
        <f>(N28+D28)/2</f>
        <v/>
      </c>
      <c r="P28">
        <f>(O28+D28)/2</f>
        <v/>
      </c>
      <c r="Q28">
        <f>(P28+D28)/2</f>
        <v/>
      </c>
      <c r="R28">
        <f>(Q28+D28)/2</f>
        <v/>
      </c>
      <c r="S28">
        <f>(R28+D28)/2</f>
        <v/>
      </c>
      <c r="T28">
        <f>(S28+D28)/2</f>
        <v/>
      </c>
      <c r="U28">
        <f>(T28+D28)/2</f>
        <v/>
      </c>
      <c r="V28">
        <f>(U28+D28)/2</f>
        <v/>
      </c>
      <c r="W28">
        <f>(V28+D28)/2</f>
        <v/>
      </c>
      <c r="X28">
        <f>(W28+D28)/2</f>
        <v/>
      </c>
      <c r="Y28">
        <f>(X28+D28)/2</f>
        <v/>
      </c>
      <c r="Z28">
        <f>(Y28+D28)/2</f>
        <v/>
      </c>
      <c r="AA28">
        <f>(Z28+D28)/2</f>
        <v/>
      </c>
      <c r="AB28">
        <f>(AA28+D28)/2</f>
        <v/>
      </c>
      <c r="AC28">
        <f>(AB28+D28)/2</f>
        <v/>
      </c>
      <c r="AD28">
        <f>(AC28+D28)/2</f>
        <v/>
      </c>
      <c r="AE28">
        <f>(AD28+D28)/2</f>
        <v/>
      </c>
      <c r="AF28">
        <f>(AE28+D28)/2</f>
        <v/>
      </c>
      <c r="AG28">
        <f>(AF28+D28)/2</f>
        <v/>
      </c>
      <c r="AH28">
        <f>(AG28+D28)/2</f>
        <v/>
      </c>
      <c r="AI28">
        <f>(AH28+D28)/2</f>
        <v/>
      </c>
      <c r="AJ28">
        <f>(AI28+D28)/2</f>
        <v/>
      </c>
      <c r="AK28">
        <f>(AJ28+D28)/2</f>
        <v/>
      </c>
    </row>
    <row r="29">
      <c r="A29" t="inlineStr">
        <is>
          <t>HK.00712</t>
        </is>
      </c>
      <c r="B29" t="n">
        <v>0.055</v>
      </c>
      <c r="C29" t="n">
        <v>0.075</v>
      </c>
      <c r="D29" t="n">
        <v>0.0375</v>
      </c>
      <c r="E29">
        <f>SUM(C29+F29)/2</f>
        <v/>
      </c>
      <c r="F29" s="7">
        <f>SUM(C29+D29)/2</f>
        <v/>
      </c>
      <c r="G29" s="7">
        <f>SUM(D29+F29)/2</f>
        <v/>
      </c>
      <c r="H29">
        <f>(G29+D29)/2</f>
        <v/>
      </c>
      <c r="I29">
        <f>(H29+D29)/2</f>
        <v/>
      </c>
      <c r="J29">
        <f>(I29+D29)/2</f>
        <v/>
      </c>
      <c r="K29">
        <f>(J29+D29)/2</f>
        <v/>
      </c>
      <c r="L29">
        <f>(K29+D29)/2</f>
        <v/>
      </c>
      <c r="M29">
        <f>(L29+D29)/2</f>
        <v/>
      </c>
      <c r="N29">
        <f>(M29+D29)/2</f>
        <v/>
      </c>
      <c r="O29">
        <f>(N29+D29)/2</f>
        <v/>
      </c>
      <c r="P29">
        <f>(O29+D29)/2</f>
        <v/>
      </c>
      <c r="Q29">
        <f>(P29+D29)/2</f>
        <v/>
      </c>
      <c r="R29">
        <f>(Q29+D29)/2</f>
        <v/>
      </c>
      <c r="S29">
        <f>(R29+D29)/2</f>
        <v/>
      </c>
      <c r="T29">
        <f>(S29+D29)/2</f>
        <v/>
      </c>
      <c r="U29">
        <f>(T29+D29)/2</f>
        <v/>
      </c>
      <c r="V29">
        <f>(U29+D29)/2</f>
        <v/>
      </c>
      <c r="W29">
        <f>(V29+D29)/2</f>
        <v/>
      </c>
      <c r="X29">
        <f>(W29+D29)/2</f>
        <v/>
      </c>
      <c r="Y29">
        <f>(X29+D29)/2</f>
        <v/>
      </c>
      <c r="Z29">
        <f>(Y29+D29)/2</f>
        <v/>
      </c>
      <c r="AA29">
        <f>(Z29+D29)/2</f>
        <v/>
      </c>
      <c r="AB29">
        <f>(AA29+D29)/2</f>
        <v/>
      </c>
      <c r="AC29">
        <f>(AB29+D29)/2</f>
        <v/>
      </c>
      <c r="AD29">
        <f>(AC29+D29)/2</f>
        <v/>
      </c>
      <c r="AE29">
        <f>(AD29+D29)/2</f>
        <v/>
      </c>
      <c r="AF29">
        <f>(AE29+D29)/2</f>
        <v/>
      </c>
      <c r="AG29">
        <f>(AF29+D29)/2</f>
        <v/>
      </c>
      <c r="AH29">
        <f>(AG29+D29)/2</f>
        <v/>
      </c>
      <c r="AI29">
        <f>(AH29+D29)/2</f>
        <v/>
      </c>
      <c r="AJ29">
        <f>(AI29+D29)/2</f>
        <v/>
      </c>
      <c r="AK29">
        <f>(AJ29+D29)/2</f>
        <v/>
      </c>
    </row>
    <row r="30">
      <c r="A30" s="8" t="inlineStr">
        <is>
          <t>HK.00845</t>
        </is>
      </c>
      <c r="B30" t="n">
        <v>0.01</v>
      </c>
      <c r="C30" t="n">
        <v>0.01619496093359375</v>
      </c>
      <c r="D30" t="n">
        <v>0.008097480466796874</v>
      </c>
      <c r="E30">
        <f>SUM(C30+F30)/2</f>
        <v/>
      </c>
      <c r="F30">
        <f>SUM(C30+D30)/2</f>
        <v/>
      </c>
      <c r="G30" s="7">
        <f>SUM(D30+F30)/2</f>
        <v/>
      </c>
      <c r="H30" s="7">
        <f>(G30+D30)/2</f>
        <v/>
      </c>
      <c r="I30">
        <f>(H30+D30)/2</f>
        <v/>
      </c>
      <c r="J30">
        <f>(I30+D30)/2</f>
        <v/>
      </c>
      <c r="K30">
        <f>(J30+D30)/2</f>
        <v/>
      </c>
      <c r="L30">
        <f>(K30+D30)/2</f>
        <v/>
      </c>
      <c r="M30">
        <f>(L30+D30)/2</f>
        <v/>
      </c>
      <c r="N30">
        <f>(M30+D30)/2</f>
        <v/>
      </c>
      <c r="O30">
        <f>(N30+D30)/2</f>
        <v/>
      </c>
      <c r="P30">
        <f>(O30+D30)/2</f>
        <v/>
      </c>
      <c r="Q30">
        <f>(P30+D30)/2</f>
        <v/>
      </c>
      <c r="R30">
        <f>(Q30+D30)/2</f>
        <v/>
      </c>
      <c r="S30">
        <f>(R30+D30)/2</f>
        <v/>
      </c>
      <c r="T30">
        <f>(S30+D30)/2</f>
        <v/>
      </c>
      <c r="U30">
        <f>(T30+D30)/2</f>
        <v/>
      </c>
      <c r="V30">
        <f>(U30+D30)/2</f>
        <v/>
      </c>
      <c r="W30">
        <f>(V30+D30)/2</f>
        <v/>
      </c>
      <c r="X30">
        <f>(W30+D30)/2</f>
        <v/>
      </c>
      <c r="Y30">
        <f>(X30+D30)/2</f>
        <v/>
      </c>
      <c r="Z30">
        <f>(Y30+D30)/2</f>
        <v/>
      </c>
      <c r="AA30">
        <f>(Z30+D30)/2</f>
        <v/>
      </c>
      <c r="AB30">
        <f>(AA30+D30)/2</f>
        <v/>
      </c>
      <c r="AC30">
        <f>(AB30+D30)/2</f>
        <v/>
      </c>
      <c r="AD30">
        <f>(AC30+D30)/2</f>
        <v/>
      </c>
      <c r="AE30">
        <f>(AD30+D30)/2</f>
        <v/>
      </c>
      <c r="AF30">
        <f>(AE30+D30)/2</f>
        <v/>
      </c>
      <c r="AG30">
        <f>(AF30+D30)/2</f>
        <v/>
      </c>
      <c r="AH30">
        <f>(AG30+D30)/2</f>
        <v/>
      </c>
      <c r="AI30">
        <f>(AH30+D30)/2</f>
        <v/>
      </c>
      <c r="AJ30">
        <f>(AI30+D30)/2</f>
        <v/>
      </c>
      <c r="AK30">
        <f>(AJ30+D30)/2</f>
        <v/>
      </c>
    </row>
    <row r="31">
      <c r="A31" s="8" t="inlineStr">
        <is>
          <t>HK.01468</t>
        </is>
      </c>
      <c r="B31" t="n">
        <v>0.18</v>
      </c>
      <c r="C31" t="n">
        <v>0.28880208346875</v>
      </c>
      <c r="D31" t="n">
        <v>0.144401041734375</v>
      </c>
      <c r="E31">
        <f>SUM(C31+F31)/2</f>
        <v/>
      </c>
      <c r="F31">
        <f>SUM(C31+D31)/2</f>
        <v/>
      </c>
      <c r="G31" s="7">
        <f>SUM(D31+F31)/2</f>
        <v/>
      </c>
      <c r="H31" s="7">
        <f>(G31+D31)/2</f>
        <v/>
      </c>
      <c r="I31">
        <f>(H31+D31)/2</f>
        <v/>
      </c>
      <c r="J31">
        <f>(I31+D31)/2</f>
        <v/>
      </c>
      <c r="K31">
        <f>(J31+D31)/2</f>
        <v/>
      </c>
      <c r="L31">
        <f>(K31+D31)/2</f>
        <v/>
      </c>
      <c r="M31">
        <f>(L31+D31)/2</f>
        <v/>
      </c>
      <c r="N31">
        <f>(M31+D31)/2</f>
        <v/>
      </c>
      <c r="O31">
        <f>(N31+D31)/2</f>
        <v/>
      </c>
      <c r="P31">
        <f>(O31+D31)/2</f>
        <v/>
      </c>
      <c r="Q31">
        <f>(P31+D31)/2</f>
        <v/>
      </c>
      <c r="R31">
        <f>(Q31+D31)/2</f>
        <v/>
      </c>
      <c r="S31">
        <f>(R31+D31)/2</f>
        <v/>
      </c>
      <c r="T31">
        <f>(S31+D31)/2</f>
        <v/>
      </c>
      <c r="U31">
        <f>(T31+D31)/2</f>
        <v/>
      </c>
      <c r="V31">
        <f>(U31+D31)/2</f>
        <v/>
      </c>
      <c r="W31">
        <f>(V31+D31)/2</f>
        <v/>
      </c>
      <c r="X31">
        <f>(W31+D31)/2</f>
        <v/>
      </c>
      <c r="Y31">
        <f>(X31+D31)/2</f>
        <v/>
      </c>
      <c r="Z31">
        <f>(Y31+D31)/2</f>
        <v/>
      </c>
      <c r="AA31">
        <f>(Z31+D31)/2</f>
        <v/>
      </c>
      <c r="AB31">
        <f>(AA31+D31)/2</f>
        <v/>
      </c>
      <c r="AC31">
        <f>(AB31+D31)/2</f>
        <v/>
      </c>
      <c r="AD31">
        <f>(AC31+D31)/2</f>
        <v/>
      </c>
      <c r="AE31">
        <f>(AD31+D31)/2</f>
        <v/>
      </c>
      <c r="AF31">
        <f>(AE31+D31)/2</f>
        <v/>
      </c>
      <c r="AG31">
        <f>(AF31+D31)/2</f>
        <v/>
      </c>
      <c r="AH31">
        <f>(AG31+D31)/2</f>
        <v/>
      </c>
      <c r="AI31">
        <f>(AH31+D31)/2</f>
        <v/>
      </c>
      <c r="AJ31">
        <f>(AI31+D31)/2</f>
        <v/>
      </c>
      <c r="AK31">
        <f>(AJ31+D31)/2</f>
        <v/>
      </c>
    </row>
    <row r="32">
      <c r="A32" t="inlineStr">
        <is>
          <t>HK.01889</t>
        </is>
      </c>
      <c r="B32" t="n">
        <v>0.186</v>
      </c>
      <c r="C32" t="n">
        <v>0.21064453125</v>
      </c>
      <c r="D32" t="n">
        <v>0.105322265625</v>
      </c>
      <c r="E32" s="7">
        <f>SUM(C32+F32)/2</f>
        <v/>
      </c>
      <c r="F32">
        <f>SUM(C32+D32)/2</f>
        <v/>
      </c>
      <c r="G32">
        <f>SUM(D32+F32)/2</f>
        <v/>
      </c>
      <c r="H32">
        <f>(G32+D32)/2</f>
        <v/>
      </c>
      <c r="I32">
        <f>(H32+D32)/2</f>
        <v/>
      </c>
      <c r="J32">
        <f>(I32+D32)/2</f>
        <v/>
      </c>
      <c r="K32">
        <f>(J32+D32)/2</f>
        <v/>
      </c>
      <c r="L32">
        <f>(K32+D32)/2</f>
        <v/>
      </c>
      <c r="M32">
        <f>(L32+D32)/2</f>
        <v/>
      </c>
      <c r="N32">
        <f>(M32+D32)/2</f>
        <v/>
      </c>
      <c r="O32">
        <f>(N32+D32)/2</f>
        <v/>
      </c>
      <c r="P32">
        <f>(O32+D32)/2</f>
        <v/>
      </c>
      <c r="Q32">
        <f>(P32+D32)/2</f>
        <v/>
      </c>
      <c r="R32">
        <f>(Q32+D32)/2</f>
        <v/>
      </c>
      <c r="S32">
        <f>(R32+D32)/2</f>
        <v/>
      </c>
      <c r="T32">
        <f>(S32+D32)/2</f>
        <v/>
      </c>
      <c r="U32">
        <f>(T32+D32)/2</f>
        <v/>
      </c>
      <c r="V32">
        <f>(U32+D32)/2</f>
        <v/>
      </c>
      <c r="W32">
        <f>(V32+D32)/2</f>
        <v/>
      </c>
      <c r="X32">
        <f>(W32+D32)/2</f>
        <v/>
      </c>
      <c r="Y32">
        <f>(X32+D32)/2</f>
        <v/>
      </c>
      <c r="Z32">
        <f>(Y32+D32)/2</f>
        <v/>
      </c>
      <c r="AA32">
        <f>(Z32+D32)/2</f>
        <v/>
      </c>
      <c r="AB32">
        <f>(AA32+D32)/2</f>
        <v/>
      </c>
      <c r="AC32">
        <f>(AB32+D32)/2</f>
        <v/>
      </c>
      <c r="AD32">
        <f>(AC32+D32)/2</f>
        <v/>
      </c>
      <c r="AE32">
        <f>(AD32+D32)/2</f>
        <v/>
      </c>
      <c r="AF32">
        <f>(AE32+D32)/2</f>
        <v/>
      </c>
      <c r="AG32">
        <f>(AF32+D32)/2</f>
        <v/>
      </c>
      <c r="AH32">
        <f>(AG32+D32)/2</f>
        <v/>
      </c>
      <c r="AI32">
        <f>(AH32+D32)/2</f>
        <v/>
      </c>
      <c r="AJ32">
        <f>(AI32+D32)/2</f>
        <v/>
      </c>
      <c r="AK32">
        <f>(AJ32+D32)/2</f>
        <v/>
      </c>
    </row>
    <row r="33">
      <c r="A33" s="8" t="inlineStr">
        <is>
          <t>HK.02608</t>
        </is>
      </c>
      <c r="B33" t="n">
        <v>0.01</v>
      </c>
      <c r="C33" t="n">
        <v>0.0168383984375</v>
      </c>
      <c r="D33" t="n">
        <v>0.008419199218749999</v>
      </c>
      <c r="E33">
        <f>SUM(C33+F33)/2</f>
        <v/>
      </c>
      <c r="F33">
        <f>SUM(C33+D33)/2</f>
        <v/>
      </c>
      <c r="G33" s="7">
        <f>SUM(D33+F33)/2</f>
        <v/>
      </c>
      <c r="H33" s="7">
        <f>(G33+D33)/2</f>
        <v/>
      </c>
      <c r="I33">
        <f>(H33+D33)/2</f>
        <v/>
      </c>
      <c r="J33">
        <f>(I33+D33)/2</f>
        <v/>
      </c>
      <c r="K33">
        <f>(J33+D33)/2</f>
        <v/>
      </c>
      <c r="L33">
        <f>(K33+D33)/2</f>
        <v/>
      </c>
      <c r="M33">
        <f>(L33+D33)/2</f>
        <v/>
      </c>
      <c r="N33">
        <f>(M33+D33)/2</f>
        <v/>
      </c>
      <c r="O33">
        <f>(N33+D33)/2</f>
        <v/>
      </c>
      <c r="P33">
        <f>(O33+D33)/2</f>
        <v/>
      </c>
      <c r="Q33">
        <f>(P33+D33)/2</f>
        <v/>
      </c>
      <c r="R33">
        <f>(Q33+D33)/2</f>
        <v/>
      </c>
      <c r="S33">
        <f>(R33+D33)/2</f>
        <v/>
      </c>
      <c r="T33">
        <f>(S33+D33)/2</f>
        <v/>
      </c>
      <c r="U33">
        <f>(T33+D33)/2</f>
        <v/>
      </c>
      <c r="V33">
        <f>(U33+D33)/2</f>
        <v/>
      </c>
      <c r="W33">
        <f>(V33+D33)/2</f>
        <v/>
      </c>
      <c r="X33">
        <f>(W33+D33)/2</f>
        <v/>
      </c>
      <c r="Y33">
        <f>(X33+D33)/2</f>
        <v/>
      </c>
      <c r="Z33">
        <f>(Y33+D33)/2</f>
        <v/>
      </c>
      <c r="AA33">
        <f>(Z33+D33)/2</f>
        <v/>
      </c>
      <c r="AB33">
        <f>(AA33+D33)/2</f>
        <v/>
      </c>
      <c r="AC33">
        <f>(AB33+D33)/2</f>
        <v/>
      </c>
      <c r="AD33">
        <f>(AC33+D33)/2</f>
        <v/>
      </c>
      <c r="AE33">
        <f>(AD33+D33)/2</f>
        <v/>
      </c>
      <c r="AF33">
        <f>(AE33+D33)/2</f>
        <v/>
      </c>
      <c r="AG33">
        <f>(AF33+D33)/2</f>
        <v/>
      </c>
      <c r="AH33">
        <f>(AG33+D33)/2</f>
        <v/>
      </c>
      <c r="AI33">
        <f>(AH33+D33)/2</f>
        <v/>
      </c>
      <c r="AJ33">
        <f>(AI33+D33)/2</f>
        <v/>
      </c>
      <c r="AK33">
        <f>(AJ33+D33)/2</f>
        <v/>
      </c>
    </row>
    <row r="34">
      <c r="A34" s="8" t="inlineStr">
        <is>
          <t>HK.06189</t>
        </is>
      </c>
      <c r="B34" t="n">
        <v>0.07199999999999999</v>
      </c>
      <c r="C34" t="n">
        <v>0.124609375</v>
      </c>
      <c r="D34" t="n">
        <v>0.0623046875</v>
      </c>
      <c r="E34">
        <f>SUM(C34+F34)/2</f>
        <v/>
      </c>
      <c r="F34">
        <f>SUM(C34+D34)/2</f>
        <v/>
      </c>
      <c r="G34" s="7">
        <f>SUM(D34+F34)/2</f>
        <v/>
      </c>
      <c r="H34" s="7">
        <f>(G34+D34)/2</f>
        <v/>
      </c>
      <c r="I34">
        <f>(H34+D34)/2</f>
        <v/>
      </c>
      <c r="J34">
        <f>(I34+D34)/2</f>
        <v/>
      </c>
      <c r="K34">
        <f>(J34+D34)/2</f>
        <v/>
      </c>
      <c r="L34">
        <f>(K34+D34)/2</f>
        <v/>
      </c>
      <c r="M34">
        <f>(L34+D34)/2</f>
        <v/>
      </c>
      <c r="N34">
        <f>(M34+D34)/2</f>
        <v/>
      </c>
      <c r="O34">
        <f>(N34+D34)/2</f>
        <v/>
      </c>
      <c r="P34">
        <f>(O34+D34)/2</f>
        <v/>
      </c>
      <c r="Q34">
        <f>(P34+D34)/2</f>
        <v/>
      </c>
      <c r="R34">
        <f>(Q34+D34)/2</f>
        <v/>
      </c>
      <c r="S34">
        <f>(R34+D34)/2</f>
        <v/>
      </c>
      <c r="T34">
        <f>(S34+D34)/2</f>
        <v/>
      </c>
      <c r="U34">
        <f>(T34+D34)/2</f>
        <v/>
      </c>
      <c r="V34">
        <f>(U34+D34)/2</f>
        <v/>
      </c>
      <c r="W34">
        <f>(V34+D34)/2</f>
        <v/>
      </c>
      <c r="X34">
        <f>(W34+D34)/2</f>
        <v/>
      </c>
      <c r="Y34">
        <f>(X34+D34)/2</f>
        <v/>
      </c>
      <c r="Z34">
        <f>(Y34+D34)/2</f>
        <v/>
      </c>
      <c r="AA34">
        <f>(Z34+D34)/2</f>
        <v/>
      </c>
      <c r="AB34">
        <f>(AA34+D34)/2</f>
        <v/>
      </c>
      <c r="AC34">
        <f>(AB34+D34)/2</f>
        <v/>
      </c>
      <c r="AD34">
        <f>(AC34+D34)/2</f>
        <v/>
      </c>
      <c r="AE34">
        <f>(AD34+D34)/2</f>
        <v/>
      </c>
      <c r="AF34">
        <f>(AE34+D34)/2</f>
        <v/>
      </c>
      <c r="AG34">
        <f>(AF34+D34)/2</f>
        <v/>
      </c>
      <c r="AH34">
        <f>(AG34+D34)/2</f>
        <v/>
      </c>
      <c r="AI34">
        <f>(AH34+D34)/2</f>
        <v/>
      </c>
      <c r="AJ34">
        <f>(AI34+D34)/2</f>
        <v/>
      </c>
      <c r="AK34">
        <f>(AJ34+D34)/2</f>
        <v/>
      </c>
    </row>
    <row r="35">
      <c r="A35" t="inlineStr">
        <is>
          <t>HK.08019</t>
        </is>
      </c>
      <c r="B35" t="n">
        <v>0.075</v>
      </c>
      <c r="C35" t="n">
        <v>0.1144841269960938</v>
      </c>
      <c r="D35" t="n">
        <v>0.05724206349804688</v>
      </c>
      <c r="E35">
        <f>SUM(C35+F35)/2</f>
        <v/>
      </c>
      <c r="F35" s="7">
        <f>SUM(C35+D35)/2</f>
        <v/>
      </c>
      <c r="G35" s="7">
        <f>SUM(D35+F35)/2</f>
        <v/>
      </c>
      <c r="H35">
        <f>(G35+D35)/2</f>
        <v/>
      </c>
      <c r="I35">
        <f>(H35+D35)/2</f>
        <v/>
      </c>
      <c r="J35">
        <f>(I35+D35)/2</f>
        <v/>
      </c>
      <c r="K35">
        <f>(J35+D35)/2</f>
        <v/>
      </c>
      <c r="L35">
        <f>(K35+D35)/2</f>
        <v/>
      </c>
      <c r="M35">
        <f>(L35+D35)/2</f>
        <v/>
      </c>
      <c r="N35">
        <f>(M35+D35)/2</f>
        <v/>
      </c>
      <c r="O35">
        <f>(N35+D35)/2</f>
        <v/>
      </c>
      <c r="P35">
        <f>(O35+D35)/2</f>
        <v/>
      </c>
      <c r="Q35">
        <f>(P35+D35)/2</f>
        <v/>
      </c>
      <c r="R35">
        <f>(Q35+D35)/2</f>
        <v/>
      </c>
      <c r="S35">
        <f>(R35+D35)/2</f>
        <v/>
      </c>
      <c r="T35">
        <f>(S35+D35)/2</f>
        <v/>
      </c>
      <c r="U35">
        <f>(T35+D35)/2</f>
        <v/>
      </c>
      <c r="V35">
        <f>(U35+D35)/2</f>
        <v/>
      </c>
      <c r="W35">
        <f>(V35+D35)/2</f>
        <v/>
      </c>
      <c r="X35">
        <f>(W35+D35)/2</f>
        <v/>
      </c>
      <c r="Y35">
        <f>(X35+D35)/2</f>
        <v/>
      </c>
      <c r="Z35">
        <f>(Y35+D35)/2</f>
        <v/>
      </c>
      <c r="AA35">
        <f>(Z35+D35)/2</f>
        <v/>
      </c>
      <c r="AB35">
        <f>(AA35+D35)/2</f>
        <v/>
      </c>
      <c r="AC35">
        <f>(AB35+D35)/2</f>
        <v/>
      </c>
      <c r="AD35">
        <f>(AC35+D35)/2</f>
        <v/>
      </c>
      <c r="AE35">
        <f>(AD35+D35)/2</f>
        <v/>
      </c>
      <c r="AF35">
        <f>(AE35+D35)/2</f>
        <v/>
      </c>
      <c r="AG35">
        <f>(AF35+D35)/2</f>
        <v/>
      </c>
      <c r="AH35">
        <f>(AG35+D35)/2</f>
        <v/>
      </c>
      <c r="AI35">
        <f>(AH35+D35)/2</f>
        <v/>
      </c>
      <c r="AJ35">
        <f>(AI35+D35)/2</f>
        <v/>
      </c>
      <c r="AK35">
        <f>(AJ35+D35)/2</f>
        <v/>
      </c>
    </row>
    <row r="36">
      <c r="A36" t="inlineStr">
        <is>
          <t>HK.08028</t>
        </is>
      </c>
      <c r="B36" t="n">
        <v>0.18</v>
      </c>
      <c r="C36" t="n">
        <v>0.1851276041875</v>
      </c>
      <c r="D36" t="n">
        <v>0.09256380209374999</v>
      </c>
      <c r="E36" s="7">
        <f>SUM(C36+F36)/2</f>
        <v/>
      </c>
      <c r="F36">
        <f>SUM(C36+D36)/2</f>
        <v/>
      </c>
      <c r="G36">
        <f>SUM(D36+F36)/2</f>
        <v/>
      </c>
      <c r="H36">
        <f>(G36+D36)/2</f>
        <v/>
      </c>
      <c r="I36">
        <f>(H36+D36)/2</f>
        <v/>
      </c>
      <c r="J36">
        <f>(I36+D36)/2</f>
        <v/>
      </c>
      <c r="K36">
        <f>(J36+D36)/2</f>
        <v/>
      </c>
      <c r="L36">
        <f>(K36+D36)/2</f>
        <v/>
      </c>
      <c r="M36">
        <f>(L36+D36)/2</f>
        <v/>
      </c>
      <c r="N36">
        <f>(M36+D36)/2</f>
        <v/>
      </c>
      <c r="O36">
        <f>(N36+D36)/2</f>
        <v/>
      </c>
      <c r="P36">
        <f>(O36+D36)/2</f>
        <v/>
      </c>
      <c r="Q36">
        <f>(P36+D36)/2</f>
        <v/>
      </c>
      <c r="R36">
        <f>(Q36+D36)/2</f>
        <v/>
      </c>
      <c r="S36">
        <f>(R36+D36)/2</f>
        <v/>
      </c>
      <c r="T36">
        <f>(S36+D36)/2</f>
        <v/>
      </c>
      <c r="U36">
        <f>(T36+D36)/2</f>
        <v/>
      </c>
      <c r="V36">
        <f>(U36+D36)/2</f>
        <v/>
      </c>
      <c r="W36">
        <f>(V36+D36)/2</f>
        <v/>
      </c>
      <c r="X36">
        <f>(W36+D36)/2</f>
        <v/>
      </c>
      <c r="Y36">
        <f>(X36+D36)/2</f>
        <v/>
      </c>
      <c r="Z36">
        <f>(Y36+D36)/2</f>
        <v/>
      </c>
      <c r="AA36">
        <f>(Z36+D36)/2</f>
        <v/>
      </c>
      <c r="AB36">
        <f>(AA36+D36)/2</f>
        <v/>
      </c>
      <c r="AC36">
        <f>(AB36+D36)/2</f>
        <v/>
      </c>
      <c r="AD36">
        <f>(AC36+D36)/2</f>
        <v/>
      </c>
      <c r="AE36">
        <f>(AD36+D36)/2</f>
        <v/>
      </c>
      <c r="AF36">
        <f>(AE36+D36)/2</f>
        <v/>
      </c>
      <c r="AG36">
        <f>(AF36+D36)/2</f>
        <v/>
      </c>
      <c r="AH36">
        <f>(AG36+D36)/2</f>
        <v/>
      </c>
      <c r="AI36">
        <f>(AH36+D36)/2</f>
        <v/>
      </c>
      <c r="AJ36">
        <f>(AI36+D36)/2</f>
        <v/>
      </c>
      <c r="AK36">
        <f>(AJ36+D36)/2</f>
        <v/>
      </c>
    </row>
    <row r="37">
      <c r="A37" s="8" t="inlineStr">
        <is>
          <t>HK.08133</t>
        </is>
      </c>
      <c r="B37" t="n">
        <v>0.26</v>
      </c>
      <c r="C37" t="n">
        <v>0.44027777821875</v>
      </c>
      <c r="D37" t="n">
        <v>0.220138889109375</v>
      </c>
      <c r="E37">
        <f>SUM(C37+F37)/2</f>
        <v/>
      </c>
      <c r="F37">
        <f>SUM(C37+D37)/2</f>
        <v/>
      </c>
      <c r="G37" s="7">
        <f>SUM(D37+F37)/2</f>
        <v/>
      </c>
      <c r="H37" s="7">
        <f>(G37+D37)/2</f>
        <v/>
      </c>
      <c r="I37">
        <f>(H37+D37)/2</f>
        <v/>
      </c>
      <c r="J37">
        <f>(I37+D37)/2</f>
        <v/>
      </c>
      <c r="K37">
        <f>(J37+D37)/2</f>
        <v/>
      </c>
      <c r="L37">
        <f>(K37+D37)/2</f>
        <v/>
      </c>
      <c r="M37">
        <f>(L37+D37)/2</f>
        <v/>
      </c>
      <c r="N37">
        <f>(M37+D37)/2</f>
        <v/>
      </c>
      <c r="O37">
        <f>(N37+D37)/2</f>
        <v/>
      </c>
      <c r="P37">
        <f>(O37+D37)/2</f>
        <v/>
      </c>
      <c r="Q37">
        <f>(P37+D37)/2</f>
        <v/>
      </c>
      <c r="R37">
        <f>(Q37+D37)/2</f>
        <v/>
      </c>
      <c r="S37">
        <f>(R37+D37)/2</f>
        <v/>
      </c>
      <c r="T37">
        <f>(S37+D37)/2</f>
        <v/>
      </c>
      <c r="U37">
        <f>(T37+D37)/2</f>
        <v/>
      </c>
      <c r="V37">
        <f>(U37+D37)/2</f>
        <v/>
      </c>
      <c r="W37">
        <f>(V37+D37)/2</f>
        <v/>
      </c>
      <c r="X37">
        <f>(W37+D37)/2</f>
        <v/>
      </c>
      <c r="Y37">
        <f>(X37+D37)/2</f>
        <v/>
      </c>
      <c r="Z37">
        <f>(Y37+D37)/2</f>
        <v/>
      </c>
      <c r="AA37">
        <f>(Z37+D37)/2</f>
        <v/>
      </c>
      <c r="AB37">
        <f>(AA37+D37)/2</f>
        <v/>
      </c>
      <c r="AC37">
        <f>(AB37+D37)/2</f>
        <v/>
      </c>
      <c r="AD37">
        <f>(AC37+D37)/2</f>
        <v/>
      </c>
      <c r="AE37">
        <f>(AD37+D37)/2</f>
        <v/>
      </c>
      <c r="AF37">
        <f>(AE37+D37)/2</f>
        <v/>
      </c>
      <c r="AG37">
        <f>(AF37+D37)/2</f>
        <v/>
      </c>
      <c r="AH37">
        <f>(AG37+D37)/2</f>
        <v/>
      </c>
      <c r="AI37">
        <f>(AH37+D37)/2</f>
        <v/>
      </c>
      <c r="AJ37">
        <f>(AI37+D37)/2</f>
        <v/>
      </c>
      <c r="AK37">
        <f>(AJ37+D37)/2</f>
        <v/>
      </c>
    </row>
    <row r="38">
      <c r="A38" t="inlineStr">
        <is>
          <t>HK.08143</t>
        </is>
      </c>
      <c r="B38" t="n">
        <v>0.265</v>
      </c>
      <c r="C38" t="n">
        <v>0.34130859375</v>
      </c>
      <c r="D38" t="n">
        <v>0.170654296875</v>
      </c>
      <c r="E38" s="7">
        <f>SUM(C38+F38)/2</f>
        <v/>
      </c>
      <c r="F38" s="7">
        <f>SUM(C38+D38)/2</f>
        <v/>
      </c>
      <c r="G38">
        <f>SUM(D38+F38)/2</f>
        <v/>
      </c>
      <c r="H38">
        <f>(G38+D38)/2</f>
        <v/>
      </c>
      <c r="I38">
        <f>(H38+D38)/2</f>
        <v/>
      </c>
      <c r="J38">
        <f>(I38+D38)/2</f>
        <v/>
      </c>
      <c r="K38">
        <f>(J38+D38)/2</f>
        <v/>
      </c>
      <c r="L38">
        <f>(K38+D38)/2</f>
        <v/>
      </c>
      <c r="M38">
        <f>(L38+D38)/2</f>
        <v/>
      </c>
      <c r="N38">
        <f>(M38+D38)/2</f>
        <v/>
      </c>
      <c r="O38">
        <f>(N38+D38)/2</f>
        <v/>
      </c>
      <c r="P38">
        <f>(O38+D38)/2</f>
        <v/>
      </c>
      <c r="Q38">
        <f>(P38+D38)/2</f>
        <v/>
      </c>
      <c r="R38">
        <f>(Q38+D38)/2</f>
        <v/>
      </c>
      <c r="S38">
        <f>(R38+D38)/2</f>
        <v/>
      </c>
      <c r="T38">
        <f>(S38+D38)/2</f>
        <v/>
      </c>
      <c r="U38">
        <f>(T38+D38)/2</f>
        <v/>
      </c>
      <c r="V38">
        <f>(U38+D38)/2</f>
        <v/>
      </c>
      <c r="W38">
        <f>(V38+D38)/2</f>
        <v/>
      </c>
      <c r="X38">
        <f>(W38+D38)/2</f>
        <v/>
      </c>
      <c r="Y38">
        <f>(X38+D38)/2</f>
        <v/>
      </c>
      <c r="Z38">
        <f>(Y38+D38)/2</f>
        <v/>
      </c>
      <c r="AA38">
        <f>(Z38+D38)/2</f>
        <v/>
      </c>
      <c r="AB38">
        <f>(AA38+D38)/2</f>
        <v/>
      </c>
      <c r="AC38">
        <f>(AB38+D38)/2</f>
        <v/>
      </c>
      <c r="AD38">
        <f>(AC38+D38)/2</f>
        <v/>
      </c>
      <c r="AE38">
        <f>(AD38+D38)/2</f>
        <v/>
      </c>
      <c r="AF38">
        <f>(AE38+D38)/2</f>
        <v/>
      </c>
      <c r="AG38">
        <f>(AF38+D38)/2</f>
        <v/>
      </c>
      <c r="AH38">
        <f>(AG38+D38)/2</f>
        <v/>
      </c>
      <c r="AI38">
        <f>(AH38+D38)/2</f>
        <v/>
      </c>
      <c r="AJ38">
        <f>(AI38+D38)/2</f>
        <v/>
      </c>
      <c r="AK38">
        <f>(AJ38+D38)/2</f>
        <v/>
      </c>
    </row>
    <row r="39">
      <c r="A39" t="inlineStr">
        <is>
          <t>HK.08238</t>
        </is>
      </c>
      <c r="B39" t="n">
        <v>0.116</v>
      </c>
      <c r="C39" t="n">
        <v>0.1470703125</v>
      </c>
      <c r="D39" t="n">
        <v>0.07353515625</v>
      </c>
      <c r="E39" s="7">
        <f>SUM(C39+F39)/2</f>
        <v/>
      </c>
      <c r="F39" s="7">
        <f>SUM(C39+D39)/2</f>
        <v/>
      </c>
      <c r="G39">
        <f>SUM(D39+F39)/2</f>
        <v/>
      </c>
      <c r="H39">
        <f>(G39+D39)/2</f>
        <v/>
      </c>
      <c r="I39">
        <f>(H39+D39)/2</f>
        <v/>
      </c>
      <c r="J39">
        <f>(I39+D39)/2</f>
        <v/>
      </c>
      <c r="K39">
        <f>(J39+D39)/2</f>
        <v/>
      </c>
      <c r="L39">
        <f>(K39+D39)/2</f>
        <v/>
      </c>
      <c r="M39">
        <f>(L39+D39)/2</f>
        <v/>
      </c>
      <c r="N39">
        <f>(M39+D39)/2</f>
        <v/>
      </c>
      <c r="O39">
        <f>(N39+D39)/2</f>
        <v/>
      </c>
      <c r="P39">
        <f>(O39+D39)/2</f>
        <v/>
      </c>
      <c r="Q39">
        <f>(P39+D39)/2</f>
        <v/>
      </c>
      <c r="R39">
        <f>(Q39+D39)/2</f>
        <v/>
      </c>
      <c r="S39">
        <f>(R39+D39)/2</f>
        <v/>
      </c>
      <c r="T39">
        <f>(S39+D39)/2</f>
        <v/>
      </c>
      <c r="U39">
        <f>(T39+D39)/2</f>
        <v/>
      </c>
      <c r="V39">
        <f>(U39+D39)/2</f>
        <v/>
      </c>
      <c r="W39">
        <f>(V39+D39)/2</f>
        <v/>
      </c>
      <c r="X39">
        <f>(W39+D39)/2</f>
        <v/>
      </c>
      <c r="Y39">
        <f>(X39+D39)/2</f>
        <v/>
      </c>
      <c r="Z39">
        <f>(Y39+D39)/2</f>
        <v/>
      </c>
      <c r="AA39">
        <f>(Z39+D39)/2</f>
        <v/>
      </c>
      <c r="AB39">
        <f>(AA39+D39)/2</f>
        <v/>
      </c>
      <c r="AC39">
        <f>(AB39+D39)/2</f>
        <v/>
      </c>
      <c r="AD39">
        <f>(AC39+D39)/2</f>
        <v/>
      </c>
      <c r="AE39">
        <f>(AD39+D39)/2</f>
        <v/>
      </c>
      <c r="AF39">
        <f>(AE39+D39)/2</f>
        <v/>
      </c>
      <c r="AG39">
        <f>(AF39+D39)/2</f>
        <v/>
      </c>
      <c r="AH39">
        <f>(AG39+D39)/2</f>
        <v/>
      </c>
      <c r="AI39">
        <f>(AH39+D39)/2</f>
        <v/>
      </c>
      <c r="AJ39">
        <f>(AI39+D39)/2</f>
        <v/>
      </c>
      <c r="AK39">
        <f>(AJ39+D39)/2</f>
        <v/>
      </c>
    </row>
    <row r="40">
      <c r="A40" t="inlineStr">
        <is>
          <t>HK.08296</t>
        </is>
      </c>
      <c r="B40" t="n">
        <v>0.157</v>
      </c>
      <c r="C40" t="n">
        <v>0.165625</v>
      </c>
      <c r="D40" t="n">
        <v>0.0828125</v>
      </c>
      <c r="E40" s="7">
        <f>SUM(C40+F40)/2</f>
        <v/>
      </c>
      <c r="F40">
        <f>SUM(C40+D40)/2</f>
        <v/>
      </c>
      <c r="G40">
        <f>SUM(D40+F40)/2</f>
        <v/>
      </c>
      <c r="H40">
        <f>(G40+D40)/2</f>
        <v/>
      </c>
      <c r="I40">
        <f>(H40+D40)/2</f>
        <v/>
      </c>
      <c r="J40">
        <f>(I40+D40)/2</f>
        <v/>
      </c>
      <c r="K40">
        <f>(J40+D40)/2</f>
        <v/>
      </c>
      <c r="L40">
        <f>(K40+D40)/2</f>
        <v/>
      </c>
      <c r="M40">
        <f>(L40+D40)/2</f>
        <v/>
      </c>
      <c r="N40">
        <f>(M40+D40)/2</f>
        <v/>
      </c>
      <c r="O40">
        <f>(N40+D40)/2</f>
        <v/>
      </c>
      <c r="P40">
        <f>(O40+D40)/2</f>
        <v/>
      </c>
      <c r="Q40">
        <f>(P40+D40)/2</f>
        <v/>
      </c>
      <c r="R40">
        <f>(Q40+D40)/2</f>
        <v/>
      </c>
      <c r="S40">
        <f>(R40+D40)/2</f>
        <v/>
      </c>
      <c r="T40">
        <f>(S40+D40)/2</f>
        <v/>
      </c>
      <c r="U40">
        <f>(T40+D40)/2</f>
        <v/>
      </c>
      <c r="V40">
        <f>(U40+D40)/2</f>
        <v/>
      </c>
      <c r="W40">
        <f>(V40+D40)/2</f>
        <v/>
      </c>
      <c r="X40">
        <f>(W40+D40)/2</f>
        <v/>
      </c>
      <c r="Y40">
        <f>(X40+D40)/2</f>
        <v/>
      </c>
      <c r="Z40">
        <f>(Y40+D40)/2</f>
        <v/>
      </c>
      <c r="AA40">
        <f>(Z40+D40)/2</f>
        <v/>
      </c>
      <c r="AB40">
        <f>(AA40+D40)/2</f>
        <v/>
      </c>
      <c r="AC40">
        <f>(AB40+D40)/2</f>
        <v/>
      </c>
      <c r="AD40">
        <f>(AC40+D40)/2</f>
        <v/>
      </c>
      <c r="AE40">
        <f>(AD40+D40)/2</f>
        <v/>
      </c>
      <c r="AF40">
        <f>(AE40+D40)/2</f>
        <v/>
      </c>
      <c r="AG40">
        <f>(AF40+D40)/2</f>
        <v/>
      </c>
      <c r="AH40">
        <f>(AG40+D40)/2</f>
        <v/>
      </c>
      <c r="AI40">
        <f>(AH40+D40)/2</f>
        <v/>
      </c>
      <c r="AJ40">
        <f>(AI40+D40)/2</f>
        <v/>
      </c>
      <c r="AK40">
        <f>(AJ40+D40)/2</f>
        <v/>
      </c>
    </row>
    <row r="41">
      <c r="A41" s="8" t="inlineStr">
        <is>
          <t>HK.00515</t>
        </is>
      </c>
      <c r="B41" t="n">
        <v>0.173</v>
      </c>
      <c r="C41" t="n">
        <v>0.304036458421875</v>
      </c>
      <c r="D41" t="n">
        <v>0.1520182292109375</v>
      </c>
      <c r="E41">
        <f>SUM(C41+F41)/2</f>
        <v/>
      </c>
      <c r="F41">
        <f>SUM(C41+D41)/2</f>
        <v/>
      </c>
      <c r="G41" s="7">
        <f>SUM(D41+F41)/2</f>
        <v/>
      </c>
      <c r="H41" s="7">
        <f>(G41+D41)/2</f>
        <v/>
      </c>
      <c r="I41">
        <f>(H41+D41)/2</f>
        <v/>
      </c>
      <c r="J41">
        <f>(I41+D41)/2</f>
        <v/>
      </c>
      <c r="K41">
        <f>(J41+D41)/2</f>
        <v/>
      </c>
      <c r="L41">
        <f>(K41+D41)/2</f>
        <v/>
      </c>
      <c r="M41">
        <f>(L41+D41)/2</f>
        <v/>
      </c>
      <c r="N41">
        <f>(M41+D41)/2</f>
        <v/>
      </c>
      <c r="O41">
        <f>(N41+D41)/2</f>
        <v/>
      </c>
      <c r="P41">
        <f>(O41+D41)/2</f>
        <v/>
      </c>
      <c r="Q41">
        <f>(P41+D41)/2</f>
        <v/>
      </c>
      <c r="R41">
        <f>(Q41+D41)/2</f>
        <v/>
      </c>
      <c r="S41">
        <f>(R41+D41)/2</f>
        <v/>
      </c>
      <c r="T41">
        <f>(S41+D41)/2</f>
        <v/>
      </c>
      <c r="U41">
        <f>(T41+D41)/2</f>
        <v/>
      </c>
      <c r="V41">
        <f>(U41+D41)/2</f>
        <v/>
      </c>
      <c r="W41">
        <f>(V41+D41)/2</f>
        <v/>
      </c>
      <c r="X41">
        <f>(W41+D41)/2</f>
        <v/>
      </c>
      <c r="Y41">
        <f>(X41+D41)/2</f>
        <v/>
      </c>
      <c r="Z41">
        <f>(Y41+D41)/2</f>
        <v/>
      </c>
      <c r="AA41">
        <f>(Z41+D41)/2</f>
        <v/>
      </c>
      <c r="AB41">
        <f>(AA41+D41)/2</f>
        <v/>
      </c>
      <c r="AC41">
        <f>(AB41+D41)/2</f>
        <v/>
      </c>
      <c r="AD41">
        <f>(AC41+D41)/2</f>
        <v/>
      </c>
      <c r="AE41">
        <f>(AD41+D41)/2</f>
        <v/>
      </c>
      <c r="AF41">
        <f>(AE41+D41)/2</f>
        <v/>
      </c>
      <c r="AG41">
        <f>(AF41+D41)/2</f>
        <v/>
      </c>
      <c r="AH41">
        <f>(AG41+D41)/2</f>
        <v/>
      </c>
      <c r="AI41">
        <f>(AH41+D41)/2</f>
        <v/>
      </c>
      <c r="AJ41">
        <f>(AI41+D41)/2</f>
        <v/>
      </c>
      <c r="AK41">
        <f>(AJ41+D41)/2</f>
        <v/>
      </c>
    </row>
    <row r="42">
      <c r="A42" t="inlineStr">
        <is>
          <t>HK.00871</t>
        </is>
      </c>
      <c r="B42" t="n">
        <v>0.05</v>
      </c>
      <c r="C42" t="n">
        <v>0.06703125</v>
      </c>
      <c r="D42" t="n">
        <v>0.033515625</v>
      </c>
      <c r="E42">
        <f>SUM(C42+F42)/2</f>
        <v/>
      </c>
      <c r="F42" s="7">
        <f>SUM(C42+D42)/2</f>
        <v/>
      </c>
      <c r="G42" s="7">
        <f>SUM(D42+F42)/2</f>
        <v/>
      </c>
      <c r="H42">
        <f>(G42+D42)/2</f>
        <v/>
      </c>
      <c r="I42">
        <f>(H42+D42)/2</f>
        <v/>
      </c>
      <c r="J42">
        <f>(I42+D42)/2</f>
        <v/>
      </c>
      <c r="K42">
        <f>(J42+D42)/2</f>
        <v/>
      </c>
      <c r="L42">
        <f>(K42+D42)/2</f>
        <v/>
      </c>
      <c r="M42">
        <f>(L42+D42)/2</f>
        <v/>
      </c>
      <c r="N42">
        <f>(M42+D42)/2</f>
        <v/>
      </c>
      <c r="O42">
        <f>(N42+D42)/2</f>
        <v/>
      </c>
      <c r="P42">
        <f>(O42+D42)/2</f>
        <v/>
      </c>
      <c r="Q42">
        <f>(P42+D42)/2</f>
        <v/>
      </c>
      <c r="R42">
        <f>(Q42+D42)/2</f>
        <v/>
      </c>
      <c r="S42">
        <f>(R42+D42)/2</f>
        <v/>
      </c>
      <c r="T42">
        <f>(S42+D42)/2</f>
        <v/>
      </c>
      <c r="U42">
        <f>(T42+D42)/2</f>
        <v/>
      </c>
      <c r="V42">
        <f>(U42+D42)/2</f>
        <v/>
      </c>
      <c r="W42">
        <f>(V42+D42)/2</f>
        <v/>
      </c>
      <c r="X42">
        <f>(W42+D42)/2</f>
        <v/>
      </c>
      <c r="Y42">
        <f>(X42+D42)/2</f>
        <v/>
      </c>
      <c r="Z42">
        <f>(Y42+D42)/2</f>
        <v/>
      </c>
      <c r="AA42">
        <f>(Z42+D42)/2</f>
        <v/>
      </c>
      <c r="AB42">
        <f>(AA42+D42)/2</f>
        <v/>
      </c>
      <c r="AC42">
        <f>(AB42+D42)/2</f>
        <v/>
      </c>
      <c r="AD42">
        <f>(AC42+D42)/2</f>
        <v/>
      </c>
      <c r="AE42">
        <f>(AD42+D42)/2</f>
        <v/>
      </c>
      <c r="AF42">
        <f>(AE42+D42)/2</f>
        <v/>
      </c>
      <c r="AG42">
        <f>(AF42+D42)/2</f>
        <v/>
      </c>
      <c r="AH42">
        <f>(AG42+D42)/2</f>
        <v/>
      </c>
      <c r="AI42">
        <f>(AH42+D42)/2</f>
        <v/>
      </c>
      <c r="AJ42">
        <f>(AI42+D42)/2</f>
        <v/>
      </c>
      <c r="AK42">
        <f>(AJ42+D42)/2</f>
        <v/>
      </c>
    </row>
    <row r="43">
      <c r="A43" t="inlineStr">
        <is>
          <t>HK.00923</t>
        </is>
      </c>
      <c r="B43" t="n">
        <v>0.013</v>
      </c>
      <c r="C43" t="n">
        <v>0.0134765625</v>
      </c>
      <c r="D43" t="n">
        <v>0.00673828125</v>
      </c>
      <c r="E43" s="7">
        <f>SUM(C43+F43)/2</f>
        <v/>
      </c>
      <c r="F43">
        <f>SUM(C43+D43)/2</f>
        <v/>
      </c>
      <c r="G43">
        <f>SUM(D43+F43)/2</f>
        <v/>
      </c>
      <c r="H43">
        <f>(G43+D43)/2</f>
        <v/>
      </c>
      <c r="I43">
        <f>(H43+D43)/2</f>
        <v/>
      </c>
      <c r="J43">
        <f>(I43+D43)/2</f>
        <v/>
      </c>
      <c r="K43">
        <f>(J43+D43)/2</f>
        <v/>
      </c>
      <c r="L43">
        <f>(K43+D43)/2</f>
        <v/>
      </c>
      <c r="M43">
        <f>(L43+D43)/2</f>
        <v/>
      </c>
      <c r="N43">
        <f>(M43+D43)/2</f>
        <v/>
      </c>
      <c r="O43">
        <f>(N43+D43)/2</f>
        <v/>
      </c>
      <c r="P43">
        <f>(O43+D43)/2</f>
        <v/>
      </c>
      <c r="Q43">
        <f>(P43+D43)/2</f>
        <v/>
      </c>
      <c r="R43">
        <f>(Q43+D43)/2</f>
        <v/>
      </c>
      <c r="S43">
        <f>(R43+D43)/2</f>
        <v/>
      </c>
      <c r="T43">
        <f>(S43+D43)/2</f>
        <v/>
      </c>
      <c r="U43">
        <f>(T43+D43)/2</f>
        <v/>
      </c>
      <c r="V43">
        <f>(U43+D43)/2</f>
        <v/>
      </c>
      <c r="W43">
        <f>(V43+D43)/2</f>
        <v/>
      </c>
      <c r="X43">
        <f>(W43+D43)/2</f>
        <v/>
      </c>
      <c r="Y43">
        <f>(X43+D43)/2</f>
        <v/>
      </c>
      <c r="Z43">
        <f>(Y43+D43)/2</f>
        <v/>
      </c>
      <c r="AA43">
        <f>(Z43+D43)/2</f>
        <v/>
      </c>
      <c r="AB43">
        <f>(AA43+D43)/2</f>
        <v/>
      </c>
      <c r="AC43">
        <f>(AB43+D43)/2</f>
        <v/>
      </c>
      <c r="AD43">
        <f>(AC43+D43)/2</f>
        <v/>
      </c>
      <c r="AE43">
        <f>(AD43+D43)/2</f>
        <v/>
      </c>
      <c r="AF43">
        <f>(AE43+D43)/2</f>
        <v/>
      </c>
      <c r="AG43">
        <f>(AF43+D43)/2</f>
        <v/>
      </c>
      <c r="AH43">
        <f>(AG43+D43)/2</f>
        <v/>
      </c>
      <c r="AI43">
        <f>(AH43+D43)/2</f>
        <v/>
      </c>
      <c r="AJ43">
        <f>(AI43+D43)/2</f>
        <v/>
      </c>
      <c r="AK43">
        <f>(AJ43+D43)/2</f>
        <v/>
      </c>
    </row>
    <row r="44">
      <c r="A44" t="inlineStr">
        <is>
          <t>HK.01107</t>
        </is>
      </c>
      <c r="B44" t="n">
        <v>0.013</v>
      </c>
      <c r="C44" t="n">
        <v>0.014315625</v>
      </c>
      <c r="D44" t="n">
        <v>0.0071578125</v>
      </c>
      <c r="E44" s="7">
        <f>SUM(C44+F44)/2</f>
        <v/>
      </c>
      <c r="F44">
        <f>SUM(C44+D44)/2</f>
        <v/>
      </c>
      <c r="G44">
        <f>SUM(D44+F44)/2</f>
        <v/>
      </c>
      <c r="H44">
        <f>(G44+D44)/2</f>
        <v/>
      </c>
      <c r="I44">
        <f>(H44+D44)/2</f>
        <v/>
      </c>
      <c r="J44">
        <f>(I44+D44)/2</f>
        <v/>
      </c>
      <c r="K44">
        <f>(J44+D44)/2</f>
        <v/>
      </c>
      <c r="L44">
        <f>(K44+D44)/2</f>
        <v/>
      </c>
      <c r="M44">
        <f>(L44+D44)/2</f>
        <v/>
      </c>
      <c r="N44">
        <f>(M44+D44)/2</f>
        <v/>
      </c>
      <c r="O44">
        <f>(N44+D44)/2</f>
        <v/>
      </c>
      <c r="P44">
        <f>(O44+D44)/2</f>
        <v/>
      </c>
      <c r="Q44">
        <f>(P44+D44)/2</f>
        <v/>
      </c>
      <c r="R44">
        <f>(Q44+D44)/2</f>
        <v/>
      </c>
      <c r="S44">
        <f>(R44+D44)/2</f>
        <v/>
      </c>
      <c r="T44">
        <f>(S44+D44)/2</f>
        <v/>
      </c>
      <c r="U44">
        <f>(T44+D44)/2</f>
        <v/>
      </c>
      <c r="V44">
        <f>(U44+D44)/2</f>
        <v/>
      </c>
      <c r="W44">
        <f>(V44+D44)/2</f>
        <v/>
      </c>
      <c r="X44">
        <f>(W44+D44)/2</f>
        <v/>
      </c>
      <c r="Y44">
        <f>(X44+D44)/2</f>
        <v/>
      </c>
      <c r="Z44">
        <f>(Y44+D44)/2</f>
        <v/>
      </c>
      <c r="AA44">
        <f>(Z44+D44)/2</f>
        <v/>
      </c>
      <c r="AB44">
        <f>(AA44+D44)/2</f>
        <v/>
      </c>
      <c r="AC44">
        <f>(AB44+D44)/2</f>
        <v/>
      </c>
      <c r="AD44">
        <f>(AC44+D44)/2</f>
        <v/>
      </c>
      <c r="AE44">
        <f>(AD44+D44)/2</f>
        <v/>
      </c>
      <c r="AF44">
        <f>(AE44+D44)/2</f>
        <v/>
      </c>
      <c r="AG44">
        <f>(AF44+D44)/2</f>
        <v/>
      </c>
      <c r="AH44">
        <f>(AG44+D44)/2</f>
        <v/>
      </c>
      <c r="AI44">
        <f>(AH44+D44)/2</f>
        <v/>
      </c>
      <c r="AJ44">
        <f>(AI44+D44)/2</f>
        <v/>
      </c>
      <c r="AK44">
        <f>(AJ44+D44)/2</f>
        <v/>
      </c>
    </row>
    <row r="45">
      <c r="A45" t="inlineStr">
        <is>
          <t>HK.01124</t>
        </is>
      </c>
      <c r="B45" t="n">
        <v>0.11</v>
      </c>
      <c r="C45" t="n">
        <v>0.1445312500390625</v>
      </c>
      <c r="D45" t="n">
        <v>0.07226562501953125</v>
      </c>
      <c r="E45" s="7">
        <f>SUM(C45+F45)/2</f>
        <v/>
      </c>
      <c r="F45" s="7">
        <f>SUM(C45+D45)/2</f>
        <v/>
      </c>
      <c r="G45">
        <f>SUM(D45+F45)/2</f>
        <v/>
      </c>
      <c r="H45">
        <f>(G45+D45)/2</f>
        <v/>
      </c>
      <c r="I45">
        <f>(H45+D45)/2</f>
        <v/>
      </c>
      <c r="J45">
        <f>(I45+D45)/2</f>
        <v/>
      </c>
      <c r="K45">
        <f>(J45+D45)/2</f>
        <v/>
      </c>
      <c r="L45">
        <f>(K45+D45)/2</f>
        <v/>
      </c>
      <c r="M45">
        <f>(L45+D45)/2</f>
        <v/>
      </c>
      <c r="N45">
        <f>(M45+D45)/2</f>
        <v/>
      </c>
      <c r="O45">
        <f>(N45+D45)/2</f>
        <v/>
      </c>
      <c r="P45">
        <f>(O45+D45)/2</f>
        <v/>
      </c>
      <c r="Q45">
        <f>(P45+D45)/2</f>
        <v/>
      </c>
      <c r="R45">
        <f>(Q45+D45)/2</f>
        <v/>
      </c>
      <c r="S45">
        <f>(R45+D45)/2</f>
        <v/>
      </c>
      <c r="T45">
        <f>(S45+D45)/2</f>
        <v/>
      </c>
      <c r="U45">
        <f>(T45+D45)/2</f>
        <v/>
      </c>
      <c r="V45">
        <f>(U45+D45)/2</f>
        <v/>
      </c>
      <c r="W45">
        <f>(V45+D45)/2</f>
        <v/>
      </c>
      <c r="X45">
        <f>(W45+D45)/2</f>
        <v/>
      </c>
      <c r="Y45">
        <f>(X45+D45)/2</f>
        <v/>
      </c>
      <c r="Z45">
        <f>(Y45+D45)/2</f>
        <v/>
      </c>
      <c r="AA45">
        <f>(Z45+D45)/2</f>
        <v/>
      </c>
      <c r="AB45">
        <f>(AA45+D45)/2</f>
        <v/>
      </c>
      <c r="AC45">
        <f>(AB45+D45)/2</f>
        <v/>
      </c>
      <c r="AD45">
        <f>(AC45+D45)/2</f>
        <v/>
      </c>
      <c r="AE45">
        <f>(AD45+D45)/2</f>
        <v/>
      </c>
      <c r="AF45">
        <f>(AE45+D45)/2</f>
        <v/>
      </c>
      <c r="AG45">
        <f>(AF45+D45)/2</f>
        <v/>
      </c>
      <c r="AH45">
        <f>(AG45+D45)/2</f>
        <v/>
      </c>
      <c r="AI45">
        <f>(AH45+D45)/2</f>
        <v/>
      </c>
      <c r="AJ45">
        <f>(AI45+D45)/2</f>
        <v/>
      </c>
      <c r="AK45">
        <f>(AJ45+D45)/2</f>
        <v/>
      </c>
    </row>
    <row r="46">
      <c r="A46" t="inlineStr">
        <is>
          <t>HK.01253</t>
        </is>
      </c>
      <c r="B46" t="n">
        <v>0.147</v>
      </c>
      <c r="C46" t="n">
        <v>0.18015625</v>
      </c>
      <c r="D46" t="n">
        <v>0.090078125</v>
      </c>
      <c r="E46" s="7">
        <f>SUM(C46+F46)/2</f>
        <v/>
      </c>
      <c r="F46" s="7">
        <f>SUM(C46+D46)/2</f>
        <v/>
      </c>
      <c r="G46">
        <f>SUM(D46+F46)/2</f>
        <v/>
      </c>
      <c r="H46">
        <f>(G46+D46)/2</f>
        <v/>
      </c>
      <c r="I46">
        <f>(H46+D46)/2</f>
        <v/>
      </c>
      <c r="J46">
        <f>(I46+D46)/2</f>
        <v/>
      </c>
      <c r="K46">
        <f>(J46+D46)/2</f>
        <v/>
      </c>
      <c r="L46">
        <f>(K46+D46)/2</f>
        <v/>
      </c>
      <c r="M46">
        <f>(L46+D46)/2</f>
        <v/>
      </c>
      <c r="N46">
        <f>(M46+D46)/2</f>
        <v/>
      </c>
      <c r="O46">
        <f>(N46+D46)/2</f>
        <v/>
      </c>
      <c r="P46">
        <f>(O46+D46)/2</f>
        <v/>
      </c>
      <c r="Q46">
        <f>(P46+D46)/2</f>
        <v/>
      </c>
      <c r="R46">
        <f>(Q46+D46)/2</f>
        <v/>
      </c>
      <c r="S46">
        <f>(R46+D46)/2</f>
        <v/>
      </c>
      <c r="T46">
        <f>(S46+D46)/2</f>
        <v/>
      </c>
      <c r="U46">
        <f>(T46+D46)/2</f>
        <v/>
      </c>
      <c r="V46">
        <f>(U46+D46)/2</f>
        <v/>
      </c>
      <c r="W46">
        <f>(V46+D46)/2</f>
        <v/>
      </c>
      <c r="X46">
        <f>(W46+D46)/2</f>
        <v/>
      </c>
      <c r="Y46">
        <f>(X46+D46)/2</f>
        <v/>
      </c>
      <c r="Z46">
        <f>(Y46+D46)/2</f>
        <v/>
      </c>
      <c r="AA46">
        <f>(Z46+D46)/2</f>
        <v/>
      </c>
      <c r="AB46">
        <f>(AA46+D46)/2</f>
        <v/>
      </c>
      <c r="AC46">
        <f>(AB46+D46)/2</f>
        <v/>
      </c>
      <c r="AD46">
        <f>(AC46+D46)/2</f>
        <v/>
      </c>
      <c r="AE46">
        <f>(AD46+D46)/2</f>
        <v/>
      </c>
      <c r="AF46">
        <f>(AE46+D46)/2</f>
        <v/>
      </c>
      <c r="AG46">
        <f>(AF46+D46)/2</f>
        <v/>
      </c>
      <c r="AH46">
        <f>(AG46+D46)/2</f>
        <v/>
      </c>
      <c r="AI46">
        <f>(AH46+D46)/2</f>
        <v/>
      </c>
      <c r="AJ46">
        <f>(AI46+D46)/2</f>
        <v/>
      </c>
      <c r="AK46">
        <f>(AJ46+D46)/2</f>
        <v/>
      </c>
    </row>
    <row r="47">
      <c r="A47" t="inlineStr">
        <is>
          <t>HK.01967</t>
        </is>
      </c>
      <c r="B47" t="n">
        <v>0.265</v>
      </c>
      <c r="C47" t="n">
        <v>0.37890625</v>
      </c>
      <c r="D47" t="n">
        <v>0.189453125</v>
      </c>
      <c r="E47">
        <f>SUM(C47+F47)/2</f>
        <v/>
      </c>
      <c r="F47" s="7">
        <f>SUM(C47+D47)/2</f>
        <v/>
      </c>
      <c r="G47" s="7">
        <f>SUM(D47+F47)/2</f>
        <v/>
      </c>
      <c r="H47">
        <f>(G47+D47)/2</f>
        <v/>
      </c>
      <c r="I47">
        <f>(H47+D47)/2</f>
        <v/>
      </c>
      <c r="J47">
        <f>(I47+D47)/2</f>
        <v/>
      </c>
      <c r="K47">
        <f>(J47+D47)/2</f>
        <v/>
      </c>
      <c r="L47">
        <f>(K47+D47)/2</f>
        <v/>
      </c>
      <c r="M47">
        <f>(L47+D47)/2</f>
        <v/>
      </c>
      <c r="N47">
        <f>(M47+D47)/2</f>
        <v/>
      </c>
      <c r="O47">
        <f>(N47+D47)/2</f>
        <v/>
      </c>
      <c r="P47">
        <f>(O47+D47)/2</f>
        <v/>
      </c>
      <c r="Q47">
        <f>(P47+D47)/2</f>
        <v/>
      </c>
      <c r="R47">
        <f>(Q47+D47)/2</f>
        <v/>
      </c>
      <c r="S47">
        <f>(R47+D47)/2</f>
        <v/>
      </c>
      <c r="T47">
        <f>(S47+D47)/2</f>
        <v/>
      </c>
      <c r="U47">
        <f>(T47+D47)/2</f>
        <v/>
      </c>
      <c r="V47">
        <f>(U47+D47)/2</f>
        <v/>
      </c>
      <c r="W47">
        <f>(V47+D47)/2</f>
        <v/>
      </c>
      <c r="X47">
        <f>(W47+D47)/2</f>
        <v/>
      </c>
      <c r="Y47">
        <f>(X47+D47)/2</f>
        <v/>
      </c>
      <c r="Z47">
        <f>(Y47+D47)/2</f>
        <v/>
      </c>
      <c r="AA47">
        <f>(Z47+D47)/2</f>
        <v/>
      </c>
      <c r="AB47">
        <f>(AA47+D47)/2</f>
        <v/>
      </c>
      <c r="AC47">
        <f>(AB47+D47)/2</f>
        <v/>
      </c>
      <c r="AD47">
        <f>(AC47+D47)/2</f>
        <v/>
      </c>
      <c r="AE47">
        <f>(AD47+D47)/2</f>
        <v/>
      </c>
      <c r="AF47">
        <f>(AE47+D47)/2</f>
        <v/>
      </c>
      <c r="AG47">
        <f>(AF47+D47)/2</f>
        <v/>
      </c>
      <c r="AH47">
        <f>(AG47+D47)/2</f>
        <v/>
      </c>
      <c r="AI47">
        <f>(AH47+D47)/2</f>
        <v/>
      </c>
      <c r="AJ47">
        <f>(AI47+D47)/2</f>
        <v/>
      </c>
      <c r="AK47">
        <f>(AJ47+D47)/2</f>
        <v/>
      </c>
    </row>
    <row r="48">
      <c r="A48" t="inlineStr">
        <is>
          <t>HK.02246</t>
        </is>
      </c>
      <c r="B48" t="n">
        <v>1.19</v>
      </c>
      <c r="C48" t="n">
        <v>1.80859375</v>
      </c>
      <c r="D48" t="n">
        <v>0.904296875</v>
      </c>
      <c r="E48">
        <f>SUM(C48+F48)/2</f>
        <v/>
      </c>
      <c r="F48" s="7">
        <f>SUM(C48+D48)/2</f>
        <v/>
      </c>
      <c r="G48" s="7">
        <f>SUM(D48+F48)/2</f>
        <v/>
      </c>
      <c r="H48">
        <f>(G48+D48)/2</f>
        <v/>
      </c>
      <c r="I48">
        <f>(H48+D48)/2</f>
        <v/>
      </c>
      <c r="J48">
        <f>(I48+D48)/2</f>
        <v/>
      </c>
      <c r="K48">
        <f>(J48+D48)/2</f>
        <v/>
      </c>
      <c r="L48">
        <f>(K48+D48)/2</f>
        <v/>
      </c>
      <c r="M48">
        <f>(L48+D48)/2</f>
        <v/>
      </c>
      <c r="N48">
        <f>(M48+D48)/2</f>
        <v/>
      </c>
      <c r="O48">
        <f>(N48+D48)/2</f>
        <v/>
      </c>
      <c r="P48">
        <f>(O48+D48)/2</f>
        <v/>
      </c>
      <c r="Q48">
        <f>(P48+D48)/2</f>
        <v/>
      </c>
      <c r="R48">
        <f>(Q48+D48)/2</f>
        <v/>
      </c>
      <c r="S48">
        <f>(R48+D48)/2</f>
        <v/>
      </c>
      <c r="T48">
        <f>(S48+D48)/2</f>
        <v/>
      </c>
      <c r="U48">
        <f>(T48+D48)/2</f>
        <v/>
      </c>
      <c r="V48">
        <f>(U48+D48)/2</f>
        <v/>
      </c>
      <c r="W48">
        <f>(V48+D48)/2</f>
        <v/>
      </c>
      <c r="X48">
        <f>(W48+D48)/2</f>
        <v/>
      </c>
      <c r="Y48">
        <f>(X48+D48)/2</f>
        <v/>
      </c>
      <c r="Z48">
        <f>(Y48+D48)/2</f>
        <v/>
      </c>
      <c r="AA48">
        <f>(Z48+D48)/2</f>
        <v/>
      </c>
      <c r="AB48">
        <f>(AA48+D48)/2</f>
        <v/>
      </c>
      <c r="AC48">
        <f>(AB48+D48)/2</f>
        <v/>
      </c>
      <c r="AD48">
        <f>(AC48+D48)/2</f>
        <v/>
      </c>
      <c r="AE48">
        <f>(AD48+D48)/2</f>
        <v/>
      </c>
      <c r="AF48">
        <f>(AE48+D48)/2</f>
        <v/>
      </c>
      <c r="AG48">
        <f>(AF48+D48)/2</f>
        <v/>
      </c>
      <c r="AH48">
        <f>(AG48+D48)/2</f>
        <v/>
      </c>
      <c r="AI48">
        <f>(AH48+D48)/2</f>
        <v/>
      </c>
      <c r="AJ48">
        <f>(AI48+D48)/2</f>
        <v/>
      </c>
      <c r="AK48">
        <f>(AJ48+D48)/2</f>
        <v/>
      </c>
    </row>
    <row r="49">
      <c r="A49" t="inlineStr">
        <is>
          <t>HK.06108</t>
        </is>
      </c>
      <c r="B49" t="n">
        <v>0.217</v>
      </c>
      <c r="C49" t="n">
        <v>0.22705078125</v>
      </c>
      <c r="D49" t="n">
        <v>0.113525390625</v>
      </c>
      <c r="E49" s="7">
        <f>SUM(C49+F49)/2</f>
        <v/>
      </c>
      <c r="F49">
        <f>SUM(C49+D49)/2</f>
        <v/>
      </c>
      <c r="G49">
        <f>SUM(D49+F49)/2</f>
        <v/>
      </c>
      <c r="H49">
        <f>(G49+D49)/2</f>
        <v/>
      </c>
      <c r="I49">
        <f>(H49+D49)/2</f>
        <v/>
      </c>
      <c r="J49">
        <f>(I49+D49)/2</f>
        <v/>
      </c>
      <c r="K49">
        <f>(J49+D49)/2</f>
        <v/>
      </c>
      <c r="L49">
        <f>(K49+D49)/2</f>
        <v/>
      </c>
      <c r="M49">
        <f>(L49+D49)/2</f>
        <v/>
      </c>
      <c r="N49">
        <f>(M49+D49)/2</f>
        <v/>
      </c>
      <c r="O49">
        <f>(N49+D49)/2</f>
        <v/>
      </c>
      <c r="P49">
        <f>(O49+D49)/2</f>
        <v/>
      </c>
      <c r="Q49">
        <f>(P49+D49)/2</f>
        <v/>
      </c>
      <c r="R49">
        <f>(Q49+D49)/2</f>
        <v/>
      </c>
      <c r="S49">
        <f>(R49+D49)/2</f>
        <v/>
      </c>
      <c r="T49">
        <f>(S49+D49)/2</f>
        <v/>
      </c>
      <c r="U49">
        <f>(T49+D49)/2</f>
        <v/>
      </c>
      <c r="V49">
        <f>(U49+D49)/2</f>
        <v/>
      </c>
      <c r="W49">
        <f>(V49+D49)/2</f>
        <v/>
      </c>
      <c r="X49">
        <f>(W49+D49)/2</f>
        <v/>
      </c>
      <c r="Y49">
        <f>(X49+D49)/2</f>
        <v/>
      </c>
      <c r="Z49">
        <f>(Y49+D49)/2</f>
        <v/>
      </c>
      <c r="AA49">
        <f>(Z49+D49)/2</f>
        <v/>
      </c>
      <c r="AB49">
        <f>(AA49+D49)/2</f>
        <v/>
      </c>
      <c r="AC49">
        <f>(AB49+D49)/2</f>
        <v/>
      </c>
      <c r="AD49">
        <f>(AC49+D49)/2</f>
        <v/>
      </c>
      <c r="AE49">
        <f>(AD49+D49)/2</f>
        <v/>
      </c>
      <c r="AF49">
        <f>(AE49+D49)/2</f>
        <v/>
      </c>
      <c r="AG49">
        <f>(AF49+D49)/2</f>
        <v/>
      </c>
      <c r="AH49">
        <f>(AG49+D49)/2</f>
        <v/>
      </c>
      <c r="AI49">
        <f>(AH49+D49)/2</f>
        <v/>
      </c>
      <c r="AJ49">
        <f>(AI49+D49)/2</f>
        <v/>
      </c>
      <c r="AK49">
        <f>(AJ49+D49)/2</f>
        <v/>
      </c>
    </row>
    <row r="50">
      <c r="A50" t="inlineStr">
        <is>
          <t>HK.08277</t>
        </is>
      </c>
      <c r="B50" t="n">
        <v>0.09</v>
      </c>
      <c r="C50" t="n">
        <v>0.09375</v>
      </c>
      <c r="D50" t="n">
        <v>0.046875</v>
      </c>
      <c r="E50" s="7">
        <f>SUM(C50+F50)/2</f>
        <v/>
      </c>
      <c r="F50">
        <f>SUM(C50+D50)/2</f>
        <v/>
      </c>
      <c r="G50">
        <f>SUM(D50+F50)/2</f>
        <v/>
      </c>
      <c r="H50">
        <f>(G50+D50)/2</f>
        <v/>
      </c>
      <c r="I50">
        <f>(H50+D50)/2</f>
        <v/>
      </c>
      <c r="J50">
        <f>(I50+D50)/2</f>
        <v/>
      </c>
      <c r="K50">
        <f>(J50+D50)/2</f>
        <v/>
      </c>
      <c r="L50">
        <f>(K50+D50)/2</f>
        <v/>
      </c>
      <c r="M50">
        <f>(L50+D50)/2</f>
        <v/>
      </c>
      <c r="N50">
        <f>(M50+D50)/2</f>
        <v/>
      </c>
      <c r="O50">
        <f>(N50+D50)/2</f>
        <v/>
      </c>
      <c r="P50">
        <f>(O50+D50)/2</f>
        <v/>
      </c>
      <c r="Q50">
        <f>(P50+D50)/2</f>
        <v/>
      </c>
      <c r="R50">
        <f>(Q50+D50)/2</f>
        <v/>
      </c>
      <c r="S50">
        <f>(R50+D50)/2</f>
        <v/>
      </c>
      <c r="T50">
        <f>(S50+D50)/2</f>
        <v/>
      </c>
      <c r="U50">
        <f>(T50+D50)/2</f>
        <v/>
      </c>
      <c r="V50">
        <f>(U50+D50)/2</f>
        <v/>
      </c>
      <c r="W50">
        <f>(V50+D50)/2</f>
        <v/>
      </c>
      <c r="X50">
        <f>(W50+D50)/2</f>
        <v/>
      </c>
      <c r="Y50">
        <f>(X50+D50)/2</f>
        <v/>
      </c>
      <c r="Z50">
        <f>(Y50+D50)/2</f>
        <v/>
      </c>
      <c r="AA50">
        <f>(Z50+D50)/2</f>
        <v/>
      </c>
      <c r="AB50">
        <f>(AA50+D50)/2</f>
        <v/>
      </c>
      <c r="AC50">
        <f>(AB50+D50)/2</f>
        <v/>
      </c>
      <c r="AD50">
        <f>(AC50+D50)/2</f>
        <v/>
      </c>
      <c r="AE50">
        <f>(AD50+D50)/2</f>
        <v/>
      </c>
      <c r="AF50">
        <f>(AE50+D50)/2</f>
        <v/>
      </c>
      <c r="AG50">
        <f>(AF50+D50)/2</f>
        <v/>
      </c>
      <c r="AH50">
        <f>(AG50+D50)/2</f>
        <v/>
      </c>
      <c r="AI50">
        <f>(AH50+D50)/2</f>
        <v/>
      </c>
      <c r="AJ50">
        <f>(AI50+D50)/2</f>
        <v/>
      </c>
      <c r="AK50">
        <f>(AJ50+D50)/2</f>
        <v/>
      </c>
    </row>
    <row r="51">
      <c r="A51" t="inlineStr">
        <is>
          <t>HK.08283</t>
        </is>
      </c>
      <c r="B51" t="n">
        <v>0.14</v>
      </c>
      <c r="C51" t="n">
        <v>0.196614583671875</v>
      </c>
      <c r="D51" t="n">
        <v>0.0983072918359375</v>
      </c>
      <c r="E51">
        <f>SUM(C51+F51)/2</f>
        <v/>
      </c>
      <c r="F51" s="7">
        <f>SUM(C51+D51)/2</f>
        <v/>
      </c>
      <c r="G51" s="7">
        <f>SUM(D51+F51)/2</f>
        <v/>
      </c>
      <c r="H51">
        <f>(G51+D51)/2</f>
        <v/>
      </c>
      <c r="I51">
        <f>(H51+D51)/2</f>
        <v/>
      </c>
      <c r="J51">
        <f>(I51+D51)/2</f>
        <v/>
      </c>
      <c r="K51">
        <f>(J51+D51)/2</f>
        <v/>
      </c>
      <c r="L51">
        <f>(K51+D51)/2</f>
        <v/>
      </c>
      <c r="M51">
        <f>(L51+D51)/2</f>
        <v/>
      </c>
      <c r="N51">
        <f>(M51+D51)/2</f>
        <v/>
      </c>
      <c r="O51">
        <f>(N51+D51)/2</f>
        <v/>
      </c>
      <c r="P51">
        <f>(O51+D51)/2</f>
        <v/>
      </c>
      <c r="Q51">
        <f>(P51+D51)/2</f>
        <v/>
      </c>
      <c r="R51">
        <f>(Q51+D51)/2</f>
        <v/>
      </c>
      <c r="S51">
        <f>(R51+D51)/2</f>
        <v/>
      </c>
      <c r="T51">
        <f>(S51+D51)/2</f>
        <v/>
      </c>
      <c r="U51">
        <f>(T51+D51)/2</f>
        <v/>
      </c>
      <c r="V51">
        <f>(U51+D51)/2</f>
        <v/>
      </c>
      <c r="W51">
        <f>(V51+D51)/2</f>
        <v/>
      </c>
      <c r="X51">
        <f>(W51+D51)/2</f>
        <v/>
      </c>
      <c r="Y51">
        <f>(X51+D51)/2</f>
        <v/>
      </c>
      <c r="Z51">
        <f>(Y51+D51)/2</f>
        <v/>
      </c>
      <c r="AA51">
        <f>(Z51+D51)/2</f>
        <v/>
      </c>
      <c r="AB51">
        <f>(AA51+D51)/2</f>
        <v/>
      </c>
      <c r="AC51">
        <f>(AB51+D51)/2</f>
        <v/>
      </c>
      <c r="AD51">
        <f>(AC51+D51)/2</f>
        <v/>
      </c>
      <c r="AE51">
        <f>(AD51+D51)/2</f>
        <v/>
      </c>
      <c r="AF51">
        <f>(AE51+D51)/2</f>
        <v/>
      </c>
      <c r="AG51">
        <f>(AF51+D51)/2</f>
        <v/>
      </c>
      <c r="AH51">
        <f>(AG51+D51)/2</f>
        <v/>
      </c>
      <c r="AI51">
        <f>(AH51+D51)/2</f>
        <v/>
      </c>
      <c r="AJ51">
        <f>(AI51+D51)/2</f>
        <v/>
      </c>
      <c r="AK51">
        <f>(AJ51+D51)/2</f>
        <v/>
      </c>
    </row>
    <row r="52">
      <c r="A52" t="inlineStr">
        <is>
          <t>HK.08367</t>
        </is>
      </c>
      <c r="B52" t="n">
        <v>0.194</v>
      </c>
      <c r="C52" t="n">
        <v>0.28125</v>
      </c>
      <c r="D52" t="n">
        <v>0.140625</v>
      </c>
      <c r="E52">
        <f>SUM(C52+F52)/2</f>
        <v/>
      </c>
      <c r="F52" s="7">
        <f>SUM(C52+D52)/2</f>
        <v/>
      </c>
      <c r="G52" s="7">
        <f>SUM(D52+F52)/2</f>
        <v/>
      </c>
      <c r="H52">
        <f>(G52+D52)/2</f>
        <v/>
      </c>
      <c r="I52">
        <f>(H52+D52)/2</f>
        <v/>
      </c>
      <c r="J52">
        <f>(I52+D52)/2</f>
        <v/>
      </c>
      <c r="K52">
        <f>(J52+D52)/2</f>
        <v/>
      </c>
      <c r="L52">
        <f>(K52+D52)/2</f>
        <v/>
      </c>
      <c r="M52">
        <f>(L52+D52)/2</f>
        <v/>
      </c>
      <c r="N52">
        <f>(M52+D52)/2</f>
        <v/>
      </c>
      <c r="O52">
        <f>(N52+D52)/2</f>
        <v/>
      </c>
      <c r="P52">
        <f>(O52+D52)/2</f>
        <v/>
      </c>
      <c r="Q52">
        <f>(P52+D52)/2</f>
        <v/>
      </c>
      <c r="R52">
        <f>(Q52+D52)/2</f>
        <v/>
      </c>
      <c r="S52">
        <f>(R52+D52)/2</f>
        <v/>
      </c>
      <c r="T52">
        <f>(S52+D52)/2</f>
        <v/>
      </c>
      <c r="U52">
        <f>(T52+D52)/2</f>
        <v/>
      </c>
      <c r="V52">
        <f>(U52+D52)/2</f>
        <v/>
      </c>
      <c r="W52">
        <f>(V52+D52)/2</f>
        <v/>
      </c>
      <c r="X52">
        <f>(W52+D52)/2</f>
        <v/>
      </c>
      <c r="Y52">
        <f>(X52+D52)/2</f>
        <v/>
      </c>
      <c r="Z52">
        <f>(Y52+D52)/2</f>
        <v/>
      </c>
      <c r="AA52">
        <f>(Z52+D52)/2</f>
        <v/>
      </c>
      <c r="AB52">
        <f>(AA52+D52)/2</f>
        <v/>
      </c>
      <c r="AC52">
        <f>(AB52+D52)/2</f>
        <v/>
      </c>
      <c r="AD52">
        <f>(AC52+D52)/2</f>
        <v/>
      </c>
      <c r="AE52">
        <f>(AD52+D52)/2</f>
        <v/>
      </c>
      <c r="AF52">
        <f>(AE52+D52)/2</f>
        <v/>
      </c>
      <c r="AG52">
        <f>(AF52+D52)/2</f>
        <v/>
      </c>
      <c r="AH52">
        <f>(AG52+D52)/2</f>
        <v/>
      </c>
      <c r="AI52">
        <f>(AH52+D52)/2</f>
        <v/>
      </c>
      <c r="AJ52">
        <f>(AI52+D52)/2</f>
        <v/>
      </c>
      <c r="AK52">
        <f>(AJ52+D52)/2</f>
        <v/>
      </c>
    </row>
    <row r="53">
      <c r="A53" t="inlineStr">
        <is>
          <t>HK.08455</t>
        </is>
      </c>
      <c r="B53" t="n">
        <v>0.025</v>
      </c>
      <c r="C53" t="n">
        <v>0.02734375</v>
      </c>
      <c r="D53" t="n">
        <v>0.013671875</v>
      </c>
      <c r="E53" s="7">
        <f>SUM(C53+F53)/2</f>
        <v/>
      </c>
      <c r="F53">
        <f>SUM(C53+D53)/2</f>
        <v/>
      </c>
      <c r="G53">
        <f>SUM(D53+F53)/2</f>
        <v/>
      </c>
      <c r="H53">
        <f>(G53+D53)/2</f>
        <v/>
      </c>
      <c r="I53">
        <f>(H53+D53)/2</f>
        <v/>
      </c>
      <c r="J53">
        <f>(I53+D53)/2</f>
        <v/>
      </c>
      <c r="K53">
        <f>(J53+D53)/2</f>
        <v/>
      </c>
      <c r="L53">
        <f>(K53+D53)/2</f>
        <v/>
      </c>
      <c r="M53">
        <f>(L53+D53)/2</f>
        <v/>
      </c>
      <c r="N53">
        <f>(M53+D53)/2</f>
        <v/>
      </c>
      <c r="O53">
        <f>(N53+D53)/2</f>
        <v/>
      </c>
      <c r="P53">
        <f>(O53+D53)/2</f>
        <v/>
      </c>
      <c r="Q53">
        <f>(P53+D53)/2</f>
        <v/>
      </c>
      <c r="R53">
        <f>(Q53+D53)/2</f>
        <v/>
      </c>
      <c r="S53">
        <f>(R53+D53)/2</f>
        <v/>
      </c>
      <c r="T53">
        <f>(S53+D53)/2</f>
        <v/>
      </c>
      <c r="U53">
        <f>(T53+D53)/2</f>
        <v/>
      </c>
      <c r="V53">
        <f>(U53+D53)/2</f>
        <v/>
      </c>
      <c r="W53">
        <f>(V53+D53)/2</f>
        <v/>
      </c>
      <c r="X53">
        <f>(W53+D53)/2</f>
        <v/>
      </c>
      <c r="Y53">
        <f>(X53+D53)/2</f>
        <v/>
      </c>
      <c r="Z53">
        <f>(Y53+D53)/2</f>
        <v/>
      </c>
      <c r="AA53">
        <f>(Z53+D53)/2</f>
        <v/>
      </c>
      <c r="AB53">
        <f>(AA53+D53)/2</f>
        <v/>
      </c>
      <c r="AC53">
        <f>(AB53+D53)/2</f>
        <v/>
      </c>
      <c r="AD53">
        <f>(AC53+D53)/2</f>
        <v/>
      </c>
      <c r="AE53">
        <f>(AD53+D53)/2</f>
        <v/>
      </c>
      <c r="AF53">
        <f>(AE53+D53)/2</f>
        <v/>
      </c>
      <c r="AG53">
        <f>(AF53+D53)/2</f>
        <v/>
      </c>
      <c r="AH53">
        <f>(AG53+D53)/2</f>
        <v/>
      </c>
      <c r="AI53">
        <f>(AH53+D53)/2</f>
        <v/>
      </c>
      <c r="AJ53">
        <f>(AI53+D53)/2</f>
        <v/>
      </c>
      <c r="AK53">
        <f>(AJ53+D53)/2</f>
        <v/>
      </c>
    </row>
    <row r="54">
      <c r="A54" t="inlineStr">
        <is>
          <t>HK.08475</t>
        </is>
      </c>
      <c r="B54" t="n">
        <v>0.06900000000000001</v>
      </c>
      <c r="C54" t="n">
        <v>0.08203125</v>
      </c>
      <c r="D54" t="n">
        <v>0.041015625</v>
      </c>
      <c r="E54" s="7">
        <f>SUM(C54+F54)/2</f>
        <v/>
      </c>
      <c r="F54" s="7">
        <f>SUM(C54+D54)/2</f>
        <v/>
      </c>
      <c r="G54">
        <f>SUM(D54+F54)/2</f>
        <v/>
      </c>
      <c r="H54">
        <f>(G54+D54)/2</f>
        <v/>
      </c>
      <c r="I54">
        <f>(H54+D54)/2</f>
        <v/>
      </c>
      <c r="J54">
        <f>(I54+D54)/2</f>
        <v/>
      </c>
      <c r="K54">
        <f>(J54+D54)/2</f>
        <v/>
      </c>
      <c r="L54">
        <f>(K54+D54)/2</f>
        <v/>
      </c>
      <c r="M54">
        <f>(L54+D54)/2</f>
        <v/>
      </c>
      <c r="N54">
        <f>(M54+D54)/2</f>
        <v/>
      </c>
      <c r="O54">
        <f>(N54+D54)/2</f>
        <v/>
      </c>
      <c r="P54">
        <f>(O54+D54)/2</f>
        <v/>
      </c>
      <c r="Q54">
        <f>(P54+D54)/2</f>
        <v/>
      </c>
      <c r="R54">
        <f>(Q54+D54)/2</f>
        <v/>
      </c>
      <c r="S54">
        <f>(R54+D54)/2</f>
        <v/>
      </c>
      <c r="T54">
        <f>(S54+D54)/2</f>
        <v/>
      </c>
      <c r="U54">
        <f>(T54+D54)/2</f>
        <v/>
      </c>
      <c r="V54">
        <f>(U54+D54)/2</f>
        <v/>
      </c>
      <c r="W54">
        <f>(V54+D54)/2</f>
        <v/>
      </c>
      <c r="X54">
        <f>(W54+D54)/2</f>
        <v/>
      </c>
      <c r="Y54">
        <f>(X54+D54)/2</f>
        <v/>
      </c>
      <c r="Z54">
        <f>(Y54+D54)/2</f>
        <v/>
      </c>
      <c r="AA54">
        <f>(Z54+D54)/2</f>
        <v/>
      </c>
      <c r="AB54">
        <f>(AA54+D54)/2</f>
        <v/>
      </c>
      <c r="AC54">
        <f>(AB54+D54)/2</f>
        <v/>
      </c>
      <c r="AD54">
        <f>(AC54+D54)/2</f>
        <v/>
      </c>
      <c r="AE54">
        <f>(AD54+D54)/2</f>
        <v/>
      </c>
      <c r="AF54">
        <f>(AE54+D54)/2</f>
        <v/>
      </c>
      <c r="AG54">
        <f>(AF54+D54)/2</f>
        <v/>
      </c>
      <c r="AH54">
        <f>(AG54+D54)/2</f>
        <v/>
      </c>
      <c r="AI54">
        <f>(AH54+D54)/2</f>
        <v/>
      </c>
      <c r="AJ54">
        <f>(AI54+D54)/2</f>
        <v/>
      </c>
      <c r="AK54">
        <f>(AJ54+D54)/2</f>
        <v/>
      </c>
    </row>
    <row r="55">
      <c r="A55" t="inlineStr">
        <is>
          <t>HK.08496</t>
        </is>
      </c>
      <c r="B55" t="n">
        <v>0.041</v>
      </c>
      <c r="C55" t="n">
        <v>0.056328125</v>
      </c>
      <c r="D55" t="n">
        <v>0.0281640625</v>
      </c>
      <c r="E55">
        <f>SUM(C55+F55)/2</f>
        <v/>
      </c>
      <c r="F55" s="7">
        <f>SUM(C55+D55)/2</f>
        <v/>
      </c>
      <c r="G55" s="7">
        <f>SUM(D55+F55)/2</f>
        <v/>
      </c>
      <c r="H55">
        <f>(G55+D55)/2</f>
        <v/>
      </c>
      <c r="I55">
        <f>(H55+D55)/2</f>
        <v/>
      </c>
      <c r="J55">
        <f>(I55+D55)/2</f>
        <v/>
      </c>
      <c r="K55">
        <f>(J55+D55)/2</f>
        <v/>
      </c>
      <c r="L55">
        <f>(K55+D55)/2</f>
        <v/>
      </c>
      <c r="M55">
        <f>(L55+D55)/2</f>
        <v/>
      </c>
      <c r="N55">
        <f>(M55+D55)/2</f>
        <v/>
      </c>
      <c r="O55">
        <f>(N55+D55)/2</f>
        <v/>
      </c>
      <c r="P55">
        <f>(O55+D55)/2</f>
        <v/>
      </c>
      <c r="Q55">
        <f>(P55+D55)/2</f>
        <v/>
      </c>
      <c r="R55">
        <f>(Q55+D55)/2</f>
        <v/>
      </c>
      <c r="S55">
        <f>(R55+D55)/2</f>
        <v/>
      </c>
      <c r="T55">
        <f>(S55+D55)/2</f>
        <v/>
      </c>
      <c r="U55">
        <f>(T55+D55)/2</f>
        <v/>
      </c>
      <c r="V55">
        <f>(U55+D55)/2</f>
        <v/>
      </c>
      <c r="W55">
        <f>(V55+D55)/2</f>
        <v/>
      </c>
      <c r="X55">
        <f>(W55+D55)/2</f>
        <v/>
      </c>
      <c r="Y55">
        <f>(X55+D55)/2</f>
        <v/>
      </c>
      <c r="Z55">
        <f>(Y55+D55)/2</f>
        <v/>
      </c>
      <c r="AA55">
        <f>(Z55+D55)/2</f>
        <v/>
      </c>
      <c r="AB55">
        <f>(AA55+D55)/2</f>
        <v/>
      </c>
      <c r="AC55">
        <f>(AB55+D55)/2</f>
        <v/>
      </c>
      <c r="AD55">
        <f>(AC55+D55)/2</f>
        <v/>
      </c>
      <c r="AE55">
        <f>(AD55+D55)/2</f>
        <v/>
      </c>
      <c r="AF55">
        <f>(AE55+D55)/2</f>
        <v/>
      </c>
      <c r="AG55">
        <f>(AF55+D55)/2</f>
        <v/>
      </c>
      <c r="AH55">
        <f>(AG55+D55)/2</f>
        <v/>
      </c>
      <c r="AI55">
        <f>(AH55+D55)/2</f>
        <v/>
      </c>
      <c r="AJ55">
        <f>(AI55+D55)/2</f>
        <v/>
      </c>
      <c r="AK55">
        <f>(AJ55+D55)/2</f>
        <v/>
      </c>
    </row>
    <row r="56">
      <c r="A56" t="inlineStr">
        <is>
          <t>HK.08619</t>
        </is>
      </c>
      <c r="B56" t="n">
        <v>0.066</v>
      </c>
      <c r="C56" t="n">
        <v>0.0838906249140625</v>
      </c>
      <c r="D56" t="n">
        <v>0.04194531245703125</v>
      </c>
      <c r="E56" s="7">
        <f>SUM(C56+F56)/2</f>
        <v/>
      </c>
      <c r="F56" s="7">
        <f>SUM(C56+D56)/2</f>
        <v/>
      </c>
      <c r="G56">
        <f>SUM(D56+F56)/2</f>
        <v/>
      </c>
      <c r="H56">
        <f>(G56+D56)/2</f>
        <v/>
      </c>
      <c r="I56">
        <f>(H56+D56)/2</f>
        <v/>
      </c>
      <c r="J56">
        <f>(I56+D56)/2</f>
        <v/>
      </c>
      <c r="K56">
        <f>(J56+D56)/2</f>
        <v/>
      </c>
      <c r="L56">
        <f>(K56+D56)/2</f>
        <v/>
      </c>
      <c r="M56">
        <f>(L56+D56)/2</f>
        <v/>
      </c>
      <c r="N56">
        <f>(M56+D56)/2</f>
        <v/>
      </c>
      <c r="O56">
        <f>(N56+D56)/2</f>
        <v/>
      </c>
      <c r="P56">
        <f>(O56+D56)/2</f>
        <v/>
      </c>
      <c r="Q56">
        <f>(P56+D56)/2</f>
        <v/>
      </c>
      <c r="R56">
        <f>(Q56+D56)/2</f>
        <v/>
      </c>
      <c r="S56">
        <f>(R56+D56)/2</f>
        <v/>
      </c>
      <c r="T56">
        <f>(S56+D56)/2</f>
        <v/>
      </c>
      <c r="U56">
        <f>(T56+D56)/2</f>
        <v/>
      </c>
      <c r="V56">
        <f>(U56+D56)/2</f>
        <v/>
      </c>
      <c r="W56">
        <f>(V56+D56)/2</f>
        <v/>
      </c>
      <c r="X56">
        <f>(W56+D56)/2</f>
        <v/>
      </c>
      <c r="Y56">
        <f>(X56+D56)/2</f>
        <v/>
      </c>
      <c r="Z56">
        <f>(Y56+D56)/2</f>
        <v/>
      </c>
      <c r="AA56">
        <f>(Z56+D56)/2</f>
        <v/>
      </c>
      <c r="AB56">
        <f>(AA56+D56)/2</f>
        <v/>
      </c>
      <c r="AC56">
        <f>(AB56+D56)/2</f>
        <v/>
      </c>
      <c r="AD56">
        <f>(AC56+D56)/2</f>
        <v/>
      </c>
      <c r="AE56">
        <f>(AD56+D56)/2</f>
        <v/>
      </c>
      <c r="AF56">
        <f>(AE56+D56)/2</f>
        <v/>
      </c>
      <c r="AG56">
        <f>(AF56+D56)/2</f>
        <v/>
      </c>
      <c r="AH56">
        <f>(AG56+D56)/2</f>
        <v/>
      </c>
      <c r="AI56">
        <f>(AH56+D56)/2</f>
        <v/>
      </c>
      <c r="AJ56">
        <f>(AI56+D56)/2</f>
        <v/>
      </c>
      <c r="AK56">
        <f>(AJ56+D56)/2</f>
        <v/>
      </c>
    </row>
    <row r="57">
      <c r="A57" t="inlineStr">
        <is>
          <t>HK.00162</t>
        </is>
      </c>
      <c r="B57" t="n">
        <v>0.035</v>
      </c>
      <c r="C57" t="n">
        <v>0.050234375</v>
      </c>
      <c r="D57" t="n">
        <v>0.0251171875</v>
      </c>
      <c r="E57">
        <f>SUM(C57+F57)/2</f>
        <v/>
      </c>
      <c r="F57" s="7">
        <f>SUM(C57+D57)/2</f>
        <v/>
      </c>
      <c r="G57" s="7">
        <f>SUM(D57+F57)/2</f>
        <v/>
      </c>
      <c r="H57">
        <f>(G57+D57)/2</f>
        <v/>
      </c>
      <c r="I57">
        <f>(H57+D57)/2</f>
        <v/>
      </c>
      <c r="J57">
        <f>(I57+D57)/2</f>
        <v/>
      </c>
      <c r="K57">
        <f>(J57+D57)/2</f>
        <v/>
      </c>
      <c r="L57">
        <f>(K57+D57)/2</f>
        <v/>
      </c>
      <c r="M57">
        <f>(L57+D57)/2</f>
        <v/>
      </c>
      <c r="N57">
        <f>(M57+D57)/2</f>
        <v/>
      </c>
      <c r="O57">
        <f>(N57+D57)/2</f>
        <v/>
      </c>
      <c r="P57">
        <f>(O57+D57)/2</f>
        <v/>
      </c>
      <c r="Q57">
        <f>(P57+D57)/2</f>
        <v/>
      </c>
      <c r="R57">
        <f>(Q57+D57)/2</f>
        <v/>
      </c>
      <c r="S57">
        <f>(R57+D57)/2</f>
        <v/>
      </c>
      <c r="T57">
        <f>(S57+D57)/2</f>
        <v/>
      </c>
      <c r="U57">
        <f>(T57+D57)/2</f>
        <v/>
      </c>
      <c r="V57">
        <f>(U57+D57)/2</f>
        <v/>
      </c>
      <c r="W57">
        <f>(V57+D57)/2</f>
        <v/>
      </c>
      <c r="X57">
        <f>(W57+D57)/2</f>
        <v/>
      </c>
      <c r="Y57">
        <f>(X57+D57)/2</f>
        <v/>
      </c>
      <c r="Z57">
        <f>(Y57+D57)/2</f>
        <v/>
      </c>
      <c r="AA57">
        <f>(Z57+D57)/2</f>
        <v/>
      </c>
      <c r="AB57">
        <f>(AA57+D57)/2</f>
        <v/>
      </c>
      <c r="AC57">
        <f>(AB57+D57)/2</f>
        <v/>
      </c>
      <c r="AD57">
        <f>(AC57+D57)/2</f>
        <v/>
      </c>
      <c r="AE57">
        <f>(AD57+D57)/2</f>
        <v/>
      </c>
      <c r="AF57">
        <f>(AE57+D57)/2</f>
        <v/>
      </c>
      <c r="AG57">
        <f>(AF57+D57)/2</f>
        <v/>
      </c>
      <c r="AH57">
        <f>(AG57+D57)/2</f>
        <v/>
      </c>
      <c r="AI57">
        <f>(AH57+D57)/2</f>
        <v/>
      </c>
      <c r="AJ57">
        <f>(AI57+D57)/2</f>
        <v/>
      </c>
      <c r="AK57">
        <f>(AJ57+D57)/2</f>
        <v/>
      </c>
    </row>
    <row r="58">
      <c r="A58" t="inlineStr">
        <is>
          <t>HK.00176</t>
        </is>
      </c>
      <c r="B58" t="n">
        <v>0.013</v>
      </c>
      <c r="C58" t="n">
        <v>0.01302083334375</v>
      </c>
      <c r="D58" t="n">
        <v>0.006510416671875</v>
      </c>
      <c r="E58" s="7">
        <f>SUM(C58+F58)/2</f>
        <v/>
      </c>
      <c r="F58">
        <f>SUM(C58+D58)/2</f>
        <v/>
      </c>
      <c r="G58">
        <f>SUM(D58+F58)/2</f>
        <v/>
      </c>
      <c r="H58">
        <f>(G58+D58)/2</f>
        <v/>
      </c>
      <c r="I58">
        <f>(H58+D58)/2</f>
        <v/>
      </c>
      <c r="J58">
        <f>(I58+D58)/2</f>
        <v/>
      </c>
      <c r="K58">
        <f>(J58+D58)/2</f>
        <v/>
      </c>
      <c r="L58">
        <f>(K58+D58)/2</f>
        <v/>
      </c>
      <c r="M58">
        <f>(L58+D58)/2</f>
        <v/>
      </c>
      <c r="N58">
        <f>(M58+D58)/2</f>
        <v/>
      </c>
      <c r="O58">
        <f>(N58+D58)/2</f>
        <v/>
      </c>
      <c r="P58">
        <f>(O58+D58)/2</f>
        <v/>
      </c>
      <c r="Q58">
        <f>(P58+D58)/2</f>
        <v/>
      </c>
      <c r="R58">
        <f>(Q58+D58)/2</f>
        <v/>
      </c>
      <c r="S58">
        <f>(R58+D58)/2</f>
        <v/>
      </c>
      <c r="T58">
        <f>(S58+D58)/2</f>
        <v/>
      </c>
      <c r="U58">
        <f>(T58+D58)/2</f>
        <v/>
      </c>
      <c r="V58">
        <f>(U58+D58)/2</f>
        <v/>
      </c>
      <c r="W58">
        <f>(V58+D58)/2</f>
        <v/>
      </c>
      <c r="X58">
        <f>(W58+D58)/2</f>
        <v/>
      </c>
      <c r="Y58">
        <f>(X58+D58)/2</f>
        <v/>
      </c>
      <c r="Z58">
        <f>(Y58+D58)/2</f>
        <v/>
      </c>
      <c r="AA58">
        <f>(Z58+D58)/2</f>
        <v/>
      </c>
      <c r="AB58">
        <f>(AA58+D58)/2</f>
        <v/>
      </c>
      <c r="AC58">
        <f>(AB58+D58)/2</f>
        <v/>
      </c>
      <c r="AD58">
        <f>(AC58+D58)/2</f>
        <v/>
      </c>
      <c r="AE58">
        <f>(AD58+D58)/2</f>
        <v/>
      </c>
      <c r="AF58">
        <f>(AE58+D58)/2</f>
        <v/>
      </c>
      <c r="AG58">
        <f>(AF58+D58)/2</f>
        <v/>
      </c>
      <c r="AH58">
        <f>(AG58+D58)/2</f>
        <v/>
      </c>
      <c r="AI58">
        <f>(AH58+D58)/2</f>
        <v/>
      </c>
      <c r="AJ58">
        <f>(AI58+D58)/2</f>
        <v/>
      </c>
      <c r="AK58">
        <f>(AJ58+D58)/2</f>
        <v/>
      </c>
    </row>
    <row r="59">
      <c r="A59" t="inlineStr">
        <is>
          <t>HK.00574</t>
        </is>
      </c>
      <c r="B59" t="n">
        <v>0.018</v>
      </c>
      <c r="C59" t="n">
        <v>0.02559145834375</v>
      </c>
      <c r="D59" t="n">
        <v>0.012795729171875</v>
      </c>
      <c r="E59">
        <f>SUM(C59+F59)/2</f>
        <v/>
      </c>
      <c r="F59" s="7">
        <f>SUM(C59+D59)/2</f>
        <v/>
      </c>
      <c r="G59" s="7">
        <f>SUM(D59+F59)/2</f>
        <v/>
      </c>
      <c r="H59">
        <f>(G59+D59)/2</f>
        <v/>
      </c>
      <c r="I59">
        <f>(H59+D59)/2</f>
        <v/>
      </c>
      <c r="J59">
        <f>(I59+D59)/2</f>
        <v/>
      </c>
      <c r="K59">
        <f>(J59+D59)/2</f>
        <v/>
      </c>
      <c r="L59">
        <f>(K59+D59)/2</f>
        <v/>
      </c>
      <c r="M59">
        <f>(L59+D59)/2</f>
        <v/>
      </c>
      <c r="N59">
        <f>(M59+D59)/2</f>
        <v/>
      </c>
      <c r="O59">
        <f>(N59+D59)/2</f>
        <v/>
      </c>
      <c r="P59">
        <f>(O59+D59)/2</f>
        <v/>
      </c>
      <c r="Q59">
        <f>(P59+D59)/2</f>
        <v/>
      </c>
      <c r="R59">
        <f>(Q59+D59)/2</f>
        <v/>
      </c>
      <c r="S59">
        <f>(R59+D59)/2</f>
        <v/>
      </c>
      <c r="T59">
        <f>(S59+D59)/2</f>
        <v/>
      </c>
      <c r="U59">
        <f>(T59+D59)/2</f>
        <v/>
      </c>
      <c r="V59">
        <f>(U59+D59)/2</f>
        <v/>
      </c>
      <c r="W59">
        <f>(V59+D59)/2</f>
        <v/>
      </c>
      <c r="X59">
        <f>(W59+D59)/2</f>
        <v/>
      </c>
      <c r="Y59">
        <f>(X59+D59)/2</f>
        <v/>
      </c>
      <c r="Z59">
        <f>(Y59+D59)/2</f>
        <v/>
      </c>
      <c r="AA59">
        <f>(Z59+D59)/2</f>
        <v/>
      </c>
      <c r="AB59">
        <f>(AA59+D59)/2</f>
        <v/>
      </c>
      <c r="AC59">
        <f>(AB59+D59)/2</f>
        <v/>
      </c>
      <c r="AD59">
        <f>(AC59+D59)/2</f>
        <v/>
      </c>
      <c r="AE59">
        <f>(AD59+D59)/2</f>
        <v/>
      </c>
      <c r="AF59">
        <f>(AE59+D59)/2</f>
        <v/>
      </c>
      <c r="AG59">
        <f>(AF59+D59)/2</f>
        <v/>
      </c>
      <c r="AH59">
        <f>(AG59+D59)/2</f>
        <v/>
      </c>
      <c r="AI59">
        <f>(AH59+D59)/2</f>
        <v/>
      </c>
      <c r="AJ59">
        <f>(AI59+D59)/2</f>
        <v/>
      </c>
      <c r="AK59">
        <f>(AJ59+D59)/2</f>
        <v/>
      </c>
    </row>
    <row r="60">
      <c r="A60" t="inlineStr">
        <is>
          <t>HK.01195</t>
        </is>
      </c>
      <c r="B60" t="n">
        <v>0.017</v>
      </c>
      <c r="C60" t="n">
        <v>0.021484375</v>
      </c>
      <c r="D60" t="n">
        <v>0.0107421875</v>
      </c>
      <c r="E60" s="7">
        <f>SUM(C60+F60)/2</f>
        <v/>
      </c>
      <c r="F60" s="7">
        <f>SUM(C60+D60)/2</f>
        <v/>
      </c>
      <c r="G60">
        <f>SUM(D60+F60)/2</f>
        <v/>
      </c>
      <c r="H60">
        <f>(G60+D60)/2</f>
        <v/>
      </c>
      <c r="I60">
        <f>(H60+D60)/2</f>
        <v/>
      </c>
      <c r="J60">
        <f>(I60+D60)/2</f>
        <v/>
      </c>
      <c r="K60">
        <f>(J60+D60)/2</f>
        <v/>
      </c>
      <c r="L60">
        <f>(K60+D60)/2</f>
        <v/>
      </c>
      <c r="M60">
        <f>(L60+D60)/2</f>
        <v/>
      </c>
      <c r="N60">
        <f>(M60+D60)/2</f>
        <v/>
      </c>
      <c r="O60">
        <f>(N60+D60)/2</f>
        <v/>
      </c>
      <c r="P60">
        <f>(O60+D60)/2</f>
        <v/>
      </c>
      <c r="Q60">
        <f>(P60+D60)/2</f>
        <v/>
      </c>
      <c r="R60">
        <f>(Q60+D60)/2</f>
        <v/>
      </c>
      <c r="S60">
        <f>(R60+D60)/2</f>
        <v/>
      </c>
      <c r="T60">
        <f>(S60+D60)/2</f>
        <v/>
      </c>
      <c r="U60">
        <f>(T60+D60)/2</f>
        <v/>
      </c>
      <c r="V60">
        <f>(U60+D60)/2</f>
        <v/>
      </c>
      <c r="W60">
        <f>(V60+D60)/2</f>
        <v/>
      </c>
      <c r="X60">
        <f>(W60+D60)/2</f>
        <v/>
      </c>
      <c r="Y60">
        <f>(X60+D60)/2</f>
        <v/>
      </c>
      <c r="Z60">
        <f>(Y60+D60)/2</f>
        <v/>
      </c>
      <c r="AA60">
        <f>(Z60+D60)/2</f>
        <v/>
      </c>
      <c r="AB60">
        <f>(AA60+D60)/2</f>
        <v/>
      </c>
      <c r="AC60">
        <f>(AB60+D60)/2</f>
        <v/>
      </c>
      <c r="AD60">
        <f>(AC60+D60)/2</f>
        <v/>
      </c>
      <c r="AE60">
        <f>(AD60+D60)/2</f>
        <v/>
      </c>
      <c r="AF60">
        <f>(AE60+D60)/2</f>
        <v/>
      </c>
      <c r="AG60">
        <f>(AF60+D60)/2</f>
        <v/>
      </c>
      <c r="AH60">
        <f>(AG60+D60)/2</f>
        <v/>
      </c>
      <c r="AI60">
        <f>(AH60+D60)/2</f>
        <v/>
      </c>
      <c r="AJ60">
        <f>(AI60+D60)/2</f>
        <v/>
      </c>
      <c r="AK60">
        <f>(AJ60+D60)/2</f>
        <v/>
      </c>
    </row>
    <row r="61">
      <c r="A61" t="inlineStr">
        <is>
          <t>HK.01842</t>
        </is>
      </c>
      <c r="B61" t="n">
        <v>0.035</v>
      </c>
      <c r="C61" t="n">
        <v>0.035625</v>
      </c>
      <c r="D61" t="n">
        <v>0.0178125</v>
      </c>
      <c r="E61" s="7">
        <f>SUM(C61+F61)/2</f>
        <v/>
      </c>
      <c r="F61">
        <f>SUM(C61+D61)/2</f>
        <v/>
      </c>
      <c r="G61">
        <f>SUM(D61+F61)/2</f>
        <v/>
      </c>
      <c r="H61">
        <f>(G61+D61)/2</f>
        <v/>
      </c>
      <c r="I61">
        <f>(H61+D61)/2</f>
        <v/>
      </c>
      <c r="J61">
        <f>(I61+D61)/2</f>
        <v/>
      </c>
      <c r="K61">
        <f>(J61+D61)/2</f>
        <v/>
      </c>
      <c r="L61">
        <f>(K61+D61)/2</f>
        <v/>
      </c>
      <c r="M61">
        <f>(L61+D61)/2</f>
        <v/>
      </c>
      <c r="N61">
        <f>(M61+D61)/2</f>
        <v/>
      </c>
      <c r="O61">
        <f>(N61+D61)/2</f>
        <v/>
      </c>
      <c r="P61">
        <f>(O61+D61)/2</f>
        <v/>
      </c>
      <c r="Q61">
        <f>(P61+D61)/2</f>
        <v/>
      </c>
      <c r="R61">
        <f>(Q61+D61)/2</f>
        <v/>
      </c>
      <c r="S61">
        <f>(R61+D61)/2</f>
        <v/>
      </c>
      <c r="T61">
        <f>(S61+D61)/2</f>
        <v/>
      </c>
      <c r="U61">
        <f>(T61+D61)/2</f>
        <v/>
      </c>
      <c r="V61">
        <f>(U61+D61)/2</f>
        <v/>
      </c>
      <c r="W61">
        <f>(V61+D61)/2</f>
        <v/>
      </c>
      <c r="X61">
        <f>(W61+D61)/2</f>
        <v/>
      </c>
      <c r="Y61">
        <f>(X61+D61)/2</f>
        <v/>
      </c>
      <c r="Z61">
        <f>(Y61+D61)/2</f>
        <v/>
      </c>
      <c r="AA61">
        <f>(Z61+D61)/2</f>
        <v/>
      </c>
      <c r="AB61">
        <f>(AA61+D61)/2</f>
        <v/>
      </c>
      <c r="AC61">
        <f>(AB61+D61)/2</f>
        <v/>
      </c>
      <c r="AD61">
        <f>(AC61+D61)/2</f>
        <v/>
      </c>
      <c r="AE61">
        <f>(AD61+D61)/2</f>
        <v/>
      </c>
      <c r="AF61">
        <f>(AE61+D61)/2</f>
        <v/>
      </c>
      <c r="AG61">
        <f>(AF61+D61)/2</f>
        <v/>
      </c>
      <c r="AH61">
        <f>(AG61+D61)/2</f>
        <v/>
      </c>
      <c r="AI61">
        <f>(AH61+D61)/2</f>
        <v/>
      </c>
      <c r="AJ61">
        <f>(AI61+D61)/2</f>
        <v/>
      </c>
      <c r="AK61">
        <f>(AJ61+D61)/2</f>
        <v/>
      </c>
    </row>
    <row r="62">
      <c r="A62" t="inlineStr">
        <is>
          <t>HK.01850</t>
        </is>
      </c>
      <c r="B62" t="n">
        <v>0.385</v>
      </c>
      <c r="C62" t="n">
        <v>0.423916666265625</v>
      </c>
      <c r="D62" t="n">
        <v>0.2119583331328125</v>
      </c>
      <c r="E62" s="7">
        <f>SUM(C62+F62)/2</f>
        <v/>
      </c>
      <c r="F62">
        <f>SUM(C62+D62)/2</f>
        <v/>
      </c>
      <c r="G62">
        <f>SUM(D62+F62)/2</f>
        <v/>
      </c>
      <c r="H62">
        <f>(G62+D62)/2</f>
        <v/>
      </c>
      <c r="I62">
        <f>(H62+D62)/2</f>
        <v/>
      </c>
      <c r="J62">
        <f>(I62+D62)/2</f>
        <v/>
      </c>
      <c r="K62">
        <f>(J62+D62)/2</f>
        <v/>
      </c>
      <c r="L62">
        <f>(K62+D62)/2</f>
        <v/>
      </c>
      <c r="M62">
        <f>(L62+D62)/2</f>
        <v/>
      </c>
      <c r="N62">
        <f>(M62+D62)/2</f>
        <v/>
      </c>
      <c r="O62">
        <f>(N62+D62)/2</f>
        <v/>
      </c>
      <c r="P62">
        <f>(O62+D62)/2</f>
        <v/>
      </c>
      <c r="Q62">
        <f>(P62+D62)/2</f>
        <v/>
      </c>
      <c r="R62">
        <f>(Q62+D62)/2</f>
        <v/>
      </c>
      <c r="S62">
        <f>(R62+D62)/2</f>
        <v/>
      </c>
      <c r="T62">
        <f>(S62+D62)/2</f>
        <v/>
      </c>
      <c r="U62">
        <f>(T62+D62)/2</f>
        <v/>
      </c>
      <c r="V62">
        <f>(U62+D62)/2</f>
        <v/>
      </c>
      <c r="W62">
        <f>(V62+D62)/2</f>
        <v/>
      </c>
      <c r="X62">
        <f>(W62+D62)/2</f>
        <v/>
      </c>
      <c r="Y62">
        <f>(X62+D62)/2</f>
        <v/>
      </c>
      <c r="Z62">
        <f>(Y62+D62)/2</f>
        <v/>
      </c>
      <c r="AA62">
        <f>(Z62+D62)/2</f>
        <v/>
      </c>
      <c r="AB62">
        <f>(AA62+D62)/2</f>
        <v/>
      </c>
      <c r="AC62">
        <f>(AB62+D62)/2</f>
        <v/>
      </c>
      <c r="AD62">
        <f>(AC62+D62)/2</f>
        <v/>
      </c>
      <c r="AE62">
        <f>(AD62+D62)/2</f>
        <v/>
      </c>
      <c r="AF62">
        <f>(AE62+D62)/2</f>
        <v/>
      </c>
      <c r="AG62">
        <f>(AF62+D62)/2</f>
        <v/>
      </c>
      <c r="AH62">
        <f>(AG62+D62)/2</f>
        <v/>
      </c>
      <c r="AI62">
        <f>(AH62+D62)/2</f>
        <v/>
      </c>
      <c r="AJ62">
        <f>(AI62+D62)/2</f>
        <v/>
      </c>
      <c r="AK62">
        <f>(AJ62+D62)/2</f>
        <v/>
      </c>
    </row>
    <row r="63">
      <c r="A63" t="inlineStr">
        <is>
          <t>HK.02110</t>
        </is>
      </c>
      <c r="B63" t="n">
        <v>0.705</v>
      </c>
      <c r="C63" t="n">
        <v>0.7636875</v>
      </c>
      <c r="D63" t="n">
        <v>0.38184375</v>
      </c>
      <c r="E63" s="7">
        <f>SUM(C63+F63)/2</f>
        <v/>
      </c>
      <c r="F63">
        <f>SUM(C63+D63)/2</f>
        <v/>
      </c>
      <c r="G63">
        <f>SUM(D63+F63)/2</f>
        <v/>
      </c>
      <c r="H63">
        <f>(G63+D63)/2</f>
        <v/>
      </c>
      <c r="I63">
        <f>(H63+D63)/2</f>
        <v/>
      </c>
      <c r="J63">
        <f>(I63+D63)/2</f>
        <v/>
      </c>
      <c r="K63">
        <f>(J63+D63)/2</f>
        <v/>
      </c>
      <c r="L63">
        <f>(K63+D63)/2</f>
        <v/>
      </c>
      <c r="M63">
        <f>(L63+D63)/2</f>
        <v/>
      </c>
      <c r="N63">
        <f>(M63+D63)/2</f>
        <v/>
      </c>
      <c r="O63">
        <f>(N63+D63)/2</f>
        <v/>
      </c>
      <c r="P63">
        <f>(O63+D63)/2</f>
        <v/>
      </c>
      <c r="Q63">
        <f>(P63+D63)/2</f>
        <v/>
      </c>
      <c r="R63">
        <f>(Q63+D63)/2</f>
        <v/>
      </c>
      <c r="S63">
        <f>(R63+D63)/2</f>
        <v/>
      </c>
      <c r="T63">
        <f>(S63+D63)/2</f>
        <v/>
      </c>
      <c r="U63">
        <f>(T63+D63)/2</f>
        <v/>
      </c>
      <c r="V63">
        <f>(U63+D63)/2</f>
        <v/>
      </c>
      <c r="W63">
        <f>(V63+D63)/2</f>
        <v/>
      </c>
      <c r="X63">
        <f>(W63+D63)/2</f>
        <v/>
      </c>
      <c r="Y63">
        <f>(X63+D63)/2</f>
        <v/>
      </c>
      <c r="Z63">
        <f>(Y63+D63)/2</f>
        <v/>
      </c>
      <c r="AA63">
        <f>(Z63+D63)/2</f>
        <v/>
      </c>
      <c r="AB63">
        <f>(AA63+D63)/2</f>
        <v/>
      </c>
      <c r="AC63">
        <f>(AB63+D63)/2</f>
        <v/>
      </c>
      <c r="AD63">
        <f>(AC63+D63)/2</f>
        <v/>
      </c>
      <c r="AE63">
        <f>(AD63+D63)/2</f>
        <v/>
      </c>
      <c r="AF63">
        <f>(AE63+D63)/2</f>
        <v/>
      </c>
      <c r="AG63">
        <f>(AF63+D63)/2</f>
        <v/>
      </c>
      <c r="AH63">
        <f>(AG63+D63)/2</f>
        <v/>
      </c>
      <c r="AI63">
        <f>(AH63+D63)/2</f>
        <v/>
      </c>
      <c r="AJ63">
        <f>(AI63+D63)/2</f>
        <v/>
      </c>
      <c r="AK63">
        <f>(AJ63+D63)/2</f>
        <v/>
      </c>
    </row>
    <row r="64">
      <c r="A64" s="8" t="inlineStr">
        <is>
          <t>HK.02112</t>
        </is>
      </c>
      <c r="B64" t="n">
        <v>0.034</v>
      </c>
      <c r="C64" t="n">
        <v>0.05703125</v>
      </c>
      <c r="D64" t="n">
        <v>0.028515625</v>
      </c>
      <c r="E64">
        <f>SUM(C64+F64)/2</f>
        <v/>
      </c>
      <c r="F64">
        <f>SUM(C64+D64)/2</f>
        <v/>
      </c>
      <c r="G64" s="7">
        <f>SUM(D64+F64)/2</f>
        <v/>
      </c>
      <c r="H64" s="7">
        <f>(G64+D64)/2</f>
        <v/>
      </c>
      <c r="I64">
        <f>(H64+D64)/2</f>
        <v/>
      </c>
      <c r="J64">
        <f>(I64+D64)/2</f>
        <v/>
      </c>
      <c r="K64">
        <f>(J64+D64)/2</f>
        <v/>
      </c>
      <c r="L64">
        <f>(K64+D64)/2</f>
        <v/>
      </c>
      <c r="M64">
        <f>(L64+D64)/2</f>
        <v/>
      </c>
      <c r="N64">
        <f>(M64+D64)/2</f>
        <v/>
      </c>
      <c r="O64">
        <f>(N64+D64)/2</f>
        <v/>
      </c>
      <c r="P64">
        <f>(O64+D64)/2</f>
        <v/>
      </c>
      <c r="Q64">
        <f>(P64+D64)/2</f>
        <v/>
      </c>
      <c r="R64">
        <f>(Q64+D64)/2</f>
        <v/>
      </c>
      <c r="S64">
        <f>(R64+D64)/2</f>
        <v/>
      </c>
      <c r="T64">
        <f>(S64+D64)/2</f>
        <v/>
      </c>
      <c r="U64">
        <f>(T64+D64)/2</f>
        <v/>
      </c>
      <c r="V64">
        <f>(U64+D64)/2</f>
        <v/>
      </c>
      <c r="W64">
        <f>(V64+D64)/2</f>
        <v/>
      </c>
      <c r="X64">
        <f>(W64+D64)/2</f>
        <v/>
      </c>
      <c r="Y64">
        <f>(X64+D64)/2</f>
        <v/>
      </c>
      <c r="Z64">
        <f>(Y64+D64)/2</f>
        <v/>
      </c>
      <c r="AA64">
        <f>(Z64+D64)/2</f>
        <v/>
      </c>
      <c r="AB64">
        <f>(AA64+D64)/2</f>
        <v/>
      </c>
      <c r="AC64">
        <f>(AB64+D64)/2</f>
        <v/>
      </c>
      <c r="AD64">
        <f>(AC64+D64)/2</f>
        <v/>
      </c>
      <c r="AE64">
        <f>(AD64+D64)/2</f>
        <v/>
      </c>
      <c r="AF64">
        <f>(AE64+D64)/2</f>
        <v/>
      </c>
      <c r="AG64">
        <f>(AF64+D64)/2</f>
        <v/>
      </c>
      <c r="AH64">
        <f>(AG64+D64)/2</f>
        <v/>
      </c>
      <c r="AI64">
        <f>(AH64+D64)/2</f>
        <v/>
      </c>
      <c r="AJ64">
        <f>(AI64+D64)/2</f>
        <v/>
      </c>
      <c r="AK64">
        <f>(AJ64+D64)/2</f>
        <v/>
      </c>
    </row>
    <row r="65">
      <c r="A65" t="inlineStr">
        <is>
          <t>HK.02324</t>
        </is>
      </c>
      <c r="B65" t="n">
        <v>0.103</v>
      </c>
      <c r="C65" t="n">
        <v>0.116513973515625</v>
      </c>
      <c r="D65" t="n">
        <v>0.0582569867578125</v>
      </c>
      <c r="E65" s="7">
        <f>SUM(C65+F65)/2</f>
        <v/>
      </c>
      <c r="F65">
        <f>SUM(C65+D65)/2</f>
        <v/>
      </c>
      <c r="G65">
        <f>SUM(D65+F65)/2</f>
        <v/>
      </c>
      <c r="H65">
        <f>(G65+D65)/2</f>
        <v/>
      </c>
      <c r="I65">
        <f>(H65+D65)/2</f>
        <v/>
      </c>
      <c r="J65">
        <f>(I65+D65)/2</f>
        <v/>
      </c>
      <c r="K65">
        <f>(J65+D65)/2</f>
        <v/>
      </c>
      <c r="L65">
        <f>(K65+D65)/2</f>
        <v/>
      </c>
      <c r="M65">
        <f>(L65+D65)/2</f>
        <v/>
      </c>
      <c r="N65">
        <f>(M65+D65)/2</f>
        <v/>
      </c>
      <c r="O65">
        <f>(N65+D65)/2</f>
        <v/>
      </c>
      <c r="P65">
        <f>(O65+D65)/2</f>
        <v/>
      </c>
      <c r="Q65">
        <f>(P65+D65)/2</f>
        <v/>
      </c>
      <c r="R65">
        <f>(Q65+D65)/2</f>
        <v/>
      </c>
      <c r="S65">
        <f>(R65+D65)/2</f>
        <v/>
      </c>
      <c r="T65">
        <f>(S65+D65)/2</f>
        <v/>
      </c>
      <c r="U65">
        <f>(T65+D65)/2</f>
        <v/>
      </c>
      <c r="V65">
        <f>(U65+D65)/2</f>
        <v/>
      </c>
      <c r="W65">
        <f>(V65+D65)/2</f>
        <v/>
      </c>
      <c r="X65">
        <f>(W65+D65)/2</f>
        <v/>
      </c>
      <c r="Y65">
        <f>(X65+D65)/2</f>
        <v/>
      </c>
      <c r="Z65">
        <f>(Y65+D65)/2</f>
        <v/>
      </c>
      <c r="AA65">
        <f>(Z65+D65)/2</f>
        <v/>
      </c>
      <c r="AB65">
        <f>(AA65+D65)/2</f>
        <v/>
      </c>
      <c r="AC65">
        <f>(AB65+D65)/2</f>
        <v/>
      </c>
      <c r="AD65">
        <f>(AC65+D65)/2</f>
        <v/>
      </c>
      <c r="AE65">
        <f>(AD65+D65)/2</f>
        <v/>
      </c>
      <c r="AF65">
        <f>(AE65+D65)/2</f>
        <v/>
      </c>
      <c r="AG65">
        <f>(AF65+D65)/2</f>
        <v/>
      </c>
      <c r="AH65">
        <f>(AG65+D65)/2</f>
        <v/>
      </c>
      <c r="AI65">
        <f>(AH65+D65)/2</f>
        <v/>
      </c>
      <c r="AJ65">
        <f>(AI65+D65)/2</f>
        <v/>
      </c>
      <c r="AK65">
        <f>(AJ65+D65)/2</f>
        <v/>
      </c>
    </row>
    <row r="66">
      <c r="A66" t="inlineStr">
        <is>
          <t>HK.03683</t>
        </is>
      </c>
      <c r="B66" t="n">
        <v>0.032</v>
      </c>
      <c r="C66" t="n">
        <v>0.045</v>
      </c>
      <c r="D66" t="n">
        <v>0.0225</v>
      </c>
      <c r="E66">
        <f>SUM(C66+F66)/2</f>
        <v/>
      </c>
      <c r="F66" s="7">
        <f>SUM(C66+D66)/2</f>
        <v/>
      </c>
      <c r="G66" s="7">
        <f>SUM(D66+F66)/2</f>
        <v/>
      </c>
      <c r="H66">
        <f>(G66+D66)/2</f>
        <v/>
      </c>
      <c r="I66">
        <f>(H66+D66)/2</f>
        <v/>
      </c>
      <c r="J66">
        <f>(I66+D66)/2</f>
        <v/>
      </c>
      <c r="K66">
        <f>(J66+D66)/2</f>
        <v/>
      </c>
      <c r="L66">
        <f>(K66+D66)/2</f>
        <v/>
      </c>
      <c r="M66">
        <f>(L66+D66)/2</f>
        <v/>
      </c>
      <c r="N66">
        <f>(M66+D66)/2</f>
        <v/>
      </c>
      <c r="O66">
        <f>(N66+D66)/2</f>
        <v/>
      </c>
      <c r="P66">
        <f>(O66+D66)/2</f>
        <v/>
      </c>
      <c r="Q66">
        <f>(P66+D66)/2</f>
        <v/>
      </c>
      <c r="R66">
        <f>(Q66+D66)/2</f>
        <v/>
      </c>
      <c r="S66">
        <f>(R66+D66)/2</f>
        <v/>
      </c>
      <c r="T66">
        <f>(S66+D66)/2</f>
        <v/>
      </c>
      <c r="U66">
        <f>(T66+D66)/2</f>
        <v/>
      </c>
      <c r="V66">
        <f>(U66+D66)/2</f>
        <v/>
      </c>
      <c r="W66">
        <f>(V66+D66)/2</f>
        <v/>
      </c>
      <c r="X66">
        <f>(W66+D66)/2</f>
        <v/>
      </c>
      <c r="Y66">
        <f>(X66+D66)/2</f>
        <v/>
      </c>
      <c r="Z66">
        <f>(Y66+D66)/2</f>
        <v/>
      </c>
      <c r="AA66">
        <f>(Z66+D66)/2</f>
        <v/>
      </c>
      <c r="AB66">
        <f>(AA66+D66)/2</f>
        <v/>
      </c>
      <c r="AC66">
        <f>(AB66+D66)/2</f>
        <v/>
      </c>
      <c r="AD66">
        <f>(AC66+D66)/2</f>
        <v/>
      </c>
      <c r="AE66">
        <f>(AD66+D66)/2</f>
        <v/>
      </c>
      <c r="AF66">
        <f>(AE66+D66)/2</f>
        <v/>
      </c>
      <c r="AG66">
        <f>(AF66+D66)/2</f>
        <v/>
      </c>
      <c r="AH66">
        <f>(AG66+D66)/2</f>
        <v/>
      </c>
      <c r="AI66">
        <f>(AH66+D66)/2</f>
        <v/>
      </c>
      <c r="AJ66">
        <f>(AI66+D66)/2</f>
        <v/>
      </c>
      <c r="AK66">
        <f>(AJ66+D66)/2</f>
        <v/>
      </c>
    </row>
    <row r="67">
      <c r="A67" t="inlineStr">
        <is>
          <t>HK.06839</t>
        </is>
      </c>
      <c r="B67" t="n">
        <v>0.08</v>
      </c>
      <c r="C67" t="n">
        <v>0.1082359375</v>
      </c>
      <c r="D67" t="n">
        <v>0.05411796875</v>
      </c>
      <c r="E67">
        <f>SUM(C67+F67)/2</f>
        <v/>
      </c>
      <c r="F67" s="7">
        <f>SUM(C67+D67)/2</f>
        <v/>
      </c>
      <c r="G67" s="7">
        <f>SUM(D67+F67)/2</f>
        <v/>
      </c>
      <c r="H67">
        <f>(G67+D67)/2</f>
        <v/>
      </c>
      <c r="I67">
        <f>(H67+D67)/2</f>
        <v/>
      </c>
      <c r="J67">
        <f>(I67+D67)/2</f>
        <v/>
      </c>
      <c r="K67">
        <f>(J67+D67)/2</f>
        <v/>
      </c>
      <c r="L67">
        <f>(K67+D67)/2</f>
        <v/>
      </c>
      <c r="M67">
        <f>(L67+D67)/2</f>
        <v/>
      </c>
      <c r="N67">
        <f>(M67+D67)/2</f>
        <v/>
      </c>
      <c r="O67">
        <f>(N67+D67)/2</f>
        <v/>
      </c>
      <c r="P67">
        <f>(O67+D67)/2</f>
        <v/>
      </c>
      <c r="Q67">
        <f>(P67+D67)/2</f>
        <v/>
      </c>
      <c r="R67">
        <f>(Q67+D67)/2</f>
        <v/>
      </c>
      <c r="S67">
        <f>(R67+D67)/2</f>
        <v/>
      </c>
      <c r="T67">
        <f>(S67+D67)/2</f>
        <v/>
      </c>
      <c r="U67">
        <f>(T67+D67)/2</f>
        <v/>
      </c>
      <c r="V67">
        <f>(U67+D67)/2</f>
        <v/>
      </c>
      <c r="W67">
        <f>(V67+D67)/2</f>
        <v/>
      </c>
      <c r="X67">
        <f>(W67+D67)/2</f>
        <v/>
      </c>
      <c r="Y67">
        <f>(X67+D67)/2</f>
        <v/>
      </c>
      <c r="Z67">
        <f>(Y67+D67)/2</f>
        <v/>
      </c>
      <c r="AA67">
        <f>(Z67+D67)/2</f>
        <v/>
      </c>
      <c r="AB67">
        <f>(AA67+D67)/2</f>
        <v/>
      </c>
      <c r="AC67">
        <f>(AB67+D67)/2</f>
        <v/>
      </c>
      <c r="AD67">
        <f>(AC67+D67)/2</f>
        <v/>
      </c>
      <c r="AE67">
        <f>(AD67+D67)/2</f>
        <v/>
      </c>
      <c r="AF67">
        <f>(AE67+D67)/2</f>
        <v/>
      </c>
      <c r="AG67">
        <f>(AF67+D67)/2</f>
        <v/>
      </c>
      <c r="AH67">
        <f>(AG67+D67)/2</f>
        <v/>
      </c>
      <c r="AI67">
        <f>(AH67+D67)/2</f>
        <v/>
      </c>
      <c r="AJ67">
        <f>(AI67+D67)/2</f>
        <v/>
      </c>
      <c r="AK67">
        <f>(AJ67+D67)/2</f>
        <v/>
      </c>
    </row>
    <row r="68">
      <c r="A68" t="inlineStr">
        <is>
          <t>HK.06958</t>
        </is>
      </c>
      <c r="B68" t="n">
        <v>0.081</v>
      </c>
      <c r="C68" t="n">
        <v>0.1125</v>
      </c>
      <c r="D68" t="n">
        <v>0.05625</v>
      </c>
      <c r="E68">
        <f>SUM(C68+F68)/2</f>
        <v/>
      </c>
      <c r="F68" s="7">
        <f>SUM(C68+D68)/2</f>
        <v/>
      </c>
      <c r="G68" s="7">
        <f>SUM(D68+F68)/2</f>
        <v/>
      </c>
      <c r="H68">
        <f>(G68+D68)/2</f>
        <v/>
      </c>
      <c r="I68">
        <f>(H68+D68)/2</f>
        <v/>
      </c>
      <c r="J68">
        <f>(I68+D68)/2</f>
        <v/>
      </c>
      <c r="K68">
        <f>(J68+D68)/2</f>
        <v/>
      </c>
      <c r="L68">
        <f>(K68+D68)/2</f>
        <v/>
      </c>
      <c r="M68">
        <f>(L68+D68)/2</f>
        <v/>
      </c>
      <c r="N68">
        <f>(M68+D68)/2</f>
        <v/>
      </c>
      <c r="O68">
        <f>(N68+D68)/2</f>
        <v/>
      </c>
      <c r="P68">
        <f>(O68+D68)/2</f>
        <v/>
      </c>
      <c r="Q68">
        <f>(P68+D68)/2</f>
        <v/>
      </c>
      <c r="R68">
        <f>(Q68+D68)/2</f>
        <v/>
      </c>
      <c r="S68">
        <f>(R68+D68)/2</f>
        <v/>
      </c>
      <c r="T68">
        <f>(S68+D68)/2</f>
        <v/>
      </c>
      <c r="U68">
        <f>(T68+D68)/2</f>
        <v/>
      </c>
      <c r="V68">
        <f>(U68+D68)/2</f>
        <v/>
      </c>
      <c r="W68">
        <f>(V68+D68)/2</f>
        <v/>
      </c>
      <c r="X68">
        <f>(W68+D68)/2</f>
        <v/>
      </c>
      <c r="Y68">
        <f>(X68+D68)/2</f>
        <v/>
      </c>
      <c r="Z68">
        <f>(Y68+D68)/2</f>
        <v/>
      </c>
      <c r="AA68">
        <f>(Z68+D68)/2</f>
        <v/>
      </c>
      <c r="AB68">
        <f>(AA68+D68)/2</f>
        <v/>
      </c>
      <c r="AC68">
        <f>(AB68+D68)/2</f>
        <v/>
      </c>
      <c r="AD68">
        <f>(AC68+D68)/2</f>
        <v/>
      </c>
      <c r="AE68">
        <f>(AD68+D68)/2</f>
        <v/>
      </c>
      <c r="AF68">
        <f>(AE68+D68)/2</f>
        <v/>
      </c>
      <c r="AG68">
        <f>(AF68+D68)/2</f>
        <v/>
      </c>
      <c r="AH68">
        <f>(AG68+D68)/2</f>
        <v/>
      </c>
      <c r="AI68">
        <f>(AH68+D68)/2</f>
        <v/>
      </c>
      <c r="AJ68">
        <f>(AI68+D68)/2</f>
        <v/>
      </c>
      <c r="AK68">
        <f>(AJ68+D68)/2</f>
        <v/>
      </c>
    </row>
    <row r="69">
      <c r="A69" t="inlineStr">
        <is>
          <t>HK.08027</t>
        </is>
      </c>
      <c r="B69" t="n">
        <v>0.11</v>
      </c>
      <c r="C69" t="n">
        <v>0.126041666546875</v>
      </c>
      <c r="D69" t="n">
        <v>0.06302083327343749</v>
      </c>
      <c r="E69" s="7">
        <f>SUM(C69+F69)/2</f>
        <v/>
      </c>
      <c r="F69" s="7">
        <f>SUM(C69+D69)/2</f>
        <v/>
      </c>
      <c r="G69">
        <f>SUM(D69+F69)/2</f>
        <v/>
      </c>
      <c r="H69">
        <f>(G69+D69)/2</f>
        <v/>
      </c>
      <c r="I69">
        <f>(H69+D69)/2</f>
        <v/>
      </c>
      <c r="J69">
        <f>(I69+D69)/2</f>
        <v/>
      </c>
      <c r="K69">
        <f>(J69+D69)/2</f>
        <v/>
      </c>
      <c r="L69">
        <f>(K69+D69)/2</f>
        <v/>
      </c>
      <c r="M69">
        <f>(L69+D69)/2</f>
        <v/>
      </c>
      <c r="N69">
        <f>(M69+D69)/2</f>
        <v/>
      </c>
      <c r="O69">
        <f>(N69+D69)/2</f>
        <v/>
      </c>
      <c r="P69">
        <f>(O69+D69)/2</f>
        <v/>
      </c>
      <c r="Q69">
        <f>(P69+D69)/2</f>
        <v/>
      </c>
      <c r="R69">
        <f>(Q69+D69)/2</f>
        <v/>
      </c>
      <c r="S69">
        <f>(R69+D69)/2</f>
        <v/>
      </c>
      <c r="T69">
        <f>(S69+D69)/2</f>
        <v/>
      </c>
      <c r="U69">
        <f>(T69+D69)/2</f>
        <v/>
      </c>
      <c r="V69">
        <f>(U69+D69)/2</f>
        <v/>
      </c>
      <c r="W69">
        <f>(V69+D69)/2</f>
        <v/>
      </c>
      <c r="X69">
        <f>(W69+D69)/2</f>
        <v/>
      </c>
      <c r="Y69">
        <f>(X69+D69)/2</f>
        <v/>
      </c>
      <c r="Z69">
        <f>(Y69+D69)/2</f>
        <v/>
      </c>
      <c r="AA69">
        <f>(Z69+D69)/2</f>
        <v/>
      </c>
      <c r="AB69">
        <f>(AA69+D69)/2</f>
        <v/>
      </c>
      <c r="AC69">
        <f>(AB69+D69)/2</f>
        <v/>
      </c>
      <c r="AD69">
        <f>(AC69+D69)/2</f>
        <v/>
      </c>
      <c r="AE69">
        <f>(AD69+D69)/2</f>
        <v/>
      </c>
      <c r="AF69">
        <f>(AE69+D69)/2</f>
        <v/>
      </c>
      <c r="AG69">
        <f>(AF69+D69)/2</f>
        <v/>
      </c>
      <c r="AH69">
        <f>(AG69+D69)/2</f>
        <v/>
      </c>
      <c r="AI69">
        <f>(AH69+D69)/2</f>
        <v/>
      </c>
      <c r="AJ69">
        <f>(AI69+D69)/2</f>
        <v/>
      </c>
      <c r="AK69">
        <f>(AJ69+D69)/2</f>
        <v/>
      </c>
    </row>
    <row r="70">
      <c r="A70" t="inlineStr">
        <is>
          <t>HK.08035</t>
        </is>
      </c>
      <c r="B70" t="n">
        <v>0.068</v>
      </c>
      <c r="C70" t="n">
        <v>0.075</v>
      </c>
      <c r="D70" t="n">
        <v>0.0375</v>
      </c>
      <c r="E70" s="7">
        <f>SUM(C70+F70)/2</f>
        <v/>
      </c>
      <c r="F70">
        <f>SUM(C70+D70)/2</f>
        <v/>
      </c>
      <c r="G70">
        <f>SUM(D70+F70)/2</f>
        <v/>
      </c>
      <c r="H70">
        <f>(G70+D70)/2</f>
        <v/>
      </c>
      <c r="I70">
        <f>(H70+D70)/2</f>
        <v/>
      </c>
      <c r="J70">
        <f>(I70+D70)/2</f>
        <v/>
      </c>
      <c r="K70">
        <f>(J70+D70)/2</f>
        <v/>
      </c>
      <c r="L70">
        <f>(K70+D70)/2</f>
        <v/>
      </c>
      <c r="M70">
        <f>(L70+D70)/2</f>
        <v/>
      </c>
      <c r="N70">
        <f>(M70+D70)/2</f>
        <v/>
      </c>
      <c r="O70">
        <f>(N70+D70)/2</f>
        <v/>
      </c>
      <c r="P70">
        <f>(O70+D70)/2</f>
        <v/>
      </c>
      <c r="Q70">
        <f>(P70+D70)/2</f>
        <v/>
      </c>
      <c r="R70">
        <f>(Q70+D70)/2</f>
        <v/>
      </c>
      <c r="S70">
        <f>(R70+D70)/2</f>
        <v/>
      </c>
      <c r="T70">
        <f>(S70+D70)/2</f>
        <v/>
      </c>
      <c r="U70">
        <f>(T70+D70)/2</f>
        <v/>
      </c>
      <c r="V70">
        <f>(U70+D70)/2</f>
        <v/>
      </c>
      <c r="W70">
        <f>(V70+D70)/2</f>
        <v/>
      </c>
      <c r="X70">
        <f>(W70+D70)/2</f>
        <v/>
      </c>
      <c r="Y70">
        <f>(X70+D70)/2</f>
        <v/>
      </c>
      <c r="Z70">
        <f>(Y70+D70)/2</f>
        <v/>
      </c>
      <c r="AA70">
        <f>(Z70+D70)/2</f>
        <v/>
      </c>
      <c r="AB70">
        <f>(AA70+D70)/2</f>
        <v/>
      </c>
      <c r="AC70">
        <f>(AB70+D70)/2</f>
        <v/>
      </c>
      <c r="AD70">
        <f>(AC70+D70)/2</f>
        <v/>
      </c>
      <c r="AE70">
        <f>(AD70+D70)/2</f>
        <v/>
      </c>
      <c r="AF70">
        <f>(AE70+D70)/2</f>
        <v/>
      </c>
      <c r="AG70">
        <f>(AF70+D70)/2</f>
        <v/>
      </c>
      <c r="AH70">
        <f>(AG70+D70)/2</f>
        <v/>
      </c>
      <c r="AI70">
        <f>(AH70+D70)/2</f>
        <v/>
      </c>
      <c r="AJ70">
        <f>(AI70+D70)/2</f>
        <v/>
      </c>
      <c r="AK70">
        <f>(AJ70+D70)/2</f>
        <v/>
      </c>
    </row>
    <row r="71">
      <c r="A71" t="inlineStr">
        <is>
          <t>HK.08111</t>
        </is>
      </c>
      <c r="B71" t="n">
        <v>0.074</v>
      </c>
      <c r="C71" t="n">
        <v>0.08046875000000001</v>
      </c>
      <c r="D71" t="n">
        <v>0.040234375</v>
      </c>
      <c r="E71" s="7">
        <f>SUM(C71+F71)/2</f>
        <v/>
      </c>
      <c r="F71">
        <f>SUM(C71+D71)/2</f>
        <v/>
      </c>
      <c r="G71">
        <f>SUM(D71+F71)/2</f>
        <v/>
      </c>
      <c r="H71">
        <f>(G71+D71)/2</f>
        <v/>
      </c>
      <c r="I71">
        <f>(H71+D71)/2</f>
        <v/>
      </c>
      <c r="J71">
        <f>(I71+D71)/2</f>
        <v/>
      </c>
      <c r="K71">
        <f>(J71+D71)/2</f>
        <v/>
      </c>
      <c r="L71">
        <f>(K71+D71)/2</f>
        <v/>
      </c>
      <c r="M71">
        <f>(L71+D71)/2</f>
        <v/>
      </c>
      <c r="N71">
        <f>(M71+D71)/2</f>
        <v/>
      </c>
      <c r="O71">
        <f>(N71+D71)/2</f>
        <v/>
      </c>
      <c r="P71">
        <f>(O71+D71)/2</f>
        <v/>
      </c>
      <c r="Q71">
        <f>(P71+D71)/2</f>
        <v/>
      </c>
      <c r="R71">
        <f>(Q71+D71)/2</f>
        <v/>
      </c>
      <c r="S71">
        <f>(R71+D71)/2</f>
        <v/>
      </c>
      <c r="T71">
        <f>(S71+D71)/2</f>
        <v/>
      </c>
      <c r="U71">
        <f>(T71+D71)/2</f>
        <v/>
      </c>
      <c r="V71">
        <f>(U71+D71)/2</f>
        <v/>
      </c>
      <c r="W71">
        <f>(V71+D71)/2</f>
        <v/>
      </c>
      <c r="X71">
        <f>(W71+D71)/2</f>
        <v/>
      </c>
      <c r="Y71">
        <f>(X71+D71)/2</f>
        <v/>
      </c>
      <c r="Z71">
        <f>(Y71+D71)/2</f>
        <v/>
      </c>
      <c r="AA71">
        <f>(Z71+D71)/2</f>
        <v/>
      </c>
      <c r="AB71">
        <f>(AA71+D71)/2</f>
        <v/>
      </c>
      <c r="AC71">
        <f>(AB71+D71)/2</f>
        <v/>
      </c>
      <c r="AD71">
        <f>(AC71+D71)/2</f>
        <v/>
      </c>
      <c r="AE71">
        <f>(AD71+D71)/2</f>
        <v/>
      </c>
      <c r="AF71">
        <f>(AE71+D71)/2</f>
        <v/>
      </c>
      <c r="AG71">
        <f>(AF71+D71)/2</f>
        <v/>
      </c>
      <c r="AH71">
        <f>(AG71+D71)/2</f>
        <v/>
      </c>
      <c r="AI71">
        <f>(AH71+D71)/2</f>
        <v/>
      </c>
      <c r="AJ71">
        <f>(AI71+D71)/2</f>
        <v/>
      </c>
      <c r="AK71">
        <f>(AJ71+D71)/2</f>
        <v/>
      </c>
    </row>
    <row r="72">
      <c r="A72" t="inlineStr">
        <is>
          <t>HK.08226</t>
        </is>
      </c>
      <c r="B72" t="n">
        <v>0.105</v>
      </c>
      <c r="C72" t="n">
        <v>0.138541666609375</v>
      </c>
      <c r="D72" t="n">
        <v>0.0692708333046875</v>
      </c>
      <c r="E72" s="7">
        <f>SUM(C72+F72)/2</f>
        <v/>
      </c>
      <c r="F72" s="7">
        <f>SUM(C72+D72)/2</f>
        <v/>
      </c>
      <c r="G72">
        <f>SUM(D72+F72)/2</f>
        <v/>
      </c>
      <c r="H72">
        <f>(G72+D72)/2</f>
        <v/>
      </c>
      <c r="I72">
        <f>(H72+D72)/2</f>
        <v/>
      </c>
      <c r="J72">
        <f>(I72+D72)/2</f>
        <v/>
      </c>
      <c r="K72">
        <f>(J72+D72)/2</f>
        <v/>
      </c>
      <c r="L72">
        <f>(K72+D72)/2</f>
        <v/>
      </c>
      <c r="M72">
        <f>(L72+D72)/2</f>
        <v/>
      </c>
      <c r="N72">
        <f>(M72+D72)/2</f>
        <v/>
      </c>
      <c r="O72">
        <f>(N72+D72)/2</f>
        <v/>
      </c>
      <c r="P72">
        <f>(O72+D72)/2</f>
        <v/>
      </c>
      <c r="Q72">
        <f>(P72+D72)/2</f>
        <v/>
      </c>
      <c r="R72">
        <f>(Q72+D72)/2</f>
        <v/>
      </c>
      <c r="S72">
        <f>(R72+D72)/2</f>
        <v/>
      </c>
      <c r="T72">
        <f>(S72+D72)/2</f>
        <v/>
      </c>
      <c r="U72">
        <f>(T72+D72)/2</f>
        <v/>
      </c>
      <c r="V72">
        <f>(U72+D72)/2</f>
        <v/>
      </c>
      <c r="W72">
        <f>(V72+D72)/2</f>
        <v/>
      </c>
      <c r="X72">
        <f>(W72+D72)/2</f>
        <v/>
      </c>
      <c r="Y72">
        <f>(X72+D72)/2</f>
        <v/>
      </c>
      <c r="Z72">
        <f>(Y72+D72)/2</f>
        <v/>
      </c>
      <c r="AA72">
        <f>(Z72+D72)/2</f>
        <v/>
      </c>
      <c r="AB72">
        <f>(AA72+D72)/2</f>
        <v/>
      </c>
      <c r="AC72">
        <f>(AB72+D72)/2</f>
        <v/>
      </c>
      <c r="AD72">
        <f>(AC72+D72)/2</f>
        <v/>
      </c>
      <c r="AE72">
        <f>(AD72+D72)/2</f>
        <v/>
      </c>
      <c r="AF72">
        <f>(AE72+D72)/2</f>
        <v/>
      </c>
      <c r="AG72">
        <f>(AF72+D72)/2</f>
        <v/>
      </c>
      <c r="AH72">
        <f>(AG72+D72)/2</f>
        <v/>
      </c>
      <c r="AI72">
        <f>(AH72+D72)/2</f>
        <v/>
      </c>
      <c r="AJ72">
        <f>(AI72+D72)/2</f>
        <v/>
      </c>
      <c r="AK72">
        <f>(AJ72+D72)/2</f>
        <v/>
      </c>
    </row>
    <row r="73">
      <c r="A73" s="8" t="inlineStr">
        <is>
          <t>HK.08308</t>
        </is>
      </c>
      <c r="B73" t="n">
        <v>0.022</v>
      </c>
      <c r="C73" t="n">
        <v>0.03796875</v>
      </c>
      <c r="D73" t="n">
        <v>0.018984375</v>
      </c>
      <c r="E73">
        <f>SUM(C73+F73)/2</f>
        <v/>
      </c>
      <c r="F73">
        <f>SUM(C73+D73)/2</f>
        <v/>
      </c>
      <c r="G73" s="7">
        <f>SUM(D73+F73)/2</f>
        <v/>
      </c>
      <c r="H73" s="7">
        <f>(G73+D73)/2</f>
        <v/>
      </c>
      <c r="I73">
        <f>(H73+D73)/2</f>
        <v/>
      </c>
      <c r="J73">
        <f>(I73+D73)/2</f>
        <v/>
      </c>
      <c r="K73">
        <f>(J73+D73)/2</f>
        <v/>
      </c>
      <c r="L73">
        <f>(K73+D73)/2</f>
        <v/>
      </c>
      <c r="M73">
        <f>(L73+D73)/2</f>
        <v/>
      </c>
      <c r="N73">
        <f>(M73+D73)/2</f>
        <v/>
      </c>
      <c r="O73">
        <f>(N73+D73)/2</f>
        <v/>
      </c>
      <c r="P73">
        <f>(O73+D73)/2</f>
        <v/>
      </c>
      <c r="Q73">
        <f>(P73+D73)/2</f>
        <v/>
      </c>
      <c r="R73">
        <f>(Q73+D73)/2</f>
        <v/>
      </c>
      <c r="S73">
        <f>(R73+D73)/2</f>
        <v/>
      </c>
      <c r="T73">
        <f>(S73+D73)/2</f>
        <v/>
      </c>
      <c r="U73">
        <f>(T73+D73)/2</f>
        <v/>
      </c>
      <c r="V73">
        <f>(U73+D73)/2</f>
        <v/>
      </c>
      <c r="W73">
        <f>(V73+D73)/2</f>
        <v/>
      </c>
      <c r="X73">
        <f>(W73+D73)/2</f>
        <v/>
      </c>
      <c r="Y73">
        <f>(X73+D73)/2</f>
        <v/>
      </c>
      <c r="Z73">
        <f>(Y73+D73)/2</f>
        <v/>
      </c>
      <c r="AA73">
        <f>(Z73+D73)/2</f>
        <v/>
      </c>
      <c r="AB73">
        <f>(AA73+D73)/2</f>
        <v/>
      </c>
      <c r="AC73">
        <f>(AB73+D73)/2</f>
        <v/>
      </c>
      <c r="AD73">
        <f>(AC73+D73)/2</f>
        <v/>
      </c>
      <c r="AE73">
        <f>(AD73+D73)/2</f>
        <v/>
      </c>
      <c r="AF73">
        <f>(AE73+D73)/2</f>
        <v/>
      </c>
      <c r="AG73">
        <f>(AF73+D73)/2</f>
        <v/>
      </c>
      <c r="AH73">
        <f>(AG73+D73)/2</f>
        <v/>
      </c>
      <c r="AI73">
        <f>(AH73+D73)/2</f>
        <v/>
      </c>
      <c r="AJ73">
        <f>(AI73+D73)/2</f>
        <v/>
      </c>
      <c r="AK73">
        <f>(AJ73+D73)/2</f>
        <v/>
      </c>
    </row>
    <row r="74">
      <c r="A74" t="inlineStr">
        <is>
          <t>HK.08320</t>
        </is>
      </c>
      <c r="B74" t="n">
        <v>0.078</v>
      </c>
      <c r="C74" t="n">
        <v>0.0828125</v>
      </c>
      <c r="D74" t="n">
        <v>0.04140625</v>
      </c>
      <c r="E74" s="7">
        <f>SUM(C74+F74)/2</f>
        <v/>
      </c>
      <c r="F74">
        <f>SUM(C74+D74)/2</f>
        <v/>
      </c>
      <c r="G74">
        <f>SUM(D74+F74)/2</f>
        <v/>
      </c>
      <c r="H74">
        <f>(G74+D74)/2</f>
        <v/>
      </c>
      <c r="I74">
        <f>(H74+D74)/2</f>
        <v/>
      </c>
      <c r="J74">
        <f>(I74+D74)/2</f>
        <v/>
      </c>
      <c r="K74">
        <f>(J74+D74)/2</f>
        <v/>
      </c>
      <c r="L74">
        <f>(K74+D74)/2</f>
        <v/>
      </c>
      <c r="M74">
        <f>(L74+D74)/2</f>
        <v/>
      </c>
      <c r="N74">
        <f>(M74+D74)/2</f>
        <v/>
      </c>
      <c r="O74">
        <f>(N74+D74)/2</f>
        <v/>
      </c>
      <c r="P74">
        <f>(O74+D74)/2</f>
        <v/>
      </c>
      <c r="Q74">
        <f>(P74+D74)/2</f>
        <v/>
      </c>
      <c r="R74">
        <f>(Q74+D74)/2</f>
        <v/>
      </c>
      <c r="S74">
        <f>(R74+D74)/2</f>
        <v/>
      </c>
      <c r="T74">
        <f>(S74+D74)/2</f>
        <v/>
      </c>
      <c r="U74">
        <f>(T74+D74)/2</f>
        <v/>
      </c>
      <c r="V74">
        <f>(U74+D74)/2</f>
        <v/>
      </c>
      <c r="W74">
        <f>(V74+D74)/2</f>
        <v/>
      </c>
      <c r="X74">
        <f>(W74+D74)/2</f>
        <v/>
      </c>
      <c r="Y74">
        <f>(X74+D74)/2</f>
        <v/>
      </c>
      <c r="Z74">
        <f>(Y74+D74)/2</f>
        <v/>
      </c>
      <c r="AA74">
        <f>(Z74+D74)/2</f>
        <v/>
      </c>
      <c r="AB74">
        <f>(AA74+D74)/2</f>
        <v/>
      </c>
      <c r="AC74">
        <f>(AB74+D74)/2</f>
        <v/>
      </c>
      <c r="AD74">
        <f>(AC74+D74)/2</f>
        <v/>
      </c>
      <c r="AE74">
        <f>(AD74+D74)/2</f>
        <v/>
      </c>
      <c r="AF74">
        <f>(AE74+D74)/2</f>
        <v/>
      </c>
      <c r="AG74">
        <f>(AF74+D74)/2</f>
        <v/>
      </c>
      <c r="AH74">
        <f>(AG74+D74)/2</f>
        <v/>
      </c>
      <c r="AI74">
        <f>(AH74+D74)/2</f>
        <v/>
      </c>
      <c r="AJ74">
        <f>(AI74+D74)/2</f>
        <v/>
      </c>
      <c r="AK74">
        <f>(AJ74+D74)/2</f>
        <v/>
      </c>
    </row>
    <row r="75">
      <c r="A75" t="inlineStr">
        <is>
          <t>HK.08419</t>
        </is>
      </c>
      <c r="B75" t="n">
        <v>0.07199999999999999</v>
      </c>
      <c r="C75" t="n">
        <v>0.08125</v>
      </c>
      <c r="D75" t="n">
        <v>0.040625</v>
      </c>
      <c r="E75" s="7">
        <f>SUM(C75+F75)/2</f>
        <v/>
      </c>
      <c r="F75">
        <f>SUM(C75+D75)/2</f>
        <v/>
      </c>
      <c r="G75">
        <f>SUM(D75+F75)/2</f>
        <v/>
      </c>
      <c r="H75">
        <f>(G75+D75)/2</f>
        <v/>
      </c>
      <c r="I75">
        <f>(H75+D75)/2</f>
        <v/>
      </c>
      <c r="J75">
        <f>(I75+D75)/2</f>
        <v/>
      </c>
      <c r="K75">
        <f>(J75+D75)/2</f>
        <v/>
      </c>
      <c r="L75">
        <f>(K75+D75)/2</f>
        <v/>
      </c>
      <c r="M75">
        <f>(L75+D75)/2</f>
        <v/>
      </c>
      <c r="N75">
        <f>(M75+D75)/2</f>
        <v/>
      </c>
      <c r="O75">
        <f>(N75+D75)/2</f>
        <v/>
      </c>
      <c r="P75">
        <f>(O75+D75)/2</f>
        <v/>
      </c>
      <c r="Q75">
        <f>(P75+D75)/2</f>
        <v/>
      </c>
      <c r="R75">
        <f>(Q75+D75)/2</f>
        <v/>
      </c>
      <c r="S75">
        <f>(R75+D75)/2</f>
        <v/>
      </c>
      <c r="T75">
        <f>(S75+D75)/2</f>
        <v/>
      </c>
      <c r="U75">
        <f>(T75+D75)/2</f>
        <v/>
      </c>
      <c r="V75">
        <f>(U75+D75)/2</f>
        <v/>
      </c>
      <c r="W75">
        <f>(V75+D75)/2</f>
        <v/>
      </c>
      <c r="X75">
        <f>(W75+D75)/2</f>
        <v/>
      </c>
      <c r="Y75">
        <f>(X75+D75)/2</f>
        <v/>
      </c>
      <c r="Z75">
        <f>(Y75+D75)/2</f>
        <v/>
      </c>
      <c r="AA75">
        <f>(Z75+D75)/2</f>
        <v/>
      </c>
      <c r="AB75">
        <f>(AA75+D75)/2</f>
        <v/>
      </c>
      <c r="AC75">
        <f>(AB75+D75)/2</f>
        <v/>
      </c>
      <c r="AD75">
        <f>(AC75+D75)/2</f>
        <v/>
      </c>
      <c r="AE75">
        <f>(AD75+D75)/2</f>
        <v/>
      </c>
      <c r="AF75">
        <f>(AE75+D75)/2</f>
        <v/>
      </c>
      <c r="AG75">
        <f>(AF75+D75)/2</f>
        <v/>
      </c>
      <c r="AH75">
        <f>(AG75+D75)/2</f>
        <v/>
      </c>
      <c r="AI75">
        <f>(AH75+D75)/2</f>
        <v/>
      </c>
      <c r="AJ75">
        <f>(AI75+D75)/2</f>
        <v/>
      </c>
      <c r="AK75">
        <f>(AJ75+D75)/2</f>
        <v/>
      </c>
    </row>
    <row r="76">
      <c r="A76" t="inlineStr">
        <is>
          <t>HK.08493</t>
        </is>
      </c>
      <c r="B76" t="n">
        <v>0.035</v>
      </c>
      <c r="C76" t="n">
        <v>0.040625</v>
      </c>
      <c r="D76" t="n">
        <v>0.0203125</v>
      </c>
      <c r="E76" s="7">
        <f>SUM(C76+F76)/2</f>
        <v/>
      </c>
      <c r="F76" s="7">
        <f>SUM(C76+D76)/2</f>
        <v/>
      </c>
      <c r="G76">
        <f>SUM(D76+F76)/2</f>
        <v/>
      </c>
      <c r="H76">
        <f>(G76+D76)/2</f>
        <v/>
      </c>
      <c r="I76">
        <f>(H76+D76)/2</f>
        <v/>
      </c>
      <c r="J76">
        <f>(I76+D76)/2</f>
        <v/>
      </c>
      <c r="K76">
        <f>(J76+D76)/2</f>
        <v/>
      </c>
      <c r="L76">
        <f>(K76+D76)/2</f>
        <v/>
      </c>
      <c r="M76">
        <f>(L76+D76)/2</f>
        <v/>
      </c>
      <c r="N76">
        <f>(M76+D76)/2</f>
        <v/>
      </c>
      <c r="O76">
        <f>(N76+D76)/2</f>
        <v/>
      </c>
      <c r="P76">
        <f>(O76+D76)/2</f>
        <v/>
      </c>
      <c r="Q76">
        <f>(P76+D76)/2</f>
        <v/>
      </c>
      <c r="R76">
        <f>(Q76+D76)/2</f>
        <v/>
      </c>
      <c r="S76">
        <f>(R76+D76)/2</f>
        <v/>
      </c>
      <c r="T76">
        <f>(S76+D76)/2</f>
        <v/>
      </c>
      <c r="U76">
        <f>(T76+D76)/2</f>
        <v/>
      </c>
      <c r="V76">
        <f>(U76+D76)/2</f>
        <v/>
      </c>
      <c r="W76">
        <f>(V76+D76)/2</f>
        <v/>
      </c>
      <c r="X76">
        <f>(W76+D76)/2</f>
        <v/>
      </c>
      <c r="Y76">
        <f>(X76+D76)/2</f>
        <v/>
      </c>
      <c r="Z76">
        <f>(Y76+D76)/2</f>
        <v/>
      </c>
      <c r="AA76">
        <f>(Z76+D76)/2</f>
        <v/>
      </c>
      <c r="AB76">
        <f>(AA76+D76)/2</f>
        <v/>
      </c>
      <c r="AC76">
        <f>(AB76+D76)/2</f>
        <v/>
      </c>
      <c r="AD76">
        <f>(AC76+D76)/2</f>
        <v/>
      </c>
      <c r="AE76">
        <f>(AD76+D76)/2</f>
        <v/>
      </c>
      <c r="AF76">
        <f>(AE76+D76)/2</f>
        <v/>
      </c>
      <c r="AG76">
        <f>(AF76+D76)/2</f>
        <v/>
      </c>
      <c r="AH76">
        <f>(AG76+D76)/2</f>
        <v/>
      </c>
      <c r="AI76">
        <f>(AH76+D76)/2</f>
        <v/>
      </c>
      <c r="AJ76">
        <f>(AI76+D76)/2</f>
        <v/>
      </c>
      <c r="AK76">
        <f>(AJ76+D76)/2</f>
        <v/>
      </c>
    </row>
    <row r="77">
      <c r="A77" t="inlineStr">
        <is>
          <t>HK.08511</t>
        </is>
      </c>
      <c r="B77" t="n">
        <v>0.295</v>
      </c>
      <c r="C77" t="n">
        <v>0.4083333333125</v>
      </c>
      <c r="D77" t="n">
        <v>0.20416666665625</v>
      </c>
      <c r="E77">
        <f>SUM(C77+F77)/2</f>
        <v/>
      </c>
      <c r="F77" s="7">
        <f>SUM(C77+D77)/2</f>
        <v/>
      </c>
      <c r="G77" s="7">
        <f>SUM(D77+F77)/2</f>
        <v/>
      </c>
      <c r="H77">
        <f>(G77+D77)/2</f>
        <v/>
      </c>
      <c r="I77">
        <f>(H77+D77)/2</f>
        <v/>
      </c>
      <c r="J77">
        <f>(I77+D77)/2</f>
        <v/>
      </c>
      <c r="K77">
        <f>(J77+D77)/2</f>
        <v/>
      </c>
      <c r="L77">
        <f>(K77+D77)/2</f>
        <v/>
      </c>
      <c r="M77">
        <f>(L77+D77)/2</f>
        <v/>
      </c>
      <c r="N77">
        <f>(M77+D77)/2</f>
        <v/>
      </c>
      <c r="O77">
        <f>(N77+D77)/2</f>
        <v/>
      </c>
      <c r="P77">
        <f>(O77+D77)/2</f>
        <v/>
      </c>
      <c r="Q77">
        <f>(P77+D77)/2</f>
        <v/>
      </c>
      <c r="R77">
        <f>(Q77+D77)/2</f>
        <v/>
      </c>
      <c r="S77">
        <f>(R77+D77)/2</f>
        <v/>
      </c>
      <c r="T77">
        <f>(S77+D77)/2</f>
        <v/>
      </c>
      <c r="U77">
        <f>(T77+D77)/2</f>
        <v/>
      </c>
      <c r="V77">
        <f>(U77+D77)/2</f>
        <v/>
      </c>
      <c r="W77">
        <f>(V77+D77)/2</f>
        <v/>
      </c>
      <c r="X77">
        <f>(W77+D77)/2</f>
        <v/>
      </c>
      <c r="Y77">
        <f>(X77+D77)/2</f>
        <v/>
      </c>
      <c r="Z77">
        <f>(Y77+D77)/2</f>
        <v/>
      </c>
      <c r="AA77">
        <f>(Z77+D77)/2</f>
        <v/>
      </c>
      <c r="AB77">
        <f>(AA77+D77)/2</f>
        <v/>
      </c>
      <c r="AC77">
        <f>(AB77+D77)/2</f>
        <v/>
      </c>
      <c r="AD77">
        <f>(AC77+D77)/2</f>
        <v/>
      </c>
      <c r="AE77">
        <f>(AD77+D77)/2</f>
        <v/>
      </c>
      <c r="AF77">
        <f>(AE77+D77)/2</f>
        <v/>
      </c>
      <c r="AG77">
        <f>(AF77+D77)/2</f>
        <v/>
      </c>
      <c r="AH77">
        <f>(AG77+D77)/2</f>
        <v/>
      </c>
      <c r="AI77">
        <f>(AH77+D77)/2</f>
        <v/>
      </c>
      <c r="AJ77">
        <f>(AI77+D77)/2</f>
        <v/>
      </c>
      <c r="AK77">
        <f>(AJ77+D77)/2</f>
        <v/>
      </c>
    </row>
    <row r="78">
      <c r="A78" t="inlineStr">
        <is>
          <t>HK.08513</t>
        </is>
      </c>
      <c r="B78" t="n">
        <v>0.37</v>
      </c>
      <c r="C78" t="n">
        <v>0.49375</v>
      </c>
      <c r="D78" t="n">
        <v>0.246875</v>
      </c>
      <c r="E78">
        <f>SUM(C78+F78)/2</f>
        <v/>
      </c>
      <c r="F78" s="7">
        <f>SUM(C78+D78)/2</f>
        <v/>
      </c>
      <c r="G78" s="7">
        <f>SUM(D78+F78)/2</f>
        <v/>
      </c>
      <c r="H78">
        <f>(G78+D78)/2</f>
        <v/>
      </c>
      <c r="I78">
        <f>(H78+D78)/2</f>
        <v/>
      </c>
      <c r="J78">
        <f>(I78+D78)/2</f>
        <v/>
      </c>
      <c r="K78">
        <f>(J78+D78)/2</f>
        <v/>
      </c>
      <c r="L78">
        <f>(K78+D78)/2</f>
        <v/>
      </c>
      <c r="M78">
        <f>(L78+D78)/2</f>
        <v/>
      </c>
      <c r="N78">
        <f>(M78+D78)/2</f>
        <v/>
      </c>
      <c r="O78">
        <f>(N78+D78)/2</f>
        <v/>
      </c>
      <c r="P78">
        <f>(O78+D78)/2</f>
        <v/>
      </c>
      <c r="Q78">
        <f>(P78+D78)/2</f>
        <v/>
      </c>
      <c r="R78">
        <f>(Q78+D78)/2</f>
        <v/>
      </c>
      <c r="S78">
        <f>(R78+D78)/2</f>
        <v/>
      </c>
      <c r="T78">
        <f>(S78+D78)/2</f>
        <v/>
      </c>
      <c r="U78">
        <f>(T78+D78)/2</f>
        <v/>
      </c>
      <c r="V78">
        <f>(U78+D78)/2</f>
        <v/>
      </c>
      <c r="W78">
        <f>(V78+D78)/2</f>
        <v/>
      </c>
      <c r="X78">
        <f>(W78+D78)/2</f>
        <v/>
      </c>
      <c r="Y78">
        <f>(X78+D78)/2</f>
        <v/>
      </c>
      <c r="Z78">
        <f>(Y78+D78)/2</f>
        <v/>
      </c>
      <c r="AA78">
        <f>(Z78+D78)/2</f>
        <v/>
      </c>
      <c r="AB78">
        <f>(AA78+D78)/2</f>
        <v/>
      </c>
      <c r="AC78">
        <f>(AB78+D78)/2</f>
        <v/>
      </c>
      <c r="AD78">
        <f>(AC78+D78)/2</f>
        <v/>
      </c>
      <c r="AE78">
        <f>(AD78+D78)/2</f>
        <v/>
      </c>
      <c r="AF78">
        <f>(AE78+D78)/2</f>
        <v/>
      </c>
      <c r="AG78">
        <f>(AF78+D78)/2</f>
        <v/>
      </c>
      <c r="AH78">
        <f>(AG78+D78)/2</f>
        <v/>
      </c>
      <c r="AI78">
        <f>(AH78+D78)/2</f>
        <v/>
      </c>
      <c r="AJ78">
        <f>(AI78+D78)/2</f>
        <v/>
      </c>
      <c r="AK78">
        <f>(AJ78+D78)/2</f>
        <v/>
      </c>
    </row>
    <row r="79">
      <c r="A79" t="inlineStr">
        <is>
          <t>HK.08532</t>
        </is>
      </c>
      <c r="B79" t="n">
        <v>0.06</v>
      </c>
      <c r="C79" t="n">
        <v>0.0703125</v>
      </c>
      <c r="D79" t="n">
        <v>0.03515625</v>
      </c>
      <c r="E79" s="7">
        <f>SUM(C79+F79)/2</f>
        <v/>
      </c>
      <c r="F79" s="7">
        <f>SUM(C79+D79)/2</f>
        <v/>
      </c>
      <c r="G79">
        <f>SUM(D79+F79)/2</f>
        <v/>
      </c>
      <c r="H79">
        <f>(G79+D79)/2</f>
        <v/>
      </c>
      <c r="I79">
        <f>(H79+D79)/2</f>
        <v/>
      </c>
      <c r="J79">
        <f>(I79+D79)/2</f>
        <v/>
      </c>
      <c r="K79">
        <f>(J79+D79)/2</f>
        <v/>
      </c>
      <c r="L79">
        <f>(K79+D79)/2</f>
        <v/>
      </c>
      <c r="M79">
        <f>(L79+D79)/2</f>
        <v/>
      </c>
      <c r="N79">
        <f>(M79+D79)/2</f>
        <v/>
      </c>
      <c r="O79">
        <f>(N79+D79)/2</f>
        <v/>
      </c>
      <c r="P79">
        <f>(O79+D79)/2</f>
        <v/>
      </c>
      <c r="Q79">
        <f>(P79+D79)/2</f>
        <v/>
      </c>
      <c r="R79">
        <f>(Q79+D79)/2</f>
        <v/>
      </c>
      <c r="S79">
        <f>(R79+D79)/2</f>
        <v/>
      </c>
      <c r="T79">
        <f>(S79+D79)/2</f>
        <v/>
      </c>
      <c r="U79">
        <f>(T79+D79)/2</f>
        <v/>
      </c>
      <c r="V79">
        <f>(U79+D79)/2</f>
        <v/>
      </c>
      <c r="W79">
        <f>(V79+D79)/2</f>
        <v/>
      </c>
      <c r="X79">
        <f>(W79+D79)/2</f>
        <v/>
      </c>
      <c r="Y79">
        <f>(X79+D79)/2</f>
        <v/>
      </c>
      <c r="Z79">
        <f>(Y79+D79)/2</f>
        <v/>
      </c>
      <c r="AA79">
        <f>(Z79+D79)/2</f>
        <v/>
      </c>
      <c r="AB79">
        <f>(AA79+D79)/2</f>
        <v/>
      </c>
      <c r="AC79">
        <f>(AB79+D79)/2</f>
        <v/>
      </c>
      <c r="AD79">
        <f>(AC79+D79)/2</f>
        <v/>
      </c>
      <c r="AE79">
        <f>(AD79+D79)/2</f>
        <v/>
      </c>
      <c r="AF79">
        <f>(AE79+D79)/2</f>
        <v/>
      </c>
      <c r="AG79">
        <f>(AF79+D79)/2</f>
        <v/>
      </c>
      <c r="AH79">
        <f>(AG79+D79)/2</f>
        <v/>
      </c>
      <c r="AI79">
        <f>(AH79+D79)/2</f>
        <v/>
      </c>
      <c r="AJ79">
        <f>(AI79+D79)/2</f>
        <v/>
      </c>
      <c r="AK79">
        <f>(AJ79+D79)/2</f>
        <v/>
      </c>
    </row>
    <row r="80">
      <c r="A80" t="inlineStr">
        <is>
          <t>HK.01025</t>
        </is>
      </c>
      <c r="B80" t="n">
        <v>0.192</v>
      </c>
      <c r="C80" t="n">
        <v>0.28670572921875</v>
      </c>
      <c r="D80" t="n">
        <v>0.143352864609375</v>
      </c>
      <c r="E80">
        <f>SUM(C80+F80)/2</f>
        <v/>
      </c>
      <c r="F80" s="7">
        <f>SUM(C80+D80)/2</f>
        <v/>
      </c>
      <c r="G80" s="7">
        <f>SUM(D80+F80)/2</f>
        <v/>
      </c>
      <c r="H80">
        <f>(G80+D80)/2</f>
        <v/>
      </c>
      <c r="I80">
        <f>(H80+D80)/2</f>
        <v/>
      </c>
      <c r="J80">
        <f>(I80+D80)/2</f>
        <v/>
      </c>
      <c r="K80">
        <f>(J80+D80)/2</f>
        <v/>
      </c>
      <c r="L80">
        <f>(K80+D80)/2</f>
        <v/>
      </c>
      <c r="M80">
        <f>(L80+D80)/2</f>
        <v/>
      </c>
      <c r="N80">
        <f>(M80+D80)/2</f>
        <v/>
      </c>
      <c r="O80">
        <f>(N80+D80)/2</f>
        <v/>
      </c>
      <c r="P80">
        <f>(O80+D80)/2</f>
        <v/>
      </c>
      <c r="Q80">
        <f>(P80+D80)/2</f>
        <v/>
      </c>
      <c r="R80">
        <f>(Q80+D80)/2</f>
        <v/>
      </c>
      <c r="S80">
        <f>(R80+D80)/2</f>
        <v/>
      </c>
      <c r="T80">
        <f>(S80+D80)/2</f>
        <v/>
      </c>
      <c r="U80">
        <f>(T80+D80)/2</f>
        <v/>
      </c>
      <c r="V80">
        <f>(U80+D80)/2</f>
        <v/>
      </c>
      <c r="W80">
        <f>(V80+D80)/2</f>
        <v/>
      </c>
      <c r="X80">
        <f>(W80+D80)/2</f>
        <v/>
      </c>
      <c r="Y80">
        <f>(X80+D80)/2</f>
        <v/>
      </c>
      <c r="Z80">
        <f>(Y80+D80)/2</f>
        <v/>
      </c>
      <c r="AA80">
        <f>(Z80+D80)/2</f>
        <v/>
      </c>
      <c r="AB80">
        <f>(AA80+D80)/2</f>
        <v/>
      </c>
      <c r="AC80">
        <f>(AB80+D80)/2</f>
        <v/>
      </c>
      <c r="AD80">
        <f>(AC80+D80)/2</f>
        <v/>
      </c>
      <c r="AE80">
        <f>(AD80+D80)/2</f>
        <v/>
      </c>
      <c r="AF80">
        <f>(AE80+D80)/2</f>
        <v/>
      </c>
      <c r="AG80">
        <f>(AF80+D80)/2</f>
        <v/>
      </c>
      <c r="AH80">
        <f>(AG80+D80)/2</f>
        <v/>
      </c>
      <c r="AI80">
        <f>(AH80+D80)/2</f>
        <v/>
      </c>
      <c r="AJ80">
        <f>(AI80+D80)/2</f>
        <v/>
      </c>
      <c r="AK80">
        <f>(AJ80+D80)/2</f>
        <v/>
      </c>
    </row>
    <row r="81">
      <c r="A81" t="inlineStr">
        <is>
          <t>HK.01326</t>
        </is>
      </c>
      <c r="B81" t="n">
        <v>0.027</v>
      </c>
      <c r="C81" t="n">
        <v>0.042578125</v>
      </c>
      <c r="D81" t="n">
        <v>0.0212890625</v>
      </c>
      <c r="E81">
        <f>SUM(C81+F81)/2</f>
        <v/>
      </c>
      <c r="F81" s="7">
        <f>SUM(C81+D81)/2</f>
        <v/>
      </c>
      <c r="G81" s="7">
        <f>SUM(D81+F81)/2</f>
        <v/>
      </c>
      <c r="H81">
        <f>(G81+D81)/2</f>
        <v/>
      </c>
      <c r="I81">
        <f>(H81+D81)/2</f>
        <v/>
      </c>
      <c r="J81">
        <f>(I81+D81)/2</f>
        <v/>
      </c>
      <c r="K81">
        <f>(J81+D81)/2</f>
        <v/>
      </c>
      <c r="L81">
        <f>(K81+D81)/2</f>
        <v/>
      </c>
      <c r="M81">
        <f>(L81+D81)/2</f>
        <v/>
      </c>
      <c r="N81">
        <f>(M81+D81)/2</f>
        <v/>
      </c>
      <c r="O81">
        <f>(N81+D81)/2</f>
        <v/>
      </c>
      <c r="P81">
        <f>(O81+D81)/2</f>
        <v/>
      </c>
      <c r="Q81">
        <f>(P81+D81)/2</f>
        <v/>
      </c>
      <c r="R81">
        <f>(Q81+D81)/2</f>
        <v/>
      </c>
      <c r="S81">
        <f>(R81+D81)/2</f>
        <v/>
      </c>
      <c r="T81">
        <f>(S81+D81)/2</f>
        <v/>
      </c>
      <c r="U81">
        <f>(T81+D81)/2</f>
        <v/>
      </c>
      <c r="V81">
        <f>(U81+D81)/2</f>
        <v/>
      </c>
      <c r="W81">
        <f>(V81+D81)/2</f>
        <v/>
      </c>
      <c r="X81">
        <f>(W81+D81)/2</f>
        <v/>
      </c>
      <c r="Y81">
        <f>(X81+D81)/2</f>
        <v/>
      </c>
      <c r="Z81">
        <f>(Y81+D81)/2</f>
        <v/>
      </c>
      <c r="AA81">
        <f>(Z81+D81)/2</f>
        <v/>
      </c>
      <c r="AB81">
        <f>(AA81+D81)/2</f>
        <v/>
      </c>
      <c r="AC81">
        <f>(AB81+D81)/2</f>
        <v/>
      </c>
      <c r="AD81">
        <f>(AC81+D81)/2</f>
        <v/>
      </c>
      <c r="AE81">
        <f>(AD81+D81)/2</f>
        <v/>
      </c>
      <c r="AF81">
        <f>(AE81+D81)/2</f>
        <v/>
      </c>
      <c r="AG81">
        <f>(AF81+D81)/2</f>
        <v/>
      </c>
      <c r="AH81">
        <f>(AG81+D81)/2</f>
        <v/>
      </c>
      <c r="AI81">
        <f>(AH81+D81)/2</f>
        <v/>
      </c>
      <c r="AJ81">
        <f>(AI81+D81)/2</f>
        <v/>
      </c>
      <c r="AK81">
        <f>(AJ81+D81)/2</f>
        <v/>
      </c>
    </row>
    <row r="82">
      <c r="A82" t="inlineStr">
        <is>
          <t>HK.01701</t>
        </is>
      </c>
      <c r="B82" t="n">
        <v>0.067</v>
      </c>
      <c r="C82" t="n">
        <v>0.09375</v>
      </c>
      <c r="D82" t="n">
        <v>0.046875</v>
      </c>
      <c r="E82">
        <f>SUM(C82+F82)/2</f>
        <v/>
      </c>
      <c r="F82" s="7">
        <f>SUM(C82+D82)/2</f>
        <v/>
      </c>
      <c r="G82" s="7">
        <f>SUM(D82+F82)/2</f>
        <v/>
      </c>
      <c r="H82">
        <f>(G82+D82)/2</f>
        <v/>
      </c>
      <c r="I82">
        <f>(H82+D82)/2</f>
        <v/>
      </c>
      <c r="J82">
        <f>(I82+D82)/2</f>
        <v/>
      </c>
      <c r="K82">
        <f>(J82+D82)/2</f>
        <v/>
      </c>
      <c r="L82">
        <f>(K82+D82)/2</f>
        <v/>
      </c>
      <c r="M82">
        <f>(L82+D82)/2</f>
        <v/>
      </c>
      <c r="N82">
        <f>(M82+D82)/2</f>
        <v/>
      </c>
      <c r="O82">
        <f>(N82+D82)/2</f>
        <v/>
      </c>
      <c r="P82">
        <f>(O82+D82)/2</f>
        <v/>
      </c>
      <c r="Q82">
        <f>(P82+D82)/2</f>
        <v/>
      </c>
      <c r="R82">
        <f>(Q82+D82)/2</f>
        <v/>
      </c>
      <c r="S82">
        <f>(R82+D82)/2</f>
        <v/>
      </c>
      <c r="T82">
        <f>(S82+D82)/2</f>
        <v/>
      </c>
      <c r="U82">
        <f>(T82+D82)/2</f>
        <v/>
      </c>
      <c r="V82">
        <f>(U82+D82)/2</f>
        <v/>
      </c>
      <c r="W82">
        <f>(V82+D82)/2</f>
        <v/>
      </c>
      <c r="X82">
        <f>(W82+D82)/2</f>
        <v/>
      </c>
      <c r="Y82">
        <f>(X82+D82)/2</f>
        <v/>
      </c>
      <c r="Z82">
        <f>(Y82+D82)/2</f>
        <v/>
      </c>
      <c r="AA82">
        <f>(Z82+D82)/2</f>
        <v/>
      </c>
      <c r="AB82">
        <f>(AA82+D82)/2</f>
        <v/>
      </c>
      <c r="AC82">
        <f>(AB82+D82)/2</f>
        <v/>
      </c>
      <c r="AD82">
        <f>(AC82+D82)/2</f>
        <v/>
      </c>
      <c r="AE82">
        <f>(AD82+D82)/2</f>
        <v/>
      </c>
      <c r="AF82">
        <f>(AE82+D82)/2</f>
        <v/>
      </c>
      <c r="AG82">
        <f>(AF82+D82)/2</f>
        <v/>
      </c>
      <c r="AH82">
        <f>(AG82+D82)/2</f>
        <v/>
      </c>
      <c r="AI82">
        <f>(AH82+D82)/2</f>
        <v/>
      </c>
      <c r="AJ82">
        <f>(AI82+D82)/2</f>
        <v/>
      </c>
      <c r="AK82">
        <f>(AJ82+D82)/2</f>
        <v/>
      </c>
    </row>
    <row r="83">
      <c r="A83" t="inlineStr">
        <is>
          <t>HK.01703</t>
        </is>
      </c>
      <c r="B83" t="n">
        <v>0.29</v>
      </c>
      <c r="C83" t="n">
        <v>0.334375</v>
      </c>
      <c r="D83" t="n">
        <v>0.1671875</v>
      </c>
      <c r="E83" s="7">
        <f>SUM(C83+F83)/2</f>
        <v/>
      </c>
      <c r="F83" s="7">
        <f>SUM(C83+D83)/2</f>
        <v/>
      </c>
      <c r="G83">
        <f>SUM(D83+F83)/2</f>
        <v/>
      </c>
      <c r="H83">
        <f>(G83+D83)/2</f>
        <v/>
      </c>
      <c r="I83">
        <f>(H83+D83)/2</f>
        <v/>
      </c>
      <c r="J83">
        <f>(I83+D83)/2</f>
        <v/>
      </c>
      <c r="K83">
        <f>(J83+D83)/2</f>
        <v/>
      </c>
      <c r="L83">
        <f>(K83+D83)/2</f>
        <v/>
      </c>
      <c r="M83">
        <f>(L83+D83)/2</f>
        <v/>
      </c>
      <c r="N83">
        <f>(M83+D83)/2</f>
        <v/>
      </c>
      <c r="O83">
        <f>(N83+D83)/2</f>
        <v/>
      </c>
      <c r="P83">
        <f>(O83+D83)/2</f>
        <v/>
      </c>
      <c r="Q83">
        <f>(P83+D83)/2</f>
        <v/>
      </c>
      <c r="R83">
        <f>(Q83+D83)/2</f>
        <v/>
      </c>
      <c r="S83">
        <f>(R83+D83)/2</f>
        <v/>
      </c>
      <c r="T83">
        <f>(S83+D83)/2</f>
        <v/>
      </c>
      <c r="U83">
        <f>(T83+D83)/2</f>
        <v/>
      </c>
      <c r="V83">
        <f>(U83+D83)/2</f>
        <v/>
      </c>
      <c r="W83">
        <f>(V83+D83)/2</f>
        <v/>
      </c>
      <c r="X83">
        <f>(W83+D83)/2</f>
        <v/>
      </c>
      <c r="Y83">
        <f>(X83+D83)/2</f>
        <v/>
      </c>
      <c r="Z83">
        <f>(Y83+D83)/2</f>
        <v/>
      </c>
      <c r="AA83">
        <f>(Z83+D83)/2</f>
        <v/>
      </c>
      <c r="AB83">
        <f>(AA83+D83)/2</f>
        <v/>
      </c>
      <c r="AC83">
        <f>(AB83+D83)/2</f>
        <v/>
      </c>
      <c r="AD83">
        <f>(AC83+D83)/2</f>
        <v/>
      </c>
      <c r="AE83">
        <f>(AD83+D83)/2</f>
        <v/>
      </c>
      <c r="AF83">
        <f>(AE83+D83)/2</f>
        <v/>
      </c>
      <c r="AG83">
        <f>(AF83+D83)/2</f>
        <v/>
      </c>
      <c r="AH83">
        <f>(AG83+D83)/2</f>
        <v/>
      </c>
      <c r="AI83">
        <f>(AH83+D83)/2</f>
        <v/>
      </c>
      <c r="AJ83">
        <f>(AI83+D83)/2</f>
        <v/>
      </c>
      <c r="AK83">
        <f>(AJ83+D83)/2</f>
        <v/>
      </c>
    </row>
    <row r="84">
      <c r="A84" t="inlineStr">
        <is>
          <t>HK.01758</t>
        </is>
      </c>
      <c r="B84" t="n">
        <v>0.093</v>
      </c>
      <c r="C84" t="n">
        <v>0.09468749999999999</v>
      </c>
      <c r="D84" t="n">
        <v>0.04734375</v>
      </c>
      <c r="E84" s="7">
        <f>SUM(C84+F84)/2</f>
        <v/>
      </c>
      <c r="F84">
        <f>SUM(C84+D84)/2</f>
        <v/>
      </c>
      <c r="G84">
        <f>SUM(D84+F84)/2</f>
        <v/>
      </c>
      <c r="H84">
        <f>(G84+D84)/2</f>
        <v/>
      </c>
      <c r="I84">
        <f>(H84+D84)/2</f>
        <v/>
      </c>
      <c r="J84">
        <f>(I84+D84)/2</f>
        <v/>
      </c>
      <c r="K84">
        <f>(J84+D84)/2</f>
        <v/>
      </c>
      <c r="L84">
        <f>(K84+D84)/2</f>
        <v/>
      </c>
      <c r="M84">
        <f>(L84+D84)/2</f>
        <v/>
      </c>
      <c r="N84">
        <f>(M84+D84)/2</f>
        <v/>
      </c>
      <c r="O84">
        <f>(N84+D84)/2</f>
        <v/>
      </c>
      <c r="P84">
        <f>(O84+D84)/2</f>
        <v/>
      </c>
      <c r="Q84">
        <f>(P84+D84)/2</f>
        <v/>
      </c>
      <c r="R84">
        <f>(Q84+D84)/2</f>
        <v/>
      </c>
      <c r="S84">
        <f>(R84+D84)/2</f>
        <v/>
      </c>
      <c r="T84">
        <f>(S84+D84)/2</f>
        <v/>
      </c>
      <c r="U84">
        <f>(T84+D84)/2</f>
        <v/>
      </c>
      <c r="V84">
        <f>(U84+D84)/2</f>
        <v/>
      </c>
      <c r="W84">
        <f>(V84+D84)/2</f>
        <v/>
      </c>
      <c r="X84">
        <f>(W84+D84)/2</f>
        <v/>
      </c>
      <c r="Y84">
        <f>(X84+D84)/2</f>
        <v/>
      </c>
      <c r="Z84">
        <f>(Y84+D84)/2</f>
        <v/>
      </c>
      <c r="AA84">
        <f>(Z84+D84)/2</f>
        <v/>
      </c>
      <c r="AB84">
        <f>(AA84+D84)/2</f>
        <v/>
      </c>
      <c r="AC84">
        <f>(AB84+D84)/2</f>
        <v/>
      </c>
      <c r="AD84">
        <f>(AC84+D84)/2</f>
        <v/>
      </c>
      <c r="AE84">
        <f>(AD84+D84)/2</f>
        <v/>
      </c>
      <c r="AF84">
        <f>(AE84+D84)/2</f>
        <v/>
      </c>
      <c r="AG84">
        <f>(AF84+D84)/2</f>
        <v/>
      </c>
      <c r="AH84">
        <f>(AG84+D84)/2</f>
        <v/>
      </c>
      <c r="AI84">
        <f>(AH84+D84)/2</f>
        <v/>
      </c>
      <c r="AJ84">
        <f>(AI84+D84)/2</f>
        <v/>
      </c>
      <c r="AK84">
        <f>(AJ84+D84)/2</f>
        <v/>
      </c>
    </row>
    <row r="85">
      <c r="A85" s="9" t="inlineStr">
        <is>
          <t>HK.01965</t>
        </is>
      </c>
      <c r="B85" t="n">
        <v>0.124</v>
      </c>
      <c r="C85" t="n">
        <v>0.23125</v>
      </c>
      <c r="D85" t="n">
        <v>0.115625</v>
      </c>
      <c r="E85">
        <f>SUM(C85+F85)/2</f>
        <v/>
      </c>
      <c r="F85">
        <f>SUM(C85+D85)/2</f>
        <v/>
      </c>
      <c r="G85">
        <f>SUM(D85+F85)/2</f>
        <v/>
      </c>
      <c r="H85" s="7">
        <f>(G85+D85)/2</f>
        <v/>
      </c>
      <c r="I85" s="7">
        <f>(H85+D85)/2</f>
        <v/>
      </c>
      <c r="J85">
        <f>(I85+D85)/2</f>
        <v/>
      </c>
      <c r="K85">
        <f>(J85+D85)/2</f>
        <v/>
      </c>
      <c r="L85">
        <f>(K85+D85)/2</f>
        <v/>
      </c>
      <c r="M85">
        <f>(L85+D85)/2</f>
        <v/>
      </c>
      <c r="N85">
        <f>(M85+D85)/2</f>
        <v/>
      </c>
      <c r="O85">
        <f>(N85+D85)/2</f>
        <v/>
      </c>
      <c r="P85">
        <f>(O85+D85)/2</f>
        <v/>
      </c>
      <c r="Q85">
        <f>(P85+D85)/2</f>
        <v/>
      </c>
      <c r="R85">
        <f>(Q85+D85)/2</f>
        <v/>
      </c>
      <c r="S85">
        <f>(R85+D85)/2</f>
        <v/>
      </c>
      <c r="T85">
        <f>(S85+D85)/2</f>
        <v/>
      </c>
      <c r="U85">
        <f>(T85+D85)/2</f>
        <v/>
      </c>
      <c r="V85">
        <f>(U85+D85)/2</f>
        <v/>
      </c>
      <c r="W85">
        <f>(V85+D85)/2</f>
        <v/>
      </c>
      <c r="X85">
        <f>(W85+D85)/2</f>
        <v/>
      </c>
      <c r="Y85">
        <f>(X85+D85)/2</f>
        <v/>
      </c>
      <c r="Z85">
        <f>(Y85+D85)/2</f>
        <v/>
      </c>
      <c r="AA85">
        <f>(Z85+D85)/2</f>
        <v/>
      </c>
      <c r="AB85">
        <f>(AA85+D85)/2</f>
        <v/>
      </c>
      <c r="AC85">
        <f>(AB85+D85)/2</f>
        <v/>
      </c>
      <c r="AD85">
        <f>(AC85+D85)/2</f>
        <v/>
      </c>
      <c r="AE85">
        <f>(AD85+D85)/2</f>
        <v/>
      </c>
      <c r="AF85">
        <f>(AE85+D85)/2</f>
        <v/>
      </c>
      <c r="AG85">
        <f>(AF85+D85)/2</f>
        <v/>
      </c>
      <c r="AH85">
        <f>(AG85+D85)/2</f>
        <v/>
      </c>
      <c r="AI85">
        <f>(AH85+D85)/2</f>
        <v/>
      </c>
      <c r="AJ85">
        <f>(AI85+D85)/2</f>
        <v/>
      </c>
      <c r="AK85">
        <f>(AJ85+D85)/2</f>
        <v/>
      </c>
    </row>
    <row r="86">
      <c r="A86" t="inlineStr">
        <is>
          <t>HK.02022</t>
        </is>
      </c>
      <c r="B86" t="n">
        <v>0.043</v>
      </c>
      <c r="C86" t="n">
        <v>0.0471875</v>
      </c>
      <c r="D86" t="n">
        <v>0.02359375</v>
      </c>
      <c r="E86" s="7">
        <f>SUM(C86+F86)/2</f>
        <v/>
      </c>
      <c r="F86">
        <f>SUM(C86+D86)/2</f>
        <v/>
      </c>
      <c r="G86">
        <f>SUM(D86+F86)/2</f>
        <v/>
      </c>
      <c r="H86">
        <f>(G86+D86)/2</f>
        <v/>
      </c>
      <c r="I86">
        <f>(H86+D86)/2</f>
        <v/>
      </c>
      <c r="J86">
        <f>(I86+D86)/2</f>
        <v/>
      </c>
      <c r="K86">
        <f>(J86+D86)/2</f>
        <v/>
      </c>
      <c r="L86">
        <f>(K86+D86)/2</f>
        <v/>
      </c>
      <c r="M86">
        <f>(L86+D86)/2</f>
        <v/>
      </c>
      <c r="N86">
        <f>(M86+D86)/2</f>
        <v/>
      </c>
      <c r="O86">
        <f>(N86+D86)/2</f>
        <v/>
      </c>
      <c r="P86">
        <f>(O86+D86)/2</f>
        <v/>
      </c>
      <c r="Q86">
        <f>(P86+D86)/2</f>
        <v/>
      </c>
      <c r="R86">
        <f>(Q86+D86)/2</f>
        <v/>
      </c>
      <c r="S86">
        <f>(R86+D86)/2</f>
        <v/>
      </c>
      <c r="T86">
        <f>(S86+D86)/2</f>
        <v/>
      </c>
      <c r="U86">
        <f>(T86+D86)/2</f>
        <v/>
      </c>
      <c r="V86">
        <f>(U86+D86)/2</f>
        <v/>
      </c>
      <c r="W86">
        <f>(V86+D86)/2</f>
        <v/>
      </c>
      <c r="X86">
        <f>(W86+D86)/2</f>
        <v/>
      </c>
      <c r="Y86">
        <f>(X86+D86)/2</f>
        <v/>
      </c>
      <c r="Z86">
        <f>(Y86+D86)/2</f>
        <v/>
      </c>
      <c r="AA86">
        <f>(Z86+D86)/2</f>
        <v/>
      </c>
      <c r="AB86">
        <f>(AA86+D86)/2</f>
        <v/>
      </c>
      <c r="AC86">
        <f>(AB86+D86)/2</f>
        <v/>
      </c>
      <c r="AD86">
        <f>(AC86+D86)/2</f>
        <v/>
      </c>
      <c r="AE86">
        <f>(AD86+D86)/2</f>
        <v/>
      </c>
      <c r="AF86">
        <f>(AE86+D86)/2</f>
        <v/>
      </c>
      <c r="AG86">
        <f>(AF86+D86)/2</f>
        <v/>
      </c>
      <c r="AH86">
        <f>(AG86+D86)/2</f>
        <v/>
      </c>
      <c r="AI86">
        <f>(AH86+D86)/2</f>
        <v/>
      </c>
      <c r="AJ86">
        <f>(AI86+D86)/2</f>
        <v/>
      </c>
      <c r="AK86">
        <f>(AJ86+D86)/2</f>
        <v/>
      </c>
    </row>
    <row r="87">
      <c r="A87" t="inlineStr">
        <is>
          <t>HK.02135</t>
        </is>
      </c>
      <c r="B87" t="n">
        <v>0.11</v>
      </c>
      <c r="C87" t="n">
        <v>0.124203125</v>
      </c>
      <c r="D87" t="n">
        <v>0.0621015625</v>
      </c>
      <c r="E87" s="7">
        <f>SUM(C87+F87)/2</f>
        <v/>
      </c>
      <c r="F87">
        <f>SUM(C87+D87)/2</f>
        <v/>
      </c>
      <c r="G87">
        <f>SUM(D87+F87)/2</f>
        <v/>
      </c>
      <c r="H87">
        <f>(G87+D87)/2</f>
        <v/>
      </c>
      <c r="I87">
        <f>(H87+D87)/2</f>
        <v/>
      </c>
      <c r="J87">
        <f>(I87+D87)/2</f>
        <v/>
      </c>
      <c r="K87">
        <f>(J87+D87)/2</f>
        <v/>
      </c>
      <c r="L87">
        <f>(K87+D87)/2</f>
        <v/>
      </c>
      <c r="M87">
        <f>(L87+D87)/2</f>
        <v/>
      </c>
      <c r="N87">
        <f>(M87+D87)/2</f>
        <v/>
      </c>
      <c r="O87">
        <f>(N87+D87)/2</f>
        <v/>
      </c>
      <c r="P87">
        <f>(O87+D87)/2</f>
        <v/>
      </c>
      <c r="Q87">
        <f>(P87+D87)/2</f>
        <v/>
      </c>
      <c r="R87">
        <f>(Q87+D87)/2</f>
        <v/>
      </c>
      <c r="S87">
        <f>(R87+D87)/2</f>
        <v/>
      </c>
      <c r="T87">
        <f>(S87+D87)/2</f>
        <v/>
      </c>
      <c r="U87">
        <f>(T87+D87)/2</f>
        <v/>
      </c>
      <c r="V87">
        <f>(U87+D87)/2</f>
        <v/>
      </c>
      <c r="W87">
        <f>(V87+D87)/2</f>
        <v/>
      </c>
      <c r="X87">
        <f>(W87+D87)/2</f>
        <v/>
      </c>
      <c r="Y87">
        <f>(X87+D87)/2</f>
        <v/>
      </c>
      <c r="Z87">
        <f>(Y87+D87)/2</f>
        <v/>
      </c>
      <c r="AA87">
        <f>(Z87+D87)/2</f>
        <v/>
      </c>
      <c r="AB87">
        <f>(AA87+D87)/2</f>
        <v/>
      </c>
      <c r="AC87">
        <f>(AB87+D87)/2</f>
        <v/>
      </c>
      <c r="AD87">
        <f>(AC87+D87)/2</f>
        <v/>
      </c>
      <c r="AE87">
        <f>(AD87+D87)/2</f>
        <v/>
      </c>
      <c r="AF87">
        <f>(AE87+D87)/2</f>
        <v/>
      </c>
      <c r="AG87">
        <f>(AF87+D87)/2</f>
        <v/>
      </c>
      <c r="AH87">
        <f>(AG87+D87)/2</f>
        <v/>
      </c>
      <c r="AI87">
        <f>(AH87+D87)/2</f>
        <v/>
      </c>
      <c r="AJ87">
        <f>(AI87+D87)/2</f>
        <v/>
      </c>
      <c r="AK87">
        <f>(AJ87+D87)/2</f>
        <v/>
      </c>
    </row>
    <row r="88">
      <c r="A88" t="inlineStr">
        <is>
          <t>HK.02195</t>
        </is>
      </c>
      <c r="B88" t="n">
        <v>0.25</v>
      </c>
      <c r="C88" t="n">
        <v>0.396875</v>
      </c>
      <c r="D88" t="n">
        <v>0.1984375</v>
      </c>
      <c r="E88">
        <f>SUM(C88+F88)/2</f>
        <v/>
      </c>
      <c r="F88" s="7">
        <f>SUM(C88+D88)/2</f>
        <v/>
      </c>
      <c r="G88" s="7">
        <f>SUM(D88+F88)/2</f>
        <v/>
      </c>
      <c r="H88">
        <f>(G88+D88)/2</f>
        <v/>
      </c>
      <c r="I88">
        <f>(H88+D88)/2</f>
        <v/>
      </c>
      <c r="J88">
        <f>(I88+D88)/2</f>
        <v/>
      </c>
      <c r="K88">
        <f>(J88+D88)/2</f>
        <v/>
      </c>
      <c r="L88">
        <f>(K88+D88)/2</f>
        <v/>
      </c>
      <c r="M88">
        <f>(L88+D88)/2</f>
        <v/>
      </c>
      <c r="N88">
        <f>(M88+D88)/2</f>
        <v/>
      </c>
      <c r="O88">
        <f>(N88+D88)/2</f>
        <v/>
      </c>
      <c r="P88">
        <f>(O88+D88)/2</f>
        <v/>
      </c>
      <c r="Q88">
        <f>(P88+D88)/2</f>
        <v/>
      </c>
      <c r="R88">
        <f>(Q88+D88)/2</f>
        <v/>
      </c>
      <c r="S88">
        <f>(R88+D88)/2</f>
        <v/>
      </c>
      <c r="T88">
        <f>(S88+D88)/2</f>
        <v/>
      </c>
      <c r="U88">
        <f>(T88+D88)/2</f>
        <v/>
      </c>
      <c r="V88">
        <f>(U88+D88)/2</f>
        <v/>
      </c>
      <c r="W88">
        <f>(V88+D88)/2</f>
        <v/>
      </c>
      <c r="X88">
        <f>(W88+D88)/2</f>
        <v/>
      </c>
      <c r="Y88">
        <f>(X88+D88)/2</f>
        <v/>
      </c>
      <c r="Z88">
        <f>(Y88+D88)/2</f>
        <v/>
      </c>
      <c r="AA88">
        <f>(Z88+D88)/2</f>
        <v/>
      </c>
      <c r="AB88">
        <f>(AA88+D88)/2</f>
        <v/>
      </c>
      <c r="AC88">
        <f>(AB88+D88)/2</f>
        <v/>
      </c>
      <c r="AD88">
        <f>(AC88+D88)/2</f>
        <v/>
      </c>
      <c r="AE88">
        <f>(AD88+D88)/2</f>
        <v/>
      </c>
      <c r="AF88">
        <f>(AE88+D88)/2</f>
        <v/>
      </c>
      <c r="AG88">
        <f>(AF88+D88)/2</f>
        <v/>
      </c>
      <c r="AH88">
        <f>(AG88+D88)/2</f>
        <v/>
      </c>
      <c r="AI88">
        <f>(AH88+D88)/2</f>
        <v/>
      </c>
      <c r="AJ88">
        <f>(AI88+D88)/2</f>
        <v/>
      </c>
      <c r="AK88">
        <f>(AJ88+D88)/2</f>
        <v/>
      </c>
    </row>
    <row r="89">
      <c r="A89" s="8" t="inlineStr">
        <is>
          <t>HK.02358</t>
        </is>
      </c>
      <c r="B89" t="n">
        <v>0.011</v>
      </c>
      <c r="C89" t="n">
        <v>0.0184375</v>
      </c>
      <c r="D89" t="n">
        <v>0.00921875</v>
      </c>
      <c r="E89">
        <f>SUM(C89+F89)/2</f>
        <v/>
      </c>
      <c r="F89">
        <f>SUM(C89+D89)/2</f>
        <v/>
      </c>
      <c r="G89" s="7">
        <f>SUM(D89+F89)/2</f>
        <v/>
      </c>
      <c r="H89" s="7">
        <f>(G89+D89)/2</f>
        <v/>
      </c>
      <c r="I89">
        <f>(H89+D89)/2</f>
        <v/>
      </c>
      <c r="J89">
        <f>(I89+D89)/2</f>
        <v/>
      </c>
      <c r="K89">
        <f>(J89+D89)/2</f>
        <v/>
      </c>
      <c r="L89">
        <f>(K89+D89)/2</f>
        <v/>
      </c>
      <c r="M89">
        <f>(L89+D89)/2</f>
        <v/>
      </c>
      <c r="N89">
        <f>(M89+D89)/2</f>
        <v/>
      </c>
      <c r="O89">
        <f>(N89+D89)/2</f>
        <v/>
      </c>
      <c r="P89">
        <f>(O89+D89)/2</f>
        <v/>
      </c>
      <c r="Q89">
        <f>(P89+D89)/2</f>
        <v/>
      </c>
      <c r="R89">
        <f>(Q89+D89)/2</f>
        <v/>
      </c>
      <c r="S89">
        <f>(R89+D89)/2</f>
        <v/>
      </c>
      <c r="T89">
        <f>(S89+D89)/2</f>
        <v/>
      </c>
      <c r="U89">
        <f>(T89+D89)/2</f>
        <v/>
      </c>
      <c r="V89">
        <f>(U89+D89)/2</f>
        <v/>
      </c>
      <c r="W89">
        <f>(V89+D89)/2</f>
        <v/>
      </c>
      <c r="X89">
        <f>(W89+D89)/2</f>
        <v/>
      </c>
      <c r="Y89">
        <f>(X89+D89)/2</f>
        <v/>
      </c>
      <c r="Z89">
        <f>(Y89+D89)/2</f>
        <v/>
      </c>
      <c r="AA89">
        <f>(Z89+D89)/2</f>
        <v/>
      </c>
      <c r="AB89">
        <f>(AA89+D89)/2</f>
        <v/>
      </c>
      <c r="AC89">
        <f>(AB89+D89)/2</f>
        <v/>
      </c>
      <c r="AD89">
        <f>(AC89+D89)/2</f>
        <v/>
      </c>
      <c r="AE89">
        <f>(AD89+D89)/2</f>
        <v/>
      </c>
      <c r="AF89">
        <f>(AE89+D89)/2</f>
        <v/>
      </c>
      <c r="AG89">
        <f>(AF89+D89)/2</f>
        <v/>
      </c>
      <c r="AH89">
        <f>(AG89+D89)/2</f>
        <v/>
      </c>
      <c r="AI89">
        <f>(AH89+D89)/2</f>
        <v/>
      </c>
      <c r="AJ89">
        <f>(AI89+D89)/2</f>
        <v/>
      </c>
      <c r="AK89">
        <f>(AJ89+D89)/2</f>
        <v/>
      </c>
    </row>
    <row r="90">
      <c r="A90" t="inlineStr">
        <is>
          <t>HK.02433</t>
        </is>
      </c>
      <c r="B90" t="n">
        <v>0.064</v>
      </c>
      <c r="C90" t="n">
        <v>0.1</v>
      </c>
      <c r="D90" t="n">
        <v>0.05</v>
      </c>
      <c r="E90">
        <f>SUM(C90+F90)/2</f>
        <v/>
      </c>
      <c r="F90" s="7">
        <f>SUM(C90+D90)/2</f>
        <v/>
      </c>
      <c r="G90" s="7">
        <f>SUM(D90+F90)/2</f>
        <v/>
      </c>
      <c r="H90">
        <f>(G90+D90)/2</f>
        <v/>
      </c>
      <c r="I90">
        <f>(H90+D90)/2</f>
        <v/>
      </c>
      <c r="J90">
        <f>(I90+D90)/2</f>
        <v/>
      </c>
      <c r="K90">
        <f>(J90+D90)/2</f>
        <v/>
      </c>
      <c r="L90">
        <f>(K90+D90)/2</f>
        <v/>
      </c>
      <c r="M90">
        <f>(L90+D90)/2</f>
        <v/>
      </c>
      <c r="N90">
        <f>(M90+D90)/2</f>
        <v/>
      </c>
      <c r="O90">
        <f>(N90+D90)/2</f>
        <v/>
      </c>
      <c r="P90">
        <f>(O90+D90)/2</f>
        <v/>
      </c>
      <c r="Q90">
        <f>(P90+D90)/2</f>
        <v/>
      </c>
      <c r="R90">
        <f>(Q90+D90)/2</f>
        <v/>
      </c>
      <c r="S90">
        <f>(R90+D90)/2</f>
        <v/>
      </c>
      <c r="T90">
        <f>(S90+D90)/2</f>
        <v/>
      </c>
      <c r="U90">
        <f>(T90+D90)/2</f>
        <v/>
      </c>
      <c r="V90">
        <f>(U90+D90)/2</f>
        <v/>
      </c>
      <c r="W90">
        <f>(V90+D90)/2</f>
        <v/>
      </c>
      <c r="X90">
        <f>(W90+D90)/2</f>
        <v/>
      </c>
      <c r="Y90">
        <f>(X90+D90)/2</f>
        <v/>
      </c>
      <c r="Z90">
        <f>(Y90+D90)/2</f>
        <v/>
      </c>
      <c r="AA90">
        <f>(Z90+D90)/2</f>
        <v/>
      </c>
      <c r="AB90">
        <f>(AA90+D90)/2</f>
        <v/>
      </c>
      <c r="AC90">
        <f>(AB90+D90)/2</f>
        <v/>
      </c>
      <c r="AD90">
        <f>(AC90+D90)/2</f>
        <v/>
      </c>
      <c r="AE90">
        <f>(AD90+D90)/2</f>
        <v/>
      </c>
      <c r="AF90">
        <f>(AE90+D90)/2</f>
        <v/>
      </c>
      <c r="AG90">
        <f>(AF90+D90)/2</f>
        <v/>
      </c>
      <c r="AH90">
        <f>(AG90+D90)/2</f>
        <v/>
      </c>
      <c r="AI90">
        <f>(AH90+D90)/2</f>
        <v/>
      </c>
      <c r="AJ90">
        <f>(AI90+D90)/2</f>
        <v/>
      </c>
      <c r="AK90">
        <f>(AJ90+D90)/2</f>
        <v/>
      </c>
    </row>
    <row r="91">
      <c r="A91" t="inlineStr">
        <is>
          <t>HK.06888</t>
        </is>
      </c>
      <c r="B91" t="n">
        <v>0.078</v>
      </c>
      <c r="C91" t="n">
        <v>0.1150625</v>
      </c>
      <c r="D91" t="n">
        <v>0.05753125</v>
      </c>
      <c r="E91">
        <f>SUM(C91+F91)/2</f>
        <v/>
      </c>
      <c r="F91" s="7">
        <f>SUM(C91+D91)/2</f>
        <v/>
      </c>
      <c r="G91" s="7">
        <f>SUM(D91+F91)/2</f>
        <v/>
      </c>
      <c r="H91">
        <f>(G91+D91)/2</f>
        <v/>
      </c>
      <c r="I91">
        <f>(H91+D91)/2</f>
        <v/>
      </c>
      <c r="J91">
        <f>(I91+D91)/2</f>
        <v/>
      </c>
      <c r="K91">
        <f>(J91+D91)/2</f>
        <v/>
      </c>
      <c r="L91">
        <f>(K91+D91)/2</f>
        <v/>
      </c>
      <c r="M91">
        <f>(L91+D91)/2</f>
        <v/>
      </c>
      <c r="N91">
        <f>(M91+D91)/2</f>
        <v/>
      </c>
      <c r="O91">
        <f>(N91+D91)/2</f>
        <v/>
      </c>
      <c r="P91">
        <f>(O91+D91)/2</f>
        <v/>
      </c>
      <c r="Q91">
        <f>(P91+D91)/2</f>
        <v/>
      </c>
      <c r="R91">
        <f>(Q91+D91)/2</f>
        <v/>
      </c>
      <c r="S91">
        <f>(R91+D91)/2</f>
        <v/>
      </c>
      <c r="T91">
        <f>(S91+D91)/2</f>
        <v/>
      </c>
      <c r="U91">
        <f>(T91+D91)/2</f>
        <v/>
      </c>
      <c r="V91">
        <f>(U91+D91)/2</f>
        <v/>
      </c>
      <c r="W91">
        <f>(V91+D91)/2</f>
        <v/>
      </c>
      <c r="X91">
        <f>(W91+D91)/2</f>
        <v/>
      </c>
      <c r="Y91">
        <f>(X91+D91)/2</f>
        <v/>
      </c>
      <c r="Z91">
        <f>(Y91+D91)/2</f>
        <v/>
      </c>
      <c r="AA91">
        <f>(Z91+D91)/2</f>
        <v/>
      </c>
      <c r="AB91">
        <f>(AA91+D91)/2</f>
        <v/>
      </c>
      <c r="AC91">
        <f>(AB91+D91)/2</f>
        <v/>
      </c>
      <c r="AD91">
        <f>(AC91+D91)/2</f>
        <v/>
      </c>
      <c r="AE91">
        <f>(AD91+D91)/2</f>
        <v/>
      </c>
      <c r="AF91">
        <f>(AE91+D91)/2</f>
        <v/>
      </c>
      <c r="AG91">
        <f>(AF91+D91)/2</f>
        <v/>
      </c>
      <c r="AH91">
        <f>(AG91+D91)/2</f>
        <v/>
      </c>
      <c r="AI91">
        <f>(AH91+D91)/2</f>
        <v/>
      </c>
      <c r="AJ91">
        <f>(AI91+D91)/2</f>
        <v/>
      </c>
      <c r="AK91">
        <f>(AJ91+D91)/2</f>
        <v/>
      </c>
    </row>
    <row r="92">
      <c r="A92" t="inlineStr">
        <is>
          <t>HK.08191</t>
        </is>
      </c>
      <c r="B92" t="n">
        <v>0.098</v>
      </c>
      <c r="C92" t="n">
        <v>0.11075</v>
      </c>
      <c r="D92" t="n">
        <v>0.055375</v>
      </c>
      <c r="E92" s="7">
        <f>SUM(C92+F92)/2</f>
        <v/>
      </c>
      <c r="F92">
        <f>SUM(C92+D92)/2</f>
        <v/>
      </c>
      <c r="G92">
        <f>SUM(D92+F92)/2</f>
        <v/>
      </c>
      <c r="H92">
        <f>(G92+D92)/2</f>
        <v/>
      </c>
      <c r="I92">
        <f>(H92+D92)/2</f>
        <v/>
      </c>
      <c r="J92">
        <f>(I92+D92)/2</f>
        <v/>
      </c>
      <c r="K92">
        <f>(J92+D92)/2</f>
        <v/>
      </c>
      <c r="L92">
        <f>(K92+D92)/2</f>
        <v/>
      </c>
      <c r="M92">
        <f>(L92+D92)/2</f>
        <v/>
      </c>
      <c r="N92">
        <f>(M92+D92)/2</f>
        <v/>
      </c>
      <c r="O92">
        <f>(N92+D92)/2</f>
        <v/>
      </c>
      <c r="P92">
        <f>(O92+D92)/2</f>
        <v/>
      </c>
      <c r="Q92">
        <f>(P92+D92)/2</f>
        <v/>
      </c>
      <c r="R92">
        <f>(Q92+D92)/2</f>
        <v/>
      </c>
      <c r="S92">
        <f>(R92+D92)/2</f>
        <v/>
      </c>
      <c r="T92">
        <f>(S92+D92)/2</f>
        <v/>
      </c>
      <c r="U92">
        <f>(T92+D92)/2</f>
        <v/>
      </c>
      <c r="V92">
        <f>(U92+D92)/2</f>
        <v/>
      </c>
      <c r="W92">
        <f>(V92+D92)/2</f>
        <v/>
      </c>
      <c r="X92">
        <f>(W92+D92)/2</f>
        <v/>
      </c>
      <c r="Y92">
        <f>(X92+D92)/2</f>
        <v/>
      </c>
      <c r="Z92">
        <f>(Y92+D92)/2</f>
        <v/>
      </c>
      <c r="AA92">
        <f>(Z92+D92)/2</f>
        <v/>
      </c>
      <c r="AB92">
        <f>(AA92+D92)/2</f>
        <v/>
      </c>
      <c r="AC92">
        <f>(AB92+D92)/2</f>
        <v/>
      </c>
      <c r="AD92">
        <f>(AC92+D92)/2</f>
        <v/>
      </c>
      <c r="AE92">
        <f>(AD92+D92)/2</f>
        <v/>
      </c>
      <c r="AF92">
        <f>(AE92+D92)/2</f>
        <v/>
      </c>
      <c r="AG92">
        <f>(AF92+D92)/2</f>
        <v/>
      </c>
      <c r="AH92">
        <f>(AG92+D92)/2</f>
        <v/>
      </c>
      <c r="AI92">
        <f>(AH92+D92)/2</f>
        <v/>
      </c>
      <c r="AJ92">
        <f>(AI92+D92)/2</f>
        <v/>
      </c>
      <c r="AK92">
        <f>(AJ92+D92)/2</f>
        <v/>
      </c>
    </row>
    <row r="93">
      <c r="A93" t="inlineStr">
        <is>
          <t>HK.08282</t>
        </is>
      </c>
      <c r="B93" t="n">
        <v>0.63</v>
      </c>
      <c r="C93" t="n">
        <v>0.8120370380625</v>
      </c>
      <c r="D93" t="n">
        <v>0.40601851903125</v>
      </c>
      <c r="E93" s="7">
        <f>SUM(C93+F93)/2</f>
        <v/>
      </c>
      <c r="F93" s="7">
        <f>SUM(C93+D93)/2</f>
        <v/>
      </c>
      <c r="G93">
        <f>SUM(D93+F93)/2</f>
        <v/>
      </c>
      <c r="H93">
        <f>(G93+D93)/2</f>
        <v/>
      </c>
      <c r="I93">
        <f>(H93+D93)/2</f>
        <v/>
      </c>
      <c r="J93">
        <f>(I93+D93)/2</f>
        <v/>
      </c>
      <c r="K93">
        <f>(J93+D93)/2</f>
        <v/>
      </c>
      <c r="L93">
        <f>(K93+D93)/2</f>
        <v/>
      </c>
      <c r="M93">
        <f>(L93+D93)/2</f>
        <v/>
      </c>
      <c r="N93">
        <f>(M93+D93)/2</f>
        <v/>
      </c>
      <c r="O93">
        <f>(N93+D93)/2</f>
        <v/>
      </c>
      <c r="P93">
        <f>(O93+D93)/2</f>
        <v/>
      </c>
      <c r="Q93">
        <f>(P93+D93)/2</f>
        <v/>
      </c>
      <c r="R93">
        <f>(Q93+D93)/2</f>
        <v/>
      </c>
      <c r="S93">
        <f>(R93+D93)/2</f>
        <v/>
      </c>
      <c r="T93">
        <f>(S93+D93)/2</f>
        <v/>
      </c>
      <c r="U93">
        <f>(T93+D93)/2</f>
        <v/>
      </c>
      <c r="V93">
        <f>(U93+D93)/2</f>
        <v/>
      </c>
      <c r="W93">
        <f>(V93+D93)/2</f>
        <v/>
      </c>
      <c r="X93">
        <f>(W93+D93)/2</f>
        <v/>
      </c>
      <c r="Y93">
        <f>(X93+D93)/2</f>
        <v/>
      </c>
      <c r="Z93">
        <f>(Y93+D93)/2</f>
        <v/>
      </c>
      <c r="AA93">
        <f>(Z93+D93)/2</f>
        <v/>
      </c>
      <c r="AB93">
        <f>(AA93+D93)/2</f>
        <v/>
      </c>
      <c r="AC93">
        <f>(AB93+D93)/2</f>
        <v/>
      </c>
      <c r="AD93">
        <f>(AC93+D93)/2</f>
        <v/>
      </c>
      <c r="AE93">
        <f>(AD93+D93)/2</f>
        <v/>
      </c>
      <c r="AF93">
        <f>(AE93+D93)/2</f>
        <v/>
      </c>
      <c r="AG93">
        <f>(AF93+D93)/2</f>
        <v/>
      </c>
      <c r="AH93">
        <f>(AG93+D93)/2</f>
        <v/>
      </c>
      <c r="AI93">
        <f>(AH93+D93)/2</f>
        <v/>
      </c>
      <c r="AJ93">
        <f>(AI93+D93)/2</f>
        <v/>
      </c>
      <c r="AK93">
        <f>(AJ93+D93)/2</f>
        <v/>
      </c>
    </row>
    <row r="94">
      <c r="A94" t="inlineStr">
        <is>
          <t>HK.08291</t>
        </is>
      </c>
      <c r="B94" t="n">
        <v>0.226</v>
      </c>
      <c r="C94" t="n">
        <v>0.298828125</v>
      </c>
      <c r="D94" t="n">
        <v>0.1494140625</v>
      </c>
      <c r="E94" s="7">
        <f>SUM(C94+F94)/2</f>
        <v/>
      </c>
      <c r="F94" s="7">
        <f>SUM(C94+D94)/2</f>
        <v/>
      </c>
      <c r="G94">
        <f>SUM(D94+F94)/2</f>
        <v/>
      </c>
      <c r="H94">
        <f>(G94+D94)/2</f>
        <v/>
      </c>
      <c r="I94">
        <f>(H94+D94)/2</f>
        <v/>
      </c>
      <c r="J94">
        <f>(I94+D94)/2</f>
        <v/>
      </c>
      <c r="K94">
        <f>(J94+D94)/2</f>
        <v/>
      </c>
      <c r="L94">
        <f>(K94+D94)/2</f>
        <v/>
      </c>
      <c r="M94">
        <f>(L94+D94)/2</f>
        <v/>
      </c>
      <c r="N94">
        <f>(M94+D94)/2</f>
        <v/>
      </c>
      <c r="O94">
        <f>(N94+D94)/2</f>
        <v/>
      </c>
      <c r="P94">
        <f>(O94+D94)/2</f>
        <v/>
      </c>
      <c r="Q94">
        <f>(P94+D94)/2</f>
        <v/>
      </c>
      <c r="R94">
        <f>(Q94+D94)/2</f>
        <v/>
      </c>
      <c r="S94">
        <f>(R94+D94)/2</f>
        <v/>
      </c>
      <c r="T94">
        <f>(S94+D94)/2</f>
        <v/>
      </c>
      <c r="U94">
        <f>(T94+D94)/2</f>
        <v/>
      </c>
      <c r="V94">
        <f>(U94+D94)/2</f>
        <v/>
      </c>
      <c r="W94">
        <f>(V94+D94)/2</f>
        <v/>
      </c>
      <c r="X94">
        <f>(W94+D94)/2</f>
        <v/>
      </c>
      <c r="Y94">
        <f>(X94+D94)/2</f>
        <v/>
      </c>
      <c r="Z94">
        <f>(Y94+D94)/2</f>
        <v/>
      </c>
      <c r="AA94">
        <f>(Z94+D94)/2</f>
        <v/>
      </c>
      <c r="AB94">
        <f>(AA94+D94)/2</f>
        <v/>
      </c>
      <c r="AC94">
        <f>(AB94+D94)/2</f>
        <v/>
      </c>
      <c r="AD94">
        <f>(AC94+D94)/2</f>
        <v/>
      </c>
      <c r="AE94">
        <f>(AD94+D94)/2</f>
        <v/>
      </c>
      <c r="AF94">
        <f>(AE94+D94)/2</f>
        <v/>
      </c>
      <c r="AG94">
        <f>(AF94+D94)/2</f>
        <v/>
      </c>
      <c r="AH94">
        <f>(AG94+D94)/2</f>
        <v/>
      </c>
      <c r="AI94">
        <f>(AH94+D94)/2</f>
        <v/>
      </c>
      <c r="AJ94">
        <f>(AI94+D94)/2</f>
        <v/>
      </c>
      <c r="AK94">
        <f>(AJ94+D94)/2</f>
        <v/>
      </c>
    </row>
    <row r="95">
      <c r="A95" t="inlineStr">
        <is>
          <t>HK.08401</t>
        </is>
      </c>
      <c r="B95" t="n">
        <v>0.033</v>
      </c>
      <c r="C95" t="n">
        <v>0.04770833328125</v>
      </c>
      <c r="D95" t="n">
        <v>0.023854166640625</v>
      </c>
      <c r="E95">
        <f>SUM(C95+F95)/2</f>
        <v/>
      </c>
      <c r="F95" s="7">
        <f>SUM(C95+D95)/2</f>
        <v/>
      </c>
      <c r="G95" s="7">
        <f>SUM(D95+F95)/2</f>
        <v/>
      </c>
      <c r="H95">
        <f>(G95+D95)/2</f>
        <v/>
      </c>
      <c r="I95">
        <f>(H95+D95)/2</f>
        <v/>
      </c>
      <c r="J95">
        <f>(I95+D95)/2</f>
        <v/>
      </c>
      <c r="K95">
        <f>(J95+D95)/2</f>
        <v/>
      </c>
      <c r="L95">
        <f>(K95+D95)/2</f>
        <v/>
      </c>
      <c r="M95">
        <f>(L95+D95)/2</f>
        <v/>
      </c>
      <c r="N95">
        <f>(M95+D95)/2</f>
        <v/>
      </c>
      <c r="O95">
        <f>(N95+D95)/2</f>
        <v/>
      </c>
      <c r="P95">
        <f>(O95+D95)/2</f>
        <v/>
      </c>
      <c r="Q95">
        <f>(P95+D95)/2</f>
        <v/>
      </c>
      <c r="R95">
        <f>(Q95+D95)/2</f>
        <v/>
      </c>
      <c r="S95">
        <f>(R95+D95)/2</f>
        <v/>
      </c>
      <c r="T95">
        <f>(S95+D95)/2</f>
        <v/>
      </c>
      <c r="U95">
        <f>(T95+D95)/2</f>
        <v/>
      </c>
      <c r="V95">
        <f>(U95+D95)/2</f>
        <v/>
      </c>
      <c r="W95">
        <f>(V95+D95)/2</f>
        <v/>
      </c>
      <c r="X95">
        <f>(W95+D95)/2</f>
        <v/>
      </c>
      <c r="Y95">
        <f>(X95+D95)/2</f>
        <v/>
      </c>
      <c r="Z95">
        <f>(Y95+D95)/2</f>
        <v/>
      </c>
      <c r="AA95">
        <f>(Z95+D95)/2</f>
        <v/>
      </c>
      <c r="AB95">
        <f>(AA95+D95)/2</f>
        <v/>
      </c>
      <c r="AC95">
        <f>(AB95+D95)/2</f>
        <v/>
      </c>
      <c r="AD95">
        <f>(AC95+D95)/2</f>
        <v/>
      </c>
      <c r="AE95">
        <f>(AD95+D95)/2</f>
        <v/>
      </c>
      <c r="AF95">
        <f>(AE95+D95)/2</f>
        <v/>
      </c>
      <c r="AG95">
        <f>(AF95+D95)/2</f>
        <v/>
      </c>
      <c r="AH95">
        <f>(AG95+D95)/2</f>
        <v/>
      </c>
      <c r="AI95">
        <f>(AH95+D95)/2</f>
        <v/>
      </c>
      <c r="AJ95">
        <f>(AI95+D95)/2</f>
        <v/>
      </c>
      <c r="AK95">
        <f>(AJ95+D95)/2</f>
        <v/>
      </c>
    </row>
    <row r="96">
      <c r="A96" s="9" t="inlineStr">
        <is>
          <t>HK.08422</t>
        </is>
      </c>
      <c r="B96" t="n">
        <v>0.08599999999999999</v>
      </c>
      <c r="C96" t="n">
        <v>0.1635416665</v>
      </c>
      <c r="D96" t="n">
        <v>0.08177083324999999</v>
      </c>
      <c r="E96">
        <f>SUM(C96+F96)/2</f>
        <v/>
      </c>
      <c r="F96">
        <f>SUM(C96+D96)/2</f>
        <v/>
      </c>
      <c r="G96">
        <f>SUM(D96+F96)/2</f>
        <v/>
      </c>
      <c r="H96">
        <f>(G96+D96)/2</f>
        <v/>
      </c>
      <c r="I96" s="7">
        <f>(H96+D96)/2</f>
        <v/>
      </c>
      <c r="J96" s="7">
        <f>(I96+D96)/2</f>
        <v/>
      </c>
      <c r="K96">
        <f>(J96+D96)/2</f>
        <v/>
      </c>
      <c r="L96">
        <f>(K96+D96)/2</f>
        <v/>
      </c>
      <c r="M96">
        <f>(L96+D96)/2</f>
        <v/>
      </c>
      <c r="N96">
        <f>(M96+D96)/2</f>
        <v/>
      </c>
      <c r="O96">
        <f>(N96+D96)/2</f>
        <v/>
      </c>
      <c r="P96">
        <f>(O96+D96)/2</f>
        <v/>
      </c>
      <c r="Q96">
        <f>(P96+D96)/2</f>
        <v/>
      </c>
      <c r="R96">
        <f>(Q96+D96)/2</f>
        <v/>
      </c>
      <c r="S96">
        <f>(R96+D96)/2</f>
        <v/>
      </c>
      <c r="T96">
        <f>(S96+D96)/2</f>
        <v/>
      </c>
      <c r="U96">
        <f>(T96+D96)/2</f>
        <v/>
      </c>
      <c r="V96">
        <f>(U96+D96)/2</f>
        <v/>
      </c>
      <c r="W96">
        <f>(V96+D96)/2</f>
        <v/>
      </c>
      <c r="X96">
        <f>(W96+D96)/2</f>
        <v/>
      </c>
      <c r="Y96">
        <f>(X96+D96)/2</f>
        <v/>
      </c>
      <c r="Z96">
        <f>(Y96+D96)/2</f>
        <v/>
      </c>
      <c r="AA96">
        <f>(Z96+D96)/2</f>
        <v/>
      </c>
      <c r="AB96">
        <f>(AA96+D96)/2</f>
        <v/>
      </c>
      <c r="AC96">
        <f>(AB96+D96)/2</f>
        <v/>
      </c>
      <c r="AD96">
        <f>(AC96+D96)/2</f>
        <v/>
      </c>
      <c r="AE96">
        <f>(AD96+D96)/2</f>
        <v/>
      </c>
      <c r="AF96">
        <f>(AE96+D96)/2</f>
        <v/>
      </c>
      <c r="AG96">
        <f>(AF96+D96)/2</f>
        <v/>
      </c>
      <c r="AH96">
        <f>(AG96+D96)/2</f>
        <v/>
      </c>
      <c r="AI96">
        <f>(AH96+D96)/2</f>
        <v/>
      </c>
      <c r="AJ96">
        <f>(AI96+D96)/2</f>
        <v/>
      </c>
      <c r="AK96">
        <f>(AJ96+D96)/2</f>
        <v/>
      </c>
    </row>
    <row r="97">
      <c r="A97" t="inlineStr">
        <is>
          <t>HK.08430</t>
        </is>
      </c>
      <c r="B97" t="n">
        <v>0.068</v>
      </c>
      <c r="C97" t="n">
        <v>0.09984375</v>
      </c>
      <c r="D97" t="n">
        <v>0.049921875</v>
      </c>
      <c r="E97">
        <f>SUM(C97+F97)/2</f>
        <v/>
      </c>
      <c r="F97" s="7">
        <f>SUM(C97+D97)/2</f>
        <v/>
      </c>
      <c r="G97" s="7">
        <f>SUM(D97+F97)/2</f>
        <v/>
      </c>
      <c r="H97">
        <f>(G97+D97)/2</f>
        <v/>
      </c>
      <c r="I97">
        <f>(H97+D97)/2</f>
        <v/>
      </c>
      <c r="J97">
        <f>(I97+D97)/2</f>
        <v/>
      </c>
      <c r="K97">
        <f>(J97+D97)/2</f>
        <v/>
      </c>
      <c r="L97">
        <f>(K97+D97)/2</f>
        <v/>
      </c>
      <c r="M97">
        <f>(L97+D97)/2</f>
        <v/>
      </c>
      <c r="N97">
        <f>(M97+D97)/2</f>
        <v/>
      </c>
      <c r="O97">
        <f>(N97+D97)/2</f>
        <v/>
      </c>
      <c r="P97">
        <f>(O97+D97)/2</f>
        <v/>
      </c>
      <c r="Q97">
        <f>(P97+D97)/2</f>
        <v/>
      </c>
      <c r="R97">
        <f>(Q97+D97)/2</f>
        <v/>
      </c>
      <c r="S97">
        <f>(R97+D97)/2</f>
        <v/>
      </c>
      <c r="T97">
        <f>(S97+D97)/2</f>
        <v/>
      </c>
      <c r="U97">
        <f>(T97+D97)/2</f>
        <v/>
      </c>
      <c r="V97">
        <f>(U97+D97)/2</f>
        <v/>
      </c>
      <c r="W97">
        <f>(V97+D97)/2</f>
        <v/>
      </c>
      <c r="X97">
        <f>(W97+D97)/2</f>
        <v/>
      </c>
      <c r="Y97">
        <f>(X97+D97)/2</f>
        <v/>
      </c>
      <c r="Z97">
        <f>(Y97+D97)/2</f>
        <v/>
      </c>
      <c r="AA97">
        <f>(Z97+D97)/2</f>
        <v/>
      </c>
      <c r="AB97">
        <f>(AA97+D97)/2</f>
        <v/>
      </c>
      <c r="AC97">
        <f>(AB97+D97)/2</f>
        <v/>
      </c>
      <c r="AD97">
        <f>(AC97+D97)/2</f>
        <v/>
      </c>
      <c r="AE97">
        <f>(AD97+D97)/2</f>
        <v/>
      </c>
      <c r="AF97">
        <f>(AE97+D97)/2</f>
        <v/>
      </c>
      <c r="AG97">
        <f>(AF97+D97)/2</f>
        <v/>
      </c>
      <c r="AH97">
        <f>(AG97+D97)/2</f>
        <v/>
      </c>
      <c r="AI97">
        <f>(AH97+D97)/2</f>
        <v/>
      </c>
      <c r="AJ97">
        <f>(AI97+D97)/2</f>
        <v/>
      </c>
      <c r="AK97">
        <f>(AJ97+D97)/2</f>
        <v/>
      </c>
    </row>
    <row r="98">
      <c r="A98" t="inlineStr">
        <is>
          <t>HK.08456</t>
        </is>
      </c>
      <c r="B98" t="n">
        <v>0.3</v>
      </c>
      <c r="C98" t="n">
        <v>0.315375</v>
      </c>
      <c r="D98" t="n">
        <v>0.1576875</v>
      </c>
      <c r="E98" s="7">
        <f>SUM(C98+F98)/2</f>
        <v/>
      </c>
      <c r="F98">
        <f>SUM(C98+D98)/2</f>
        <v/>
      </c>
      <c r="G98">
        <f>SUM(D98+F98)/2</f>
        <v/>
      </c>
      <c r="H98">
        <f>(G98+D98)/2</f>
        <v/>
      </c>
      <c r="I98">
        <f>(H98+D98)/2</f>
        <v/>
      </c>
      <c r="J98">
        <f>(I98+D98)/2</f>
        <v/>
      </c>
      <c r="K98">
        <f>(J98+D98)/2</f>
        <v/>
      </c>
      <c r="L98">
        <f>(K98+D98)/2</f>
        <v/>
      </c>
      <c r="M98">
        <f>(L98+D98)/2</f>
        <v/>
      </c>
      <c r="N98">
        <f>(M98+D98)/2</f>
        <v/>
      </c>
      <c r="O98">
        <f>(N98+D98)/2</f>
        <v/>
      </c>
      <c r="P98">
        <f>(O98+D98)/2</f>
        <v/>
      </c>
      <c r="Q98">
        <f>(P98+D98)/2</f>
        <v/>
      </c>
      <c r="R98">
        <f>(Q98+D98)/2</f>
        <v/>
      </c>
      <c r="S98">
        <f>(R98+D98)/2</f>
        <v/>
      </c>
      <c r="T98">
        <f>(S98+D98)/2</f>
        <v/>
      </c>
      <c r="U98">
        <f>(T98+D98)/2</f>
        <v/>
      </c>
      <c r="V98">
        <f>(U98+D98)/2</f>
        <v/>
      </c>
      <c r="W98">
        <f>(V98+D98)/2</f>
        <v/>
      </c>
      <c r="X98">
        <f>(W98+D98)/2</f>
        <v/>
      </c>
      <c r="Y98">
        <f>(X98+D98)/2</f>
        <v/>
      </c>
      <c r="Z98">
        <f>(Y98+D98)/2</f>
        <v/>
      </c>
      <c r="AA98">
        <f>(Z98+D98)/2</f>
        <v/>
      </c>
      <c r="AB98">
        <f>(AA98+D98)/2</f>
        <v/>
      </c>
      <c r="AC98">
        <f>(AB98+D98)/2</f>
        <v/>
      </c>
      <c r="AD98">
        <f>(AC98+D98)/2</f>
        <v/>
      </c>
      <c r="AE98">
        <f>(AD98+D98)/2</f>
        <v/>
      </c>
      <c r="AF98">
        <f>(AE98+D98)/2</f>
        <v/>
      </c>
      <c r="AG98">
        <f>(AF98+D98)/2</f>
        <v/>
      </c>
      <c r="AH98">
        <f>(AG98+D98)/2</f>
        <v/>
      </c>
      <c r="AI98">
        <f>(AH98+D98)/2</f>
        <v/>
      </c>
      <c r="AJ98">
        <f>(AI98+D98)/2</f>
        <v/>
      </c>
      <c r="AK98">
        <f>(AJ98+D98)/2</f>
        <v/>
      </c>
    </row>
    <row r="99">
      <c r="A99" s="8" t="inlineStr">
        <is>
          <t>HK.08491</t>
        </is>
      </c>
      <c r="B99" t="n">
        <v>0.2</v>
      </c>
      <c r="C99" t="n">
        <v>0.3227213543125</v>
      </c>
      <c r="D99" t="n">
        <v>0.16136067715625</v>
      </c>
      <c r="E99">
        <f>SUM(C99+F99)/2</f>
        <v/>
      </c>
      <c r="F99">
        <f>SUM(C99+D99)/2</f>
        <v/>
      </c>
      <c r="G99" s="7">
        <f>SUM(D99+F99)/2</f>
        <v/>
      </c>
      <c r="H99" s="7">
        <f>(G99+D99)/2</f>
        <v/>
      </c>
      <c r="I99">
        <f>(H99+D99)/2</f>
        <v/>
      </c>
      <c r="J99">
        <f>(I99+D99)/2</f>
        <v/>
      </c>
      <c r="K99">
        <f>(J99+D99)/2</f>
        <v/>
      </c>
      <c r="L99">
        <f>(K99+D99)/2</f>
        <v/>
      </c>
      <c r="M99">
        <f>(L99+D99)/2</f>
        <v/>
      </c>
      <c r="N99">
        <f>(M99+D99)/2</f>
        <v/>
      </c>
      <c r="O99">
        <f>(N99+D99)/2</f>
        <v/>
      </c>
      <c r="P99">
        <f>(O99+D99)/2</f>
        <v/>
      </c>
      <c r="Q99">
        <f>(P99+D99)/2</f>
        <v/>
      </c>
      <c r="R99">
        <f>(Q99+D99)/2</f>
        <v/>
      </c>
      <c r="S99">
        <f>(R99+D99)/2</f>
        <v/>
      </c>
      <c r="T99">
        <f>(S99+D99)/2</f>
        <v/>
      </c>
      <c r="U99">
        <f>(T99+D99)/2</f>
        <v/>
      </c>
      <c r="V99">
        <f>(U99+D99)/2</f>
        <v/>
      </c>
      <c r="W99">
        <f>(V99+D99)/2</f>
        <v/>
      </c>
      <c r="X99">
        <f>(W99+D99)/2</f>
        <v/>
      </c>
      <c r="Y99">
        <f>(X99+D99)/2</f>
        <v/>
      </c>
      <c r="Z99">
        <f>(Y99+D99)/2</f>
        <v/>
      </c>
      <c r="AA99">
        <f>(Z99+D99)/2</f>
        <v/>
      </c>
      <c r="AB99">
        <f>(AA99+D99)/2</f>
        <v/>
      </c>
      <c r="AC99">
        <f>(AB99+D99)/2</f>
        <v/>
      </c>
      <c r="AD99">
        <f>(AC99+D99)/2</f>
        <v/>
      </c>
      <c r="AE99">
        <f>(AD99+D99)/2</f>
        <v/>
      </c>
      <c r="AF99">
        <f>(AE99+D99)/2</f>
        <v/>
      </c>
      <c r="AG99">
        <f>(AF99+D99)/2</f>
        <v/>
      </c>
      <c r="AH99">
        <f>(AG99+D99)/2</f>
        <v/>
      </c>
      <c r="AI99">
        <f>(AH99+D99)/2</f>
        <v/>
      </c>
      <c r="AJ99">
        <f>(AI99+D99)/2</f>
        <v/>
      </c>
      <c r="AK99">
        <f>(AJ99+D99)/2</f>
        <v/>
      </c>
    </row>
    <row r="100">
      <c r="A100" t="inlineStr">
        <is>
          <t>HK.08500</t>
        </is>
      </c>
      <c r="B100" t="n">
        <v>0.091</v>
      </c>
      <c r="C100" t="n">
        <v>0.10515625</v>
      </c>
      <c r="D100" t="n">
        <v>0.052578125</v>
      </c>
      <c r="E100" s="7">
        <f>SUM(C100+F100)/2</f>
        <v/>
      </c>
      <c r="F100" s="7">
        <f>SUM(C100+D100)/2</f>
        <v/>
      </c>
      <c r="G100">
        <f>SUM(D100+F100)/2</f>
        <v/>
      </c>
      <c r="H100">
        <f>(G100+D100)/2</f>
        <v/>
      </c>
      <c r="I100">
        <f>(H100+D100)/2</f>
        <v/>
      </c>
      <c r="J100">
        <f>(I100+D100)/2</f>
        <v/>
      </c>
      <c r="K100">
        <f>(J100+D100)/2</f>
        <v/>
      </c>
      <c r="L100">
        <f>(K100+D100)/2</f>
        <v/>
      </c>
      <c r="M100">
        <f>(L100+D100)/2</f>
        <v/>
      </c>
      <c r="N100">
        <f>(M100+D100)/2</f>
        <v/>
      </c>
      <c r="O100">
        <f>(N100+D100)/2</f>
        <v/>
      </c>
      <c r="P100">
        <f>(O100+D100)/2</f>
        <v/>
      </c>
      <c r="Q100">
        <f>(P100+D100)/2</f>
        <v/>
      </c>
      <c r="R100">
        <f>(Q100+D100)/2</f>
        <v/>
      </c>
      <c r="S100">
        <f>(R100+D100)/2</f>
        <v/>
      </c>
      <c r="T100">
        <f>(S100+D100)/2</f>
        <v/>
      </c>
      <c r="U100">
        <f>(T100+D100)/2</f>
        <v/>
      </c>
      <c r="V100">
        <f>(U100+D100)/2</f>
        <v/>
      </c>
      <c r="W100">
        <f>(V100+D100)/2</f>
        <v/>
      </c>
      <c r="X100">
        <f>(W100+D100)/2</f>
        <v/>
      </c>
      <c r="Y100">
        <f>(X100+D100)/2</f>
        <v/>
      </c>
      <c r="Z100">
        <f>(Y100+D100)/2</f>
        <v/>
      </c>
      <c r="AA100">
        <f>(Z100+D100)/2</f>
        <v/>
      </c>
      <c r="AB100">
        <f>(AA100+D100)/2</f>
        <v/>
      </c>
      <c r="AC100">
        <f>(AB100+D100)/2</f>
        <v/>
      </c>
      <c r="AD100">
        <f>(AC100+D100)/2</f>
        <v/>
      </c>
      <c r="AE100">
        <f>(AD100+D100)/2</f>
        <v/>
      </c>
      <c r="AF100">
        <f>(AE100+D100)/2</f>
        <v/>
      </c>
      <c r="AG100">
        <f>(AF100+D100)/2</f>
        <v/>
      </c>
      <c r="AH100">
        <f>(AG100+D100)/2</f>
        <v/>
      </c>
      <c r="AI100">
        <f>(AH100+D100)/2</f>
        <v/>
      </c>
      <c r="AJ100">
        <f>(AI100+D100)/2</f>
        <v/>
      </c>
      <c r="AK100">
        <f>(AJ100+D100)/2</f>
        <v/>
      </c>
    </row>
    <row r="101">
      <c r="A101" t="inlineStr">
        <is>
          <t>HK.08545</t>
        </is>
      </c>
      <c r="B101" t="n">
        <v>0.038</v>
      </c>
      <c r="C101" t="n">
        <v>0.0384375</v>
      </c>
      <c r="D101" t="n">
        <v>0.01921875</v>
      </c>
      <c r="E101" s="7">
        <f>SUM(C101+F101)/2</f>
        <v/>
      </c>
      <c r="F101">
        <f>SUM(C101+D101)/2</f>
        <v/>
      </c>
      <c r="G101">
        <f>SUM(D101+F101)/2</f>
        <v/>
      </c>
      <c r="H101">
        <f>(G101+D101)/2</f>
        <v/>
      </c>
      <c r="I101">
        <f>(H101+D101)/2</f>
        <v/>
      </c>
      <c r="J101">
        <f>(I101+D101)/2</f>
        <v/>
      </c>
      <c r="K101">
        <f>(J101+D101)/2</f>
        <v/>
      </c>
      <c r="L101">
        <f>(K101+D101)/2</f>
        <v/>
      </c>
      <c r="M101">
        <f>(L101+D101)/2</f>
        <v/>
      </c>
      <c r="N101">
        <f>(M101+D101)/2</f>
        <v/>
      </c>
      <c r="O101">
        <f>(N101+D101)/2</f>
        <v/>
      </c>
      <c r="P101">
        <f>(O101+D101)/2</f>
        <v/>
      </c>
      <c r="Q101">
        <f>(P101+D101)/2</f>
        <v/>
      </c>
      <c r="R101">
        <f>(Q101+D101)/2</f>
        <v/>
      </c>
      <c r="S101">
        <f>(R101+D101)/2</f>
        <v/>
      </c>
      <c r="T101">
        <f>(S101+D101)/2</f>
        <v/>
      </c>
      <c r="U101">
        <f>(T101+D101)/2</f>
        <v/>
      </c>
      <c r="V101">
        <f>(U101+D101)/2</f>
        <v/>
      </c>
      <c r="W101">
        <f>(V101+D101)/2</f>
        <v/>
      </c>
      <c r="X101">
        <f>(W101+D101)/2</f>
        <v/>
      </c>
      <c r="Y101">
        <f>(X101+D101)/2</f>
        <v/>
      </c>
      <c r="Z101">
        <f>(Y101+D101)/2</f>
        <v/>
      </c>
      <c r="AA101">
        <f>(Z101+D101)/2</f>
        <v/>
      </c>
      <c r="AB101">
        <f>(AA101+D101)/2</f>
        <v/>
      </c>
      <c r="AC101">
        <f>(AB101+D101)/2</f>
        <v/>
      </c>
      <c r="AD101">
        <f>(AC101+D101)/2</f>
        <v/>
      </c>
      <c r="AE101">
        <f>(AD101+D101)/2</f>
        <v/>
      </c>
      <c r="AF101">
        <f>(AE101+D101)/2</f>
        <v/>
      </c>
      <c r="AG101">
        <f>(AF101+D101)/2</f>
        <v/>
      </c>
      <c r="AH101">
        <f>(AG101+D101)/2</f>
        <v/>
      </c>
      <c r="AI101">
        <f>(AH101+D101)/2</f>
        <v/>
      </c>
      <c r="AJ101">
        <f>(AI101+D101)/2</f>
        <v/>
      </c>
      <c r="AK101">
        <f>(AJ101+D101)/2</f>
        <v/>
      </c>
    </row>
    <row r="102">
      <c r="A102" t="inlineStr">
        <is>
          <t>HK.08547</t>
        </is>
      </c>
      <c r="B102" t="n">
        <v>0.075</v>
      </c>
      <c r="C102" t="n">
        <v>0.09062500003125</v>
      </c>
      <c r="D102" t="n">
        <v>0.045312500015625</v>
      </c>
      <c r="E102" s="7">
        <f>SUM(C102+F102)/2</f>
        <v/>
      </c>
      <c r="F102" s="7">
        <f>SUM(C102+D102)/2</f>
        <v/>
      </c>
      <c r="G102">
        <f>SUM(D102+F102)/2</f>
        <v/>
      </c>
      <c r="H102">
        <f>(G102+D102)/2</f>
        <v/>
      </c>
      <c r="I102">
        <f>(H102+D102)/2</f>
        <v/>
      </c>
      <c r="J102">
        <f>(I102+D102)/2</f>
        <v/>
      </c>
      <c r="K102">
        <f>(J102+D102)/2</f>
        <v/>
      </c>
      <c r="L102">
        <f>(K102+D102)/2</f>
        <v/>
      </c>
      <c r="M102">
        <f>(L102+D102)/2</f>
        <v/>
      </c>
      <c r="N102">
        <f>(M102+D102)/2</f>
        <v/>
      </c>
      <c r="O102">
        <f>(N102+D102)/2</f>
        <v/>
      </c>
      <c r="P102">
        <f>(O102+D102)/2</f>
        <v/>
      </c>
      <c r="Q102">
        <f>(P102+D102)/2</f>
        <v/>
      </c>
      <c r="R102">
        <f>(Q102+D102)/2</f>
        <v/>
      </c>
      <c r="S102">
        <f>(R102+D102)/2</f>
        <v/>
      </c>
      <c r="T102">
        <f>(S102+D102)/2</f>
        <v/>
      </c>
      <c r="U102">
        <f>(T102+D102)/2</f>
        <v/>
      </c>
      <c r="V102">
        <f>(U102+D102)/2</f>
        <v/>
      </c>
      <c r="W102">
        <f>(V102+D102)/2</f>
        <v/>
      </c>
      <c r="X102">
        <f>(W102+D102)/2</f>
        <v/>
      </c>
      <c r="Y102">
        <f>(X102+D102)/2</f>
        <v/>
      </c>
      <c r="Z102">
        <f>(Y102+D102)/2</f>
        <v/>
      </c>
      <c r="AA102">
        <f>(Z102+D102)/2</f>
        <v/>
      </c>
      <c r="AB102">
        <f>(AA102+D102)/2</f>
        <v/>
      </c>
      <c r="AC102">
        <f>(AB102+D102)/2</f>
        <v/>
      </c>
      <c r="AD102">
        <f>(AC102+D102)/2</f>
        <v/>
      </c>
      <c r="AE102">
        <f>(AD102+D102)/2</f>
        <v/>
      </c>
      <c r="AF102">
        <f>(AE102+D102)/2</f>
        <v/>
      </c>
      <c r="AG102">
        <f>(AF102+D102)/2</f>
        <v/>
      </c>
      <c r="AH102">
        <f>(AG102+D102)/2</f>
        <v/>
      </c>
      <c r="AI102">
        <f>(AH102+D102)/2</f>
        <v/>
      </c>
      <c r="AJ102">
        <f>(AI102+D102)/2</f>
        <v/>
      </c>
      <c r="AK102">
        <f>(AJ102+D102)/2</f>
        <v/>
      </c>
    </row>
    <row r="103">
      <c r="A103" s="8" t="inlineStr">
        <is>
          <t>HK.08606</t>
        </is>
      </c>
      <c r="B103" t="n">
        <v>0.051</v>
      </c>
      <c r="C103" t="n">
        <v>0.083802083375</v>
      </c>
      <c r="D103" t="n">
        <v>0.0419010416875</v>
      </c>
      <c r="E103">
        <f>SUM(C103+F103)/2</f>
        <v/>
      </c>
      <c r="F103">
        <f>SUM(C103+D103)/2</f>
        <v/>
      </c>
      <c r="G103" s="7">
        <f>SUM(D103+F103)/2</f>
        <v/>
      </c>
      <c r="H103" s="7">
        <f>(G103+D103)/2</f>
        <v/>
      </c>
      <c r="I103">
        <f>(H103+D103)/2</f>
        <v/>
      </c>
      <c r="J103">
        <f>(I103+D103)/2</f>
        <v/>
      </c>
      <c r="K103">
        <f>(J103+D103)/2</f>
        <v/>
      </c>
      <c r="L103">
        <f>(K103+D103)/2</f>
        <v/>
      </c>
      <c r="M103">
        <f>(L103+D103)/2</f>
        <v/>
      </c>
      <c r="N103">
        <f>(M103+D103)/2</f>
        <v/>
      </c>
      <c r="O103">
        <f>(N103+D103)/2</f>
        <v/>
      </c>
      <c r="P103">
        <f>(O103+D103)/2</f>
        <v/>
      </c>
      <c r="Q103">
        <f>(P103+D103)/2</f>
        <v/>
      </c>
      <c r="R103">
        <f>(Q103+D103)/2</f>
        <v/>
      </c>
      <c r="S103">
        <f>(R103+D103)/2</f>
        <v/>
      </c>
      <c r="T103">
        <f>(S103+D103)/2</f>
        <v/>
      </c>
      <c r="U103">
        <f>(T103+D103)/2</f>
        <v/>
      </c>
      <c r="V103">
        <f>(U103+D103)/2</f>
        <v/>
      </c>
      <c r="W103">
        <f>(V103+D103)/2</f>
        <v/>
      </c>
      <c r="X103">
        <f>(W103+D103)/2</f>
        <v/>
      </c>
      <c r="Y103">
        <f>(X103+D103)/2</f>
        <v/>
      </c>
      <c r="Z103">
        <f>(Y103+D103)/2</f>
        <v/>
      </c>
      <c r="AA103">
        <f>(Z103+D103)/2</f>
        <v/>
      </c>
      <c r="AB103">
        <f>(AA103+D103)/2</f>
        <v/>
      </c>
      <c r="AC103">
        <f>(AB103+D103)/2</f>
        <v/>
      </c>
      <c r="AD103">
        <f>(AC103+D103)/2</f>
        <v/>
      </c>
      <c r="AE103">
        <f>(AD103+D103)/2</f>
        <v/>
      </c>
      <c r="AF103">
        <f>(AE103+D103)/2</f>
        <v/>
      </c>
      <c r="AG103">
        <f>(AF103+D103)/2</f>
        <v/>
      </c>
      <c r="AH103">
        <f>(AG103+D103)/2</f>
        <v/>
      </c>
      <c r="AI103">
        <f>(AH103+D103)/2</f>
        <v/>
      </c>
      <c r="AJ103">
        <f>(AI103+D103)/2</f>
        <v/>
      </c>
      <c r="AK103">
        <f>(AJ103+D103)/2</f>
        <v/>
      </c>
    </row>
    <row r="104">
      <c r="A104" t="inlineStr">
        <is>
          <t>HK.08612</t>
        </is>
      </c>
      <c r="B104" t="n">
        <v>0.07099999999999999</v>
      </c>
      <c r="C104" t="n">
        <v>0.11093749996875</v>
      </c>
      <c r="D104" t="n">
        <v>0.055468749984375</v>
      </c>
      <c r="E104">
        <f>SUM(C104+F104)/2</f>
        <v/>
      </c>
      <c r="F104" s="7">
        <f>SUM(C104+D104)/2</f>
        <v/>
      </c>
      <c r="G104" s="7">
        <f>SUM(D104+F104)/2</f>
        <v/>
      </c>
      <c r="H104">
        <f>(G104+D104)/2</f>
        <v/>
      </c>
      <c r="I104">
        <f>(H104+D104)/2</f>
        <v/>
      </c>
      <c r="J104">
        <f>(I104+D104)/2</f>
        <v/>
      </c>
      <c r="K104">
        <f>(J104+D104)/2</f>
        <v/>
      </c>
      <c r="L104">
        <f>(K104+D104)/2</f>
        <v/>
      </c>
      <c r="M104">
        <f>(L104+D104)/2</f>
        <v/>
      </c>
      <c r="N104">
        <f>(M104+D104)/2</f>
        <v/>
      </c>
      <c r="O104">
        <f>(N104+D104)/2</f>
        <v/>
      </c>
      <c r="P104">
        <f>(O104+D104)/2</f>
        <v/>
      </c>
      <c r="Q104">
        <f>(P104+D104)/2</f>
        <v/>
      </c>
      <c r="R104">
        <f>(Q104+D104)/2</f>
        <v/>
      </c>
      <c r="S104">
        <f>(R104+D104)/2</f>
        <v/>
      </c>
      <c r="T104">
        <f>(S104+D104)/2</f>
        <v/>
      </c>
      <c r="U104">
        <f>(T104+D104)/2</f>
        <v/>
      </c>
      <c r="V104">
        <f>(U104+D104)/2</f>
        <v/>
      </c>
      <c r="W104">
        <f>(V104+D104)/2</f>
        <v/>
      </c>
      <c r="X104">
        <f>(W104+D104)/2</f>
        <v/>
      </c>
      <c r="Y104">
        <f>(X104+D104)/2</f>
        <v/>
      </c>
      <c r="Z104">
        <f>(Y104+D104)/2</f>
        <v/>
      </c>
      <c r="AA104">
        <f>(Z104+D104)/2</f>
        <v/>
      </c>
      <c r="AB104">
        <f>(AA104+D104)/2</f>
        <v/>
      </c>
      <c r="AC104">
        <f>(AB104+D104)/2</f>
        <v/>
      </c>
      <c r="AD104">
        <f>(AC104+D104)/2</f>
        <v/>
      </c>
      <c r="AE104">
        <f>(AD104+D104)/2</f>
        <v/>
      </c>
      <c r="AF104">
        <f>(AE104+D104)/2</f>
        <v/>
      </c>
      <c r="AG104">
        <f>(AF104+D104)/2</f>
        <v/>
      </c>
      <c r="AH104">
        <f>(AG104+D104)/2</f>
        <v/>
      </c>
      <c r="AI104">
        <f>(AH104+D104)/2</f>
        <v/>
      </c>
      <c r="AJ104">
        <f>(AI104+D104)/2</f>
        <v/>
      </c>
      <c r="AK104">
        <f>(AJ104+D104)/2</f>
        <v/>
      </c>
    </row>
    <row r="105">
      <c r="A105" t="inlineStr">
        <is>
          <t>HK.09958</t>
        </is>
      </c>
      <c r="B105" t="n">
        <v>0.131</v>
      </c>
      <c r="C105" t="n">
        <v>0.1659375</v>
      </c>
      <c r="D105" t="n">
        <v>0.08296874999999999</v>
      </c>
      <c r="E105" s="7">
        <f>SUM(C105+F105)/2</f>
        <v/>
      </c>
      <c r="F105" s="7">
        <f>SUM(C105+D105)/2</f>
        <v/>
      </c>
      <c r="G105">
        <f>SUM(D105+F105)/2</f>
        <v/>
      </c>
      <c r="H105">
        <f>(G105+D105)/2</f>
        <v/>
      </c>
      <c r="I105">
        <f>(H105+D105)/2</f>
        <v/>
      </c>
      <c r="J105">
        <f>(I105+D105)/2</f>
        <v/>
      </c>
      <c r="K105">
        <f>(J105+D105)/2</f>
        <v/>
      </c>
      <c r="L105">
        <f>(K105+D105)/2</f>
        <v/>
      </c>
      <c r="M105">
        <f>(L105+D105)/2</f>
        <v/>
      </c>
      <c r="N105">
        <f>(M105+D105)/2</f>
        <v/>
      </c>
      <c r="O105">
        <f>(N105+D105)/2</f>
        <v/>
      </c>
      <c r="P105">
        <f>(O105+D105)/2</f>
        <v/>
      </c>
      <c r="Q105">
        <f>(P105+D105)/2</f>
        <v/>
      </c>
      <c r="R105">
        <f>(Q105+D105)/2</f>
        <v/>
      </c>
      <c r="S105">
        <f>(R105+D105)/2</f>
        <v/>
      </c>
      <c r="T105">
        <f>(S105+D105)/2</f>
        <v/>
      </c>
      <c r="U105">
        <f>(T105+D105)/2</f>
        <v/>
      </c>
      <c r="V105">
        <f>(U105+D105)/2</f>
        <v/>
      </c>
      <c r="W105">
        <f>(V105+D105)/2</f>
        <v/>
      </c>
      <c r="X105">
        <f>(W105+D105)/2</f>
        <v/>
      </c>
      <c r="Y105">
        <f>(X105+D105)/2</f>
        <v/>
      </c>
      <c r="Z105">
        <f>(Y105+D105)/2</f>
        <v/>
      </c>
      <c r="AA105">
        <f>(Z105+D105)/2</f>
        <v/>
      </c>
      <c r="AB105">
        <f>(AA105+D105)/2</f>
        <v/>
      </c>
      <c r="AC105">
        <f>(AB105+D105)/2</f>
        <v/>
      </c>
      <c r="AD105">
        <f>(AC105+D105)/2</f>
        <v/>
      </c>
      <c r="AE105">
        <f>(AD105+D105)/2</f>
        <v/>
      </c>
      <c r="AF105">
        <f>(AE105+D105)/2</f>
        <v/>
      </c>
      <c r="AG105">
        <f>(AF105+D105)/2</f>
        <v/>
      </c>
      <c r="AH105">
        <f>(AG105+D105)/2</f>
        <v/>
      </c>
      <c r="AI105">
        <f>(AH105+D105)/2</f>
        <v/>
      </c>
      <c r="AJ105">
        <f>(AI105+D105)/2</f>
        <v/>
      </c>
      <c r="AK105">
        <f>(AJ105+D105)/2</f>
        <v/>
      </c>
    </row>
    <row r="106">
      <c r="A106" t="inlineStr">
        <is>
          <t>HK.00356</t>
        </is>
      </c>
      <c r="B106" t="n">
        <v>0.385</v>
      </c>
      <c r="C106" t="n">
        <v>0.45</v>
      </c>
      <c r="D106" t="n">
        <v>0.225</v>
      </c>
      <c r="E106" s="7">
        <f>SUM(C106+F106)/2</f>
        <v/>
      </c>
      <c r="F106" s="7">
        <f>SUM(C106+D106)/2</f>
        <v/>
      </c>
      <c r="G106">
        <f>SUM(D106+F106)/2</f>
        <v/>
      </c>
      <c r="H106">
        <f>(G106+D106)/2</f>
        <v/>
      </c>
      <c r="I106">
        <f>(H106+D106)/2</f>
        <v/>
      </c>
      <c r="J106">
        <f>(I106+D106)/2</f>
        <v/>
      </c>
      <c r="K106">
        <f>(J106+D106)/2</f>
        <v/>
      </c>
      <c r="L106">
        <f>(K106+D106)/2</f>
        <v/>
      </c>
      <c r="M106">
        <f>(L106+D106)/2</f>
        <v/>
      </c>
      <c r="N106">
        <f>(M106+D106)/2</f>
        <v/>
      </c>
      <c r="O106">
        <f>(N106+D106)/2</f>
        <v/>
      </c>
      <c r="P106">
        <f>(O106+D106)/2</f>
        <v/>
      </c>
      <c r="Q106">
        <f>(P106+D106)/2</f>
        <v/>
      </c>
      <c r="R106">
        <f>(Q106+D106)/2</f>
        <v/>
      </c>
      <c r="S106">
        <f>(R106+D106)/2</f>
        <v/>
      </c>
      <c r="T106">
        <f>(S106+D106)/2</f>
        <v/>
      </c>
      <c r="U106">
        <f>(T106+D106)/2</f>
        <v/>
      </c>
      <c r="V106">
        <f>(U106+D106)/2</f>
        <v/>
      </c>
      <c r="W106">
        <f>(V106+D106)/2</f>
        <v/>
      </c>
      <c r="X106">
        <f>(W106+D106)/2</f>
        <v/>
      </c>
      <c r="Y106">
        <f>(X106+D106)/2</f>
        <v/>
      </c>
      <c r="Z106">
        <f>(Y106+D106)/2</f>
        <v/>
      </c>
      <c r="AA106">
        <f>(Z106+D106)/2</f>
        <v/>
      </c>
      <c r="AB106">
        <f>(AA106+D106)/2</f>
        <v/>
      </c>
      <c r="AC106">
        <f>(AB106+D106)/2</f>
        <v/>
      </c>
      <c r="AD106">
        <f>(AC106+D106)/2</f>
        <v/>
      </c>
      <c r="AE106">
        <f>(AD106+D106)/2</f>
        <v/>
      </c>
      <c r="AF106">
        <f>(AE106+D106)/2</f>
        <v/>
      </c>
      <c r="AG106">
        <f>(AF106+D106)/2</f>
        <v/>
      </c>
      <c r="AH106">
        <f>(AG106+D106)/2</f>
        <v/>
      </c>
      <c r="AI106">
        <f>(AH106+D106)/2</f>
        <v/>
      </c>
      <c r="AJ106">
        <f>(AI106+D106)/2</f>
        <v/>
      </c>
      <c r="AK106">
        <f>(AJ106+D106)/2</f>
        <v/>
      </c>
    </row>
    <row r="107">
      <c r="A107" t="inlineStr">
        <is>
          <t>HK.01707</t>
        </is>
      </c>
      <c r="B107" t="n">
        <v>0.042</v>
      </c>
      <c r="C107" t="n">
        <v>0.05125</v>
      </c>
      <c r="D107" t="n">
        <v>0.025625</v>
      </c>
      <c r="E107" s="7">
        <f>SUM(C107+F107)/2</f>
        <v/>
      </c>
      <c r="F107" s="7">
        <f>SUM(C107+D107)/2</f>
        <v/>
      </c>
      <c r="G107">
        <f>SUM(D107+F107)/2</f>
        <v/>
      </c>
      <c r="H107">
        <f>(G107+D107)/2</f>
        <v/>
      </c>
      <c r="I107">
        <f>(H107+D107)/2</f>
        <v/>
      </c>
      <c r="J107">
        <f>(I107+D107)/2</f>
        <v/>
      </c>
      <c r="K107">
        <f>(J107+D107)/2</f>
        <v/>
      </c>
      <c r="L107">
        <f>(K107+D107)/2</f>
        <v/>
      </c>
      <c r="M107">
        <f>(L107+D107)/2</f>
        <v/>
      </c>
      <c r="N107">
        <f>(M107+D107)/2</f>
        <v/>
      </c>
      <c r="O107">
        <f>(N107+D107)/2</f>
        <v/>
      </c>
      <c r="P107">
        <f>(O107+D107)/2</f>
        <v/>
      </c>
      <c r="Q107">
        <f>(P107+D107)/2</f>
        <v/>
      </c>
      <c r="R107">
        <f>(Q107+D107)/2</f>
        <v/>
      </c>
      <c r="S107">
        <f>(R107+D107)/2</f>
        <v/>
      </c>
      <c r="T107">
        <f>(S107+D107)/2</f>
        <v/>
      </c>
      <c r="U107">
        <f>(T107+D107)/2</f>
        <v/>
      </c>
      <c r="V107">
        <f>(U107+D107)/2</f>
        <v/>
      </c>
      <c r="W107">
        <f>(V107+D107)/2</f>
        <v/>
      </c>
      <c r="X107">
        <f>(W107+D107)/2</f>
        <v/>
      </c>
      <c r="Y107">
        <f>(X107+D107)/2</f>
        <v/>
      </c>
      <c r="Z107">
        <f>(Y107+D107)/2</f>
        <v/>
      </c>
      <c r="AA107">
        <f>(Z107+D107)/2</f>
        <v/>
      </c>
      <c r="AB107">
        <f>(AA107+D107)/2</f>
        <v/>
      </c>
      <c r="AC107">
        <f>(AB107+D107)/2</f>
        <v/>
      </c>
      <c r="AD107">
        <f>(AC107+D107)/2</f>
        <v/>
      </c>
      <c r="AE107">
        <f>(AD107+D107)/2</f>
        <v/>
      </c>
      <c r="AF107">
        <f>(AE107+D107)/2</f>
        <v/>
      </c>
      <c r="AG107">
        <f>(AF107+D107)/2</f>
        <v/>
      </c>
      <c r="AH107">
        <f>(AG107+D107)/2</f>
        <v/>
      </c>
      <c r="AI107">
        <f>(AH107+D107)/2</f>
        <v/>
      </c>
      <c r="AJ107">
        <f>(AI107+D107)/2</f>
        <v/>
      </c>
      <c r="AK107">
        <f>(AJ107+D107)/2</f>
        <v/>
      </c>
    </row>
    <row r="108">
      <c r="A108" t="inlineStr">
        <is>
          <t>HK.01771</t>
        </is>
      </c>
      <c r="B108" t="n">
        <v>0.16</v>
      </c>
      <c r="C108" t="n">
        <v>0.218125</v>
      </c>
      <c r="D108" t="n">
        <v>0.1090625</v>
      </c>
      <c r="E108">
        <f>SUM(C108+F108)/2</f>
        <v/>
      </c>
      <c r="F108" s="7">
        <f>SUM(C108+D108)/2</f>
        <v/>
      </c>
      <c r="G108" s="7">
        <f>SUM(D108+F108)/2</f>
        <v/>
      </c>
      <c r="H108">
        <f>(G108+D108)/2</f>
        <v/>
      </c>
      <c r="I108">
        <f>(H108+D108)/2</f>
        <v/>
      </c>
      <c r="J108">
        <f>(I108+D108)/2</f>
        <v/>
      </c>
      <c r="K108">
        <f>(J108+D108)/2</f>
        <v/>
      </c>
      <c r="L108">
        <f>(K108+D108)/2</f>
        <v/>
      </c>
      <c r="M108">
        <f>(L108+D108)/2</f>
        <v/>
      </c>
      <c r="N108">
        <f>(M108+D108)/2</f>
        <v/>
      </c>
      <c r="O108">
        <f>(N108+D108)/2</f>
        <v/>
      </c>
      <c r="P108">
        <f>(O108+D108)/2</f>
        <v/>
      </c>
      <c r="Q108">
        <f>(P108+D108)/2</f>
        <v/>
      </c>
      <c r="R108">
        <f>(Q108+D108)/2</f>
        <v/>
      </c>
      <c r="S108">
        <f>(R108+D108)/2</f>
        <v/>
      </c>
      <c r="T108">
        <f>(S108+D108)/2</f>
        <v/>
      </c>
      <c r="U108">
        <f>(T108+D108)/2</f>
        <v/>
      </c>
      <c r="V108">
        <f>(U108+D108)/2</f>
        <v/>
      </c>
      <c r="W108">
        <f>(V108+D108)/2</f>
        <v/>
      </c>
      <c r="X108">
        <f>(W108+D108)/2</f>
        <v/>
      </c>
      <c r="Y108">
        <f>(X108+D108)/2</f>
        <v/>
      </c>
      <c r="Z108">
        <f>(Y108+D108)/2</f>
        <v/>
      </c>
      <c r="AA108">
        <f>(Z108+D108)/2</f>
        <v/>
      </c>
      <c r="AB108">
        <f>(AA108+D108)/2</f>
        <v/>
      </c>
      <c r="AC108">
        <f>(AB108+D108)/2</f>
        <v/>
      </c>
      <c r="AD108">
        <f>(AC108+D108)/2</f>
        <v/>
      </c>
      <c r="AE108">
        <f>(AD108+D108)/2</f>
        <v/>
      </c>
      <c r="AF108">
        <f>(AE108+D108)/2</f>
        <v/>
      </c>
      <c r="AG108">
        <f>(AF108+D108)/2</f>
        <v/>
      </c>
      <c r="AH108">
        <f>(AG108+D108)/2</f>
        <v/>
      </c>
      <c r="AI108">
        <f>(AH108+D108)/2</f>
        <v/>
      </c>
      <c r="AJ108">
        <f>(AI108+D108)/2</f>
        <v/>
      </c>
      <c r="AK108">
        <f>(AJ108+D108)/2</f>
        <v/>
      </c>
    </row>
    <row r="109">
      <c r="A109" t="inlineStr">
        <is>
          <t>HK.01849</t>
        </is>
      </c>
      <c r="B109" t="n">
        <v>0.05</v>
      </c>
      <c r="C109" t="n">
        <v>0.05875</v>
      </c>
      <c r="D109" t="n">
        <v>0.029375</v>
      </c>
      <c r="E109" s="7">
        <f>SUM(C109+F109)/2</f>
        <v/>
      </c>
      <c r="F109" s="7">
        <f>SUM(C109+D109)/2</f>
        <v/>
      </c>
      <c r="G109">
        <f>SUM(D109+F109)/2</f>
        <v/>
      </c>
      <c r="H109">
        <f>(G109+D109)/2</f>
        <v/>
      </c>
      <c r="I109">
        <f>(H109+D109)/2</f>
        <v/>
      </c>
      <c r="J109">
        <f>(I109+D109)/2</f>
        <v/>
      </c>
      <c r="K109">
        <f>(J109+D109)/2</f>
        <v/>
      </c>
      <c r="L109">
        <f>(K109+D109)/2</f>
        <v/>
      </c>
      <c r="M109">
        <f>(L109+D109)/2</f>
        <v/>
      </c>
      <c r="N109">
        <f>(M109+D109)/2</f>
        <v/>
      </c>
      <c r="O109">
        <f>(N109+D109)/2</f>
        <v/>
      </c>
      <c r="P109">
        <f>(O109+D109)/2</f>
        <v/>
      </c>
      <c r="Q109">
        <f>(P109+D109)/2</f>
        <v/>
      </c>
      <c r="R109">
        <f>(Q109+D109)/2</f>
        <v/>
      </c>
      <c r="S109">
        <f>(R109+D109)/2</f>
        <v/>
      </c>
      <c r="T109">
        <f>(S109+D109)/2</f>
        <v/>
      </c>
      <c r="U109">
        <f>(T109+D109)/2</f>
        <v/>
      </c>
      <c r="V109">
        <f>(U109+D109)/2</f>
        <v/>
      </c>
      <c r="W109">
        <f>(V109+D109)/2</f>
        <v/>
      </c>
      <c r="X109">
        <f>(W109+D109)/2</f>
        <v/>
      </c>
      <c r="Y109">
        <f>(X109+D109)/2</f>
        <v/>
      </c>
      <c r="Z109">
        <f>(Y109+D109)/2</f>
        <v/>
      </c>
      <c r="AA109">
        <f>(Z109+D109)/2</f>
        <v/>
      </c>
      <c r="AB109">
        <f>(AA109+D109)/2</f>
        <v/>
      </c>
      <c r="AC109">
        <f>(AB109+D109)/2</f>
        <v/>
      </c>
      <c r="AD109">
        <f>(AC109+D109)/2</f>
        <v/>
      </c>
      <c r="AE109">
        <f>(AD109+D109)/2</f>
        <v/>
      </c>
      <c r="AF109">
        <f>(AE109+D109)/2</f>
        <v/>
      </c>
      <c r="AG109">
        <f>(AF109+D109)/2</f>
        <v/>
      </c>
      <c r="AH109">
        <f>(AG109+D109)/2</f>
        <v/>
      </c>
      <c r="AI109">
        <f>(AH109+D109)/2</f>
        <v/>
      </c>
      <c r="AJ109">
        <f>(AI109+D109)/2</f>
        <v/>
      </c>
      <c r="AK109">
        <f>(AJ109+D109)/2</f>
        <v/>
      </c>
    </row>
    <row r="110">
      <c r="A110" t="inlineStr">
        <is>
          <t>HK.06162</t>
        </is>
      </c>
      <c r="B110" t="n">
        <v>0.033</v>
      </c>
      <c r="C110" t="n">
        <v>0.04125</v>
      </c>
      <c r="D110" t="n">
        <v>0.020625</v>
      </c>
      <c r="E110" s="7">
        <f>SUM(C110+F110)/2</f>
        <v/>
      </c>
      <c r="F110" s="7">
        <f>SUM(C110+D110)/2</f>
        <v/>
      </c>
      <c r="G110">
        <f>SUM(D110+F110)/2</f>
        <v/>
      </c>
      <c r="H110">
        <f>(G110+D110)/2</f>
        <v/>
      </c>
      <c r="I110">
        <f>(H110+D110)/2</f>
        <v/>
      </c>
      <c r="J110">
        <f>(I110+D110)/2</f>
        <v/>
      </c>
      <c r="K110">
        <f>(J110+D110)/2</f>
        <v/>
      </c>
      <c r="L110">
        <f>(K110+D110)/2</f>
        <v/>
      </c>
      <c r="M110">
        <f>(L110+D110)/2</f>
        <v/>
      </c>
      <c r="N110">
        <f>(M110+D110)/2</f>
        <v/>
      </c>
      <c r="O110">
        <f>(N110+D110)/2</f>
        <v/>
      </c>
      <c r="P110">
        <f>(O110+D110)/2</f>
        <v/>
      </c>
      <c r="Q110">
        <f>(P110+D110)/2</f>
        <v/>
      </c>
      <c r="R110">
        <f>(Q110+D110)/2</f>
        <v/>
      </c>
      <c r="S110">
        <f>(R110+D110)/2</f>
        <v/>
      </c>
      <c r="T110">
        <f>(S110+D110)/2</f>
        <v/>
      </c>
      <c r="U110">
        <f>(T110+D110)/2</f>
        <v/>
      </c>
      <c r="V110">
        <f>(U110+D110)/2</f>
        <v/>
      </c>
      <c r="W110">
        <f>(V110+D110)/2</f>
        <v/>
      </c>
      <c r="X110">
        <f>(W110+D110)/2</f>
        <v/>
      </c>
      <c r="Y110">
        <f>(X110+D110)/2</f>
        <v/>
      </c>
      <c r="Z110">
        <f>(Y110+D110)/2</f>
        <v/>
      </c>
      <c r="AA110">
        <f>(Z110+D110)/2</f>
        <v/>
      </c>
      <c r="AB110">
        <f>(AA110+D110)/2</f>
        <v/>
      </c>
      <c r="AC110">
        <f>(AB110+D110)/2</f>
        <v/>
      </c>
      <c r="AD110">
        <f>(AC110+D110)/2</f>
        <v/>
      </c>
      <c r="AE110">
        <f>(AD110+D110)/2</f>
        <v/>
      </c>
      <c r="AF110">
        <f>(AE110+D110)/2</f>
        <v/>
      </c>
      <c r="AG110">
        <f>(AF110+D110)/2</f>
        <v/>
      </c>
      <c r="AH110">
        <f>(AG110+D110)/2</f>
        <v/>
      </c>
      <c r="AI110">
        <f>(AH110+D110)/2</f>
        <v/>
      </c>
      <c r="AJ110">
        <f>(AI110+D110)/2</f>
        <v/>
      </c>
      <c r="AK110">
        <f>(AJ110+D110)/2</f>
        <v/>
      </c>
    </row>
    <row r="111">
      <c r="A111" s="8" t="inlineStr">
        <is>
          <t>HK.08051</t>
        </is>
      </c>
      <c r="B111" t="n">
        <v>2.37</v>
      </c>
      <c r="C111" t="n">
        <v>4.017857141375</v>
      </c>
      <c r="D111" t="n">
        <v>2.0089285706875</v>
      </c>
      <c r="E111">
        <f>SUM(C111+F111)/2</f>
        <v/>
      </c>
      <c r="F111">
        <f>SUM(C111+D111)/2</f>
        <v/>
      </c>
      <c r="G111" s="7">
        <f>SUM(D111+F111)/2</f>
        <v/>
      </c>
      <c r="H111" s="7">
        <f>(G111+D111)/2</f>
        <v/>
      </c>
      <c r="I111">
        <f>(H111+D111)/2</f>
        <v/>
      </c>
      <c r="J111">
        <f>(I111+D111)/2</f>
        <v/>
      </c>
      <c r="K111">
        <f>(J111+D111)/2</f>
        <v/>
      </c>
      <c r="L111">
        <f>(K111+D111)/2</f>
        <v/>
      </c>
      <c r="M111">
        <f>(L111+D111)/2</f>
        <v/>
      </c>
      <c r="N111">
        <f>(M111+D111)/2</f>
        <v/>
      </c>
      <c r="O111">
        <f>(N111+D111)/2</f>
        <v/>
      </c>
      <c r="P111">
        <f>(O111+D111)/2</f>
        <v/>
      </c>
      <c r="Q111">
        <f>(P111+D111)/2</f>
        <v/>
      </c>
      <c r="R111">
        <f>(Q111+D111)/2</f>
        <v/>
      </c>
      <c r="S111">
        <f>(R111+D111)/2</f>
        <v/>
      </c>
      <c r="T111">
        <f>(S111+D111)/2</f>
        <v/>
      </c>
      <c r="U111">
        <f>(T111+D111)/2</f>
        <v/>
      </c>
      <c r="V111">
        <f>(U111+D111)/2</f>
        <v/>
      </c>
      <c r="W111">
        <f>(V111+D111)/2</f>
        <v/>
      </c>
      <c r="X111">
        <f>(W111+D111)/2</f>
        <v/>
      </c>
      <c r="Y111">
        <f>(X111+D111)/2</f>
        <v/>
      </c>
      <c r="Z111">
        <f>(Y111+D111)/2</f>
        <v/>
      </c>
      <c r="AA111">
        <f>(Z111+D111)/2</f>
        <v/>
      </c>
      <c r="AB111">
        <f>(AA111+D111)/2</f>
        <v/>
      </c>
      <c r="AC111">
        <f>(AB111+D111)/2</f>
        <v/>
      </c>
      <c r="AD111">
        <f>(AC111+D111)/2</f>
        <v/>
      </c>
      <c r="AE111">
        <f>(AD111+D111)/2</f>
        <v/>
      </c>
      <c r="AF111">
        <f>(AE111+D111)/2</f>
        <v/>
      </c>
      <c r="AG111">
        <f>(AF111+D111)/2</f>
        <v/>
      </c>
      <c r="AH111">
        <f>(AG111+D111)/2</f>
        <v/>
      </c>
      <c r="AI111">
        <f>(AH111+D111)/2</f>
        <v/>
      </c>
      <c r="AJ111">
        <f>(AI111+D111)/2</f>
        <v/>
      </c>
      <c r="AK111">
        <f>(AJ111+D111)/2</f>
        <v/>
      </c>
    </row>
    <row r="112">
      <c r="A112" t="inlineStr">
        <is>
          <t>HK.08136</t>
        </is>
      </c>
      <c r="B112" t="n">
        <v>0.038</v>
      </c>
      <c r="C112" t="n">
        <v>0.051</v>
      </c>
      <c r="D112" t="n">
        <v>0.0255</v>
      </c>
      <c r="E112">
        <f>SUM(C112+F112)/2</f>
        <v/>
      </c>
      <c r="F112" s="7">
        <f>SUM(C112+D112)/2</f>
        <v/>
      </c>
      <c r="G112" s="7">
        <f>SUM(D112+F112)/2</f>
        <v/>
      </c>
      <c r="H112">
        <f>(G112+D112)/2</f>
        <v/>
      </c>
      <c r="I112">
        <f>(H112+D112)/2</f>
        <v/>
      </c>
      <c r="J112">
        <f>(I112+D112)/2</f>
        <v/>
      </c>
      <c r="K112">
        <f>(J112+D112)/2</f>
        <v/>
      </c>
      <c r="L112">
        <f>(K112+D112)/2</f>
        <v/>
      </c>
      <c r="M112">
        <f>(L112+D112)/2</f>
        <v/>
      </c>
      <c r="N112">
        <f>(M112+D112)/2</f>
        <v/>
      </c>
      <c r="O112">
        <f>(N112+D112)/2</f>
        <v/>
      </c>
      <c r="P112">
        <f>(O112+D112)/2</f>
        <v/>
      </c>
      <c r="Q112">
        <f>(P112+D112)/2</f>
        <v/>
      </c>
      <c r="R112">
        <f>(Q112+D112)/2</f>
        <v/>
      </c>
      <c r="S112">
        <f>(R112+D112)/2</f>
        <v/>
      </c>
      <c r="T112">
        <f>(S112+D112)/2</f>
        <v/>
      </c>
      <c r="U112">
        <f>(T112+D112)/2</f>
        <v/>
      </c>
      <c r="V112">
        <f>(U112+D112)/2</f>
        <v/>
      </c>
      <c r="W112">
        <f>(V112+D112)/2</f>
        <v/>
      </c>
      <c r="X112">
        <f>(W112+D112)/2</f>
        <v/>
      </c>
      <c r="Y112">
        <f>(X112+D112)/2</f>
        <v/>
      </c>
      <c r="Z112">
        <f>(Y112+D112)/2</f>
        <v/>
      </c>
      <c r="AA112">
        <f>(Z112+D112)/2</f>
        <v/>
      </c>
      <c r="AB112">
        <f>(AA112+D112)/2</f>
        <v/>
      </c>
      <c r="AC112">
        <f>(AB112+D112)/2</f>
        <v/>
      </c>
      <c r="AD112">
        <f>(AC112+D112)/2</f>
        <v/>
      </c>
      <c r="AE112">
        <f>(AD112+D112)/2</f>
        <v/>
      </c>
      <c r="AF112">
        <f>(AE112+D112)/2</f>
        <v/>
      </c>
      <c r="AG112">
        <f>(AF112+D112)/2</f>
        <v/>
      </c>
      <c r="AH112">
        <f>(AG112+D112)/2</f>
        <v/>
      </c>
      <c r="AI112">
        <f>(AH112+D112)/2</f>
        <v/>
      </c>
      <c r="AJ112">
        <f>(AI112+D112)/2</f>
        <v/>
      </c>
      <c r="AK112">
        <f>(AJ112+D112)/2</f>
        <v/>
      </c>
    </row>
    <row r="113">
      <c r="A113" t="inlineStr">
        <is>
          <t>HK.08140</t>
        </is>
      </c>
      <c r="B113" t="n">
        <v>0.116</v>
      </c>
      <c r="C113" t="n">
        <v>0.11875</v>
      </c>
      <c r="D113" t="n">
        <v>0.059375</v>
      </c>
      <c r="E113" s="7">
        <f>SUM(C113+F113)/2</f>
        <v/>
      </c>
      <c r="F113">
        <f>SUM(C113+D113)/2</f>
        <v/>
      </c>
      <c r="G113">
        <f>SUM(D113+F113)/2</f>
        <v/>
      </c>
      <c r="H113">
        <f>(G113+D113)/2</f>
        <v/>
      </c>
      <c r="I113">
        <f>(H113+D113)/2</f>
        <v/>
      </c>
      <c r="J113">
        <f>(I113+D113)/2</f>
        <v/>
      </c>
      <c r="K113">
        <f>(J113+D113)/2</f>
        <v/>
      </c>
      <c r="L113">
        <f>(K113+D113)/2</f>
        <v/>
      </c>
      <c r="M113">
        <f>(L113+D113)/2</f>
        <v/>
      </c>
      <c r="N113">
        <f>(M113+D113)/2</f>
        <v/>
      </c>
      <c r="O113">
        <f>(N113+D113)/2</f>
        <v/>
      </c>
      <c r="P113">
        <f>(O113+D113)/2</f>
        <v/>
      </c>
      <c r="Q113">
        <f>(P113+D113)/2</f>
        <v/>
      </c>
      <c r="R113">
        <f>(Q113+D113)/2</f>
        <v/>
      </c>
      <c r="S113">
        <f>(R113+D113)/2</f>
        <v/>
      </c>
      <c r="T113">
        <f>(S113+D113)/2</f>
        <v/>
      </c>
      <c r="U113">
        <f>(T113+D113)/2</f>
        <v/>
      </c>
      <c r="V113">
        <f>(U113+D113)/2</f>
        <v/>
      </c>
      <c r="W113">
        <f>(V113+D113)/2</f>
        <v/>
      </c>
      <c r="X113">
        <f>(W113+D113)/2</f>
        <v/>
      </c>
      <c r="Y113">
        <f>(X113+D113)/2</f>
        <v/>
      </c>
      <c r="Z113">
        <f>(Y113+D113)/2</f>
        <v/>
      </c>
      <c r="AA113">
        <f>(Z113+D113)/2</f>
        <v/>
      </c>
      <c r="AB113">
        <f>(AA113+D113)/2</f>
        <v/>
      </c>
      <c r="AC113">
        <f>(AB113+D113)/2</f>
        <v/>
      </c>
      <c r="AD113">
        <f>(AC113+D113)/2</f>
        <v/>
      </c>
      <c r="AE113">
        <f>(AD113+D113)/2</f>
        <v/>
      </c>
      <c r="AF113">
        <f>(AE113+D113)/2</f>
        <v/>
      </c>
      <c r="AG113">
        <f>(AF113+D113)/2</f>
        <v/>
      </c>
      <c r="AH113">
        <f>(AG113+D113)/2</f>
        <v/>
      </c>
      <c r="AI113">
        <f>(AH113+D113)/2</f>
        <v/>
      </c>
      <c r="AJ113">
        <f>(AI113+D113)/2</f>
        <v/>
      </c>
      <c r="AK113">
        <f>(AJ113+D113)/2</f>
        <v/>
      </c>
    </row>
    <row r="114">
      <c r="A114" t="inlineStr">
        <is>
          <t>HK.08169</t>
        </is>
      </c>
      <c r="B114" t="n">
        <v>0.032</v>
      </c>
      <c r="C114" t="n">
        <v>0.04175</v>
      </c>
      <c r="D114" t="n">
        <v>0.020875</v>
      </c>
      <c r="E114" s="7">
        <f>SUM(C114+F114)/2</f>
        <v/>
      </c>
      <c r="F114" s="7">
        <f>SUM(C114+D114)/2</f>
        <v/>
      </c>
      <c r="G114">
        <f>SUM(D114+F114)/2</f>
        <v/>
      </c>
      <c r="H114">
        <f>(G114+D114)/2</f>
        <v/>
      </c>
      <c r="I114">
        <f>(H114+D114)/2</f>
        <v/>
      </c>
      <c r="J114">
        <f>(I114+D114)/2</f>
        <v/>
      </c>
      <c r="K114">
        <f>(J114+D114)/2</f>
        <v/>
      </c>
      <c r="L114">
        <f>(K114+D114)/2</f>
        <v/>
      </c>
      <c r="M114">
        <f>(L114+D114)/2</f>
        <v/>
      </c>
      <c r="N114">
        <f>(M114+D114)/2</f>
        <v/>
      </c>
      <c r="O114">
        <f>(N114+D114)/2</f>
        <v/>
      </c>
      <c r="P114">
        <f>(O114+D114)/2</f>
        <v/>
      </c>
      <c r="Q114">
        <f>(P114+D114)/2</f>
        <v/>
      </c>
      <c r="R114">
        <f>(Q114+D114)/2</f>
        <v/>
      </c>
      <c r="S114">
        <f>(R114+D114)/2</f>
        <v/>
      </c>
      <c r="T114">
        <f>(S114+D114)/2</f>
        <v/>
      </c>
      <c r="U114">
        <f>(T114+D114)/2</f>
        <v/>
      </c>
      <c r="V114">
        <f>(U114+D114)/2</f>
        <v/>
      </c>
      <c r="W114">
        <f>(V114+D114)/2</f>
        <v/>
      </c>
      <c r="X114">
        <f>(W114+D114)/2</f>
        <v/>
      </c>
      <c r="Y114">
        <f>(X114+D114)/2</f>
        <v/>
      </c>
      <c r="Z114">
        <f>(Y114+D114)/2</f>
        <v/>
      </c>
      <c r="AA114">
        <f>(Z114+D114)/2</f>
        <v/>
      </c>
      <c r="AB114">
        <f>(AA114+D114)/2</f>
        <v/>
      </c>
      <c r="AC114">
        <f>(AB114+D114)/2</f>
        <v/>
      </c>
      <c r="AD114">
        <f>(AC114+D114)/2</f>
        <v/>
      </c>
      <c r="AE114">
        <f>(AD114+D114)/2</f>
        <v/>
      </c>
      <c r="AF114">
        <f>(AE114+D114)/2</f>
        <v/>
      </c>
      <c r="AG114">
        <f>(AF114+D114)/2</f>
        <v/>
      </c>
      <c r="AH114">
        <f>(AG114+D114)/2</f>
        <v/>
      </c>
      <c r="AI114">
        <f>(AH114+D114)/2</f>
        <v/>
      </c>
      <c r="AJ114">
        <f>(AI114+D114)/2</f>
        <v/>
      </c>
      <c r="AK114">
        <f>(AJ114+D114)/2</f>
        <v/>
      </c>
    </row>
    <row r="115">
      <c r="A115" t="inlineStr">
        <is>
          <t>HK.08549</t>
        </is>
      </c>
      <c r="B115" t="n">
        <v>0.205</v>
      </c>
      <c r="C115" t="n">
        <v>0.2075</v>
      </c>
      <c r="D115" t="n">
        <v>0.10375</v>
      </c>
      <c r="E115" s="7">
        <f>SUM(C115+F115)/2</f>
        <v/>
      </c>
      <c r="F115">
        <f>SUM(C115+D115)/2</f>
        <v/>
      </c>
      <c r="G115">
        <f>SUM(D115+F115)/2</f>
        <v/>
      </c>
      <c r="H115">
        <f>(G115+D115)/2</f>
        <v/>
      </c>
      <c r="I115">
        <f>(H115+D115)/2</f>
        <v/>
      </c>
      <c r="J115">
        <f>(I115+D115)/2</f>
        <v/>
      </c>
      <c r="K115">
        <f>(J115+D115)/2</f>
        <v/>
      </c>
      <c r="L115">
        <f>(K115+D115)/2</f>
        <v/>
      </c>
      <c r="M115">
        <f>(L115+D115)/2</f>
        <v/>
      </c>
      <c r="N115">
        <f>(M115+D115)/2</f>
        <v/>
      </c>
      <c r="O115">
        <f>(N115+D115)/2</f>
        <v/>
      </c>
      <c r="P115">
        <f>(O115+D115)/2</f>
        <v/>
      </c>
      <c r="Q115">
        <f>(P115+D115)/2</f>
        <v/>
      </c>
      <c r="R115">
        <f>(Q115+D115)/2</f>
        <v/>
      </c>
      <c r="S115">
        <f>(R115+D115)/2</f>
        <v/>
      </c>
      <c r="T115">
        <f>(S115+D115)/2</f>
        <v/>
      </c>
      <c r="U115">
        <f>(T115+D115)/2</f>
        <v/>
      </c>
      <c r="V115">
        <f>(U115+D115)/2</f>
        <v/>
      </c>
      <c r="W115">
        <f>(V115+D115)/2</f>
        <v/>
      </c>
      <c r="X115">
        <f>(W115+D115)/2</f>
        <v/>
      </c>
      <c r="Y115">
        <f>(X115+D115)/2</f>
        <v/>
      </c>
      <c r="Z115">
        <f>(Y115+D115)/2</f>
        <v/>
      </c>
      <c r="AA115">
        <f>(Z115+D115)/2</f>
        <v/>
      </c>
      <c r="AB115">
        <f>(AA115+D115)/2</f>
        <v/>
      </c>
      <c r="AC115">
        <f>(AB115+D115)/2</f>
        <v/>
      </c>
      <c r="AD115">
        <f>(AC115+D115)/2</f>
        <v/>
      </c>
      <c r="AE115">
        <f>(AD115+D115)/2</f>
        <v/>
      </c>
      <c r="AF115">
        <f>(AE115+D115)/2</f>
        <v/>
      </c>
      <c r="AG115">
        <f>(AF115+D115)/2</f>
        <v/>
      </c>
      <c r="AH115">
        <f>(AG115+D115)/2</f>
        <v/>
      </c>
      <c r="AI115">
        <f>(AH115+D115)/2</f>
        <v/>
      </c>
      <c r="AJ115">
        <f>(AI115+D115)/2</f>
        <v/>
      </c>
      <c r="AK115">
        <f>(AJ115+D115)/2</f>
        <v/>
      </c>
    </row>
    <row r="116">
      <c r="A116" t="inlineStr">
        <is>
          <t>HK.08623</t>
        </is>
      </c>
      <c r="B116" t="n">
        <v>0.12</v>
      </c>
      <c r="C116" t="n">
        <v>0.1731250000625</v>
      </c>
      <c r="D116" t="n">
        <v>0.08656250003125</v>
      </c>
      <c r="E116">
        <f>SUM(C116+F116)/2</f>
        <v/>
      </c>
      <c r="F116" s="7">
        <f>SUM(C116+D116)/2</f>
        <v/>
      </c>
      <c r="G116" s="7">
        <f>SUM(D116+F116)/2</f>
        <v/>
      </c>
      <c r="H116">
        <f>(G116+D116)/2</f>
        <v/>
      </c>
      <c r="I116">
        <f>(H116+D116)/2</f>
        <v/>
      </c>
      <c r="J116">
        <f>(I116+D116)/2</f>
        <v/>
      </c>
      <c r="K116">
        <f>(J116+D116)/2</f>
        <v/>
      </c>
      <c r="L116">
        <f>(K116+D116)/2</f>
        <v/>
      </c>
      <c r="M116">
        <f>(L116+D116)/2</f>
        <v/>
      </c>
      <c r="N116">
        <f>(M116+D116)/2</f>
        <v/>
      </c>
      <c r="O116">
        <f>(N116+D116)/2</f>
        <v/>
      </c>
      <c r="P116">
        <f>(O116+D116)/2</f>
        <v/>
      </c>
      <c r="Q116">
        <f>(P116+D116)/2</f>
        <v/>
      </c>
      <c r="R116">
        <f>(Q116+D116)/2</f>
        <v/>
      </c>
      <c r="S116">
        <f>(R116+D116)/2</f>
        <v/>
      </c>
      <c r="T116">
        <f>(S116+D116)/2</f>
        <v/>
      </c>
      <c r="U116">
        <f>(T116+D116)/2</f>
        <v/>
      </c>
      <c r="V116">
        <f>(U116+D116)/2</f>
        <v/>
      </c>
      <c r="W116">
        <f>(V116+D116)/2</f>
        <v/>
      </c>
      <c r="X116">
        <f>(W116+D116)/2</f>
        <v/>
      </c>
      <c r="Y116">
        <f>(X116+D116)/2</f>
        <v/>
      </c>
      <c r="Z116">
        <f>(Y116+D116)/2</f>
        <v/>
      </c>
      <c r="AA116">
        <f>(Z116+D116)/2</f>
        <v/>
      </c>
      <c r="AB116">
        <f>(AA116+D116)/2</f>
        <v/>
      </c>
      <c r="AC116">
        <f>(AB116+D116)/2</f>
        <v/>
      </c>
      <c r="AD116">
        <f>(AC116+D116)/2</f>
        <v/>
      </c>
      <c r="AE116">
        <f>(AD116+D116)/2</f>
        <v/>
      </c>
      <c r="AF116">
        <f>(AE116+D116)/2</f>
        <v/>
      </c>
      <c r="AG116">
        <f>(AF116+D116)/2</f>
        <v/>
      </c>
      <c r="AH116">
        <f>(AG116+D116)/2</f>
        <v/>
      </c>
      <c r="AI116">
        <f>(AH116+D116)/2</f>
        <v/>
      </c>
      <c r="AJ116">
        <f>(AI116+D116)/2</f>
        <v/>
      </c>
      <c r="AK116">
        <f>(AJ116+D116)/2</f>
        <v/>
      </c>
    </row>
    <row r="117">
      <c r="A117" t="inlineStr">
        <is>
          <t>HK.01413</t>
        </is>
      </c>
      <c r="B117" t="n">
        <v>0.214</v>
      </c>
      <c r="C117" t="n">
        <v>0.225583333375</v>
      </c>
      <c r="D117" t="n">
        <v>0.1127916666875</v>
      </c>
      <c r="E117" s="7">
        <f>SUM(C117+F117)/2</f>
        <v/>
      </c>
      <c r="F117">
        <f>SUM(C117+D117)/2</f>
        <v/>
      </c>
      <c r="G117">
        <f>SUM(D117+F117)/2</f>
        <v/>
      </c>
      <c r="H117">
        <f>(G117+D117)/2</f>
        <v/>
      </c>
      <c r="I117">
        <f>(H117+D117)/2</f>
        <v/>
      </c>
      <c r="J117">
        <f>(I117+D117)/2</f>
        <v/>
      </c>
      <c r="K117">
        <f>(J117+D117)/2</f>
        <v/>
      </c>
      <c r="L117">
        <f>(K117+D117)/2</f>
        <v/>
      </c>
      <c r="M117">
        <f>(L117+D117)/2</f>
        <v/>
      </c>
      <c r="N117">
        <f>(M117+D117)/2</f>
        <v/>
      </c>
      <c r="O117">
        <f>(N117+D117)/2</f>
        <v/>
      </c>
      <c r="P117">
        <f>(O117+D117)/2</f>
        <v/>
      </c>
      <c r="Q117">
        <f>(P117+D117)/2</f>
        <v/>
      </c>
      <c r="R117">
        <f>(Q117+D117)/2</f>
        <v/>
      </c>
      <c r="S117">
        <f>(R117+D117)/2</f>
        <v/>
      </c>
      <c r="T117">
        <f>(S117+D117)/2</f>
        <v/>
      </c>
      <c r="U117">
        <f>(T117+D117)/2</f>
        <v/>
      </c>
      <c r="V117">
        <f>(U117+D117)/2</f>
        <v/>
      </c>
      <c r="W117">
        <f>(V117+D117)/2</f>
        <v/>
      </c>
      <c r="X117">
        <f>(W117+D117)/2</f>
        <v/>
      </c>
      <c r="Y117">
        <f>(X117+D117)/2</f>
        <v/>
      </c>
      <c r="Z117">
        <f>(Y117+D117)/2</f>
        <v/>
      </c>
      <c r="AA117">
        <f>(Z117+D117)/2</f>
        <v/>
      </c>
      <c r="AB117">
        <f>(AA117+D117)/2</f>
        <v/>
      </c>
      <c r="AC117">
        <f>(AB117+D117)/2</f>
        <v/>
      </c>
      <c r="AD117">
        <f>(AC117+D117)/2</f>
        <v/>
      </c>
      <c r="AE117">
        <f>(AD117+D117)/2</f>
        <v/>
      </c>
      <c r="AF117">
        <f>(AE117+D117)/2</f>
        <v/>
      </c>
      <c r="AG117">
        <f>(AF117+D117)/2</f>
        <v/>
      </c>
      <c r="AH117">
        <f>(AG117+D117)/2</f>
        <v/>
      </c>
      <c r="AI117">
        <f>(AH117+D117)/2</f>
        <v/>
      </c>
      <c r="AJ117">
        <f>(AI117+D117)/2</f>
        <v/>
      </c>
      <c r="AK117">
        <f>(AJ117+D117)/2</f>
        <v/>
      </c>
    </row>
    <row r="118">
      <c r="A118" t="inlineStr">
        <is>
          <t>HK.01591</t>
        </is>
      </c>
      <c r="B118" t="n">
        <v>0.128</v>
      </c>
      <c r="C118" t="n">
        <v>0.1853125</v>
      </c>
      <c r="D118" t="n">
        <v>0.09265625</v>
      </c>
      <c r="E118">
        <f>SUM(C118+F118)/2</f>
        <v/>
      </c>
      <c r="F118" s="7">
        <f>SUM(C118+D118)/2</f>
        <v/>
      </c>
      <c r="G118" s="7">
        <f>SUM(D118+F118)/2</f>
        <v/>
      </c>
      <c r="H118">
        <f>(G118+D118)/2</f>
        <v/>
      </c>
      <c r="I118">
        <f>(H118+D118)/2</f>
        <v/>
      </c>
      <c r="J118">
        <f>(I118+D118)/2</f>
        <v/>
      </c>
      <c r="K118">
        <f>(J118+D118)/2</f>
        <v/>
      </c>
      <c r="L118">
        <f>(K118+D118)/2</f>
        <v/>
      </c>
      <c r="M118">
        <f>(L118+D118)/2</f>
        <v/>
      </c>
      <c r="N118">
        <f>(M118+D118)/2</f>
        <v/>
      </c>
      <c r="O118">
        <f>(N118+D118)/2</f>
        <v/>
      </c>
      <c r="P118">
        <f>(O118+D118)/2</f>
        <v/>
      </c>
      <c r="Q118">
        <f>(P118+D118)/2</f>
        <v/>
      </c>
      <c r="R118">
        <f>(Q118+D118)/2</f>
        <v/>
      </c>
      <c r="S118">
        <f>(R118+D118)/2</f>
        <v/>
      </c>
      <c r="T118">
        <f>(S118+D118)/2</f>
        <v/>
      </c>
      <c r="U118">
        <f>(T118+D118)/2</f>
        <v/>
      </c>
      <c r="V118">
        <f>(U118+D118)/2</f>
        <v/>
      </c>
      <c r="W118">
        <f>(V118+D118)/2</f>
        <v/>
      </c>
      <c r="X118">
        <f>(W118+D118)/2</f>
        <v/>
      </c>
      <c r="Y118">
        <f>(X118+D118)/2</f>
        <v/>
      </c>
      <c r="Z118">
        <f>(Y118+D118)/2</f>
        <v/>
      </c>
      <c r="AA118">
        <f>(Z118+D118)/2</f>
        <v/>
      </c>
      <c r="AB118">
        <f>(AA118+D118)/2</f>
        <v/>
      </c>
      <c r="AC118">
        <f>(AB118+D118)/2</f>
        <v/>
      </c>
      <c r="AD118">
        <f>(AC118+D118)/2</f>
        <v/>
      </c>
      <c r="AE118">
        <f>(AD118+D118)/2</f>
        <v/>
      </c>
      <c r="AF118">
        <f>(AE118+D118)/2</f>
        <v/>
      </c>
      <c r="AG118">
        <f>(AF118+D118)/2</f>
        <v/>
      </c>
      <c r="AH118">
        <f>(AG118+D118)/2</f>
        <v/>
      </c>
      <c r="AI118">
        <f>(AH118+D118)/2</f>
        <v/>
      </c>
      <c r="AJ118">
        <f>(AI118+D118)/2</f>
        <v/>
      </c>
      <c r="AK118">
        <f>(AJ118+D118)/2</f>
        <v/>
      </c>
    </row>
    <row r="119">
      <c r="A119" t="inlineStr">
        <is>
          <t>HK.01869</t>
        </is>
      </c>
      <c r="B119" t="n">
        <v>0.047</v>
      </c>
      <c r="C119" t="n">
        <v>0.05375</v>
      </c>
      <c r="D119" t="n">
        <v>0.026875</v>
      </c>
      <c r="E119" s="7">
        <f>SUM(C119+F119)/2</f>
        <v/>
      </c>
      <c r="F119" s="7">
        <f>SUM(C119+D119)/2</f>
        <v/>
      </c>
      <c r="G119">
        <f>SUM(D119+F119)/2</f>
        <v/>
      </c>
      <c r="H119">
        <f>(G119+D119)/2</f>
        <v/>
      </c>
      <c r="I119">
        <f>(H119+D119)/2</f>
        <v/>
      </c>
      <c r="J119">
        <f>(I119+D119)/2</f>
        <v/>
      </c>
      <c r="K119">
        <f>(J119+D119)/2</f>
        <v/>
      </c>
      <c r="L119">
        <f>(K119+D119)/2</f>
        <v/>
      </c>
      <c r="M119">
        <f>(L119+D119)/2</f>
        <v/>
      </c>
      <c r="N119">
        <f>(M119+D119)/2</f>
        <v/>
      </c>
      <c r="O119">
        <f>(N119+D119)/2</f>
        <v/>
      </c>
      <c r="P119">
        <f>(O119+D119)/2</f>
        <v/>
      </c>
      <c r="Q119">
        <f>(P119+D119)/2</f>
        <v/>
      </c>
      <c r="R119">
        <f>(Q119+D119)/2</f>
        <v/>
      </c>
      <c r="S119">
        <f>(R119+D119)/2</f>
        <v/>
      </c>
      <c r="T119">
        <f>(S119+D119)/2</f>
        <v/>
      </c>
      <c r="U119">
        <f>(T119+D119)/2</f>
        <v/>
      </c>
      <c r="V119">
        <f>(U119+D119)/2</f>
        <v/>
      </c>
      <c r="W119">
        <f>(V119+D119)/2</f>
        <v/>
      </c>
      <c r="X119">
        <f>(W119+D119)/2</f>
        <v/>
      </c>
      <c r="Y119">
        <f>(X119+D119)/2</f>
        <v/>
      </c>
      <c r="Z119">
        <f>(Y119+D119)/2</f>
        <v/>
      </c>
      <c r="AA119">
        <f>(Z119+D119)/2</f>
        <v/>
      </c>
      <c r="AB119">
        <f>(AA119+D119)/2</f>
        <v/>
      </c>
      <c r="AC119">
        <f>(AB119+D119)/2</f>
        <v/>
      </c>
      <c r="AD119">
        <f>(AC119+D119)/2</f>
        <v/>
      </c>
      <c r="AE119">
        <f>(AD119+D119)/2</f>
        <v/>
      </c>
      <c r="AF119">
        <f>(AE119+D119)/2</f>
        <v/>
      </c>
      <c r="AG119">
        <f>(AF119+D119)/2</f>
        <v/>
      </c>
      <c r="AH119">
        <f>(AG119+D119)/2</f>
        <v/>
      </c>
      <c r="AI119">
        <f>(AH119+D119)/2</f>
        <v/>
      </c>
      <c r="AJ119">
        <f>(AI119+D119)/2</f>
        <v/>
      </c>
      <c r="AK119">
        <f>(AJ119+D119)/2</f>
        <v/>
      </c>
    </row>
    <row r="120">
      <c r="A120" s="9" t="inlineStr">
        <is>
          <t>HK.02923</t>
        </is>
      </c>
      <c r="B120" t="n">
        <v>0.625</v>
      </c>
      <c r="C120" t="n">
        <v>1.17875</v>
      </c>
      <c r="D120" t="n">
        <v>0.589375</v>
      </c>
      <c r="E120">
        <f>SUM(C120+F120)/2</f>
        <v/>
      </c>
      <c r="F120">
        <f>SUM(C120+D120)/2</f>
        <v/>
      </c>
      <c r="G120">
        <f>SUM(D120+F120)/2</f>
        <v/>
      </c>
      <c r="H120">
        <f>(G120+D120)/2</f>
        <v/>
      </c>
      <c r="I120" s="7">
        <f>(H120+D120)/2</f>
        <v/>
      </c>
      <c r="J120" s="7">
        <f>(I120+D120)/2</f>
        <v/>
      </c>
      <c r="K120">
        <f>(J120+D120)/2</f>
        <v/>
      </c>
      <c r="L120">
        <f>(K120+D120)/2</f>
        <v/>
      </c>
      <c r="M120">
        <f>(L120+D120)/2</f>
        <v/>
      </c>
      <c r="N120">
        <f>(M120+D120)/2</f>
        <v/>
      </c>
      <c r="O120">
        <f>(N120+D120)/2</f>
        <v/>
      </c>
      <c r="P120">
        <f>(O120+D120)/2</f>
        <v/>
      </c>
      <c r="Q120">
        <f>(P120+D120)/2</f>
        <v/>
      </c>
      <c r="R120">
        <f>(Q120+D120)/2</f>
        <v/>
      </c>
      <c r="S120">
        <f>(R120+D120)/2</f>
        <v/>
      </c>
      <c r="T120">
        <f>(S120+D120)/2</f>
        <v/>
      </c>
      <c r="U120">
        <f>(T120+D120)/2</f>
        <v/>
      </c>
      <c r="V120">
        <f>(U120+D120)/2</f>
        <v/>
      </c>
      <c r="W120">
        <f>(V120+D120)/2</f>
        <v/>
      </c>
      <c r="X120">
        <f>(W120+D120)/2</f>
        <v/>
      </c>
      <c r="Y120">
        <f>(X120+D120)/2</f>
        <v/>
      </c>
      <c r="Z120">
        <f>(Y120+D120)/2</f>
        <v/>
      </c>
      <c r="AA120">
        <f>(Z120+D120)/2</f>
        <v/>
      </c>
      <c r="AB120">
        <f>(AA120+D120)/2</f>
        <v/>
      </c>
      <c r="AC120">
        <f>(AB120+D120)/2</f>
        <v/>
      </c>
      <c r="AD120">
        <f>(AC120+D120)/2</f>
        <v/>
      </c>
      <c r="AE120">
        <f>(AD120+D120)/2</f>
        <v/>
      </c>
      <c r="AF120">
        <f>(AE120+D120)/2</f>
        <v/>
      </c>
      <c r="AG120">
        <f>(AF120+D120)/2</f>
        <v/>
      </c>
      <c r="AH120">
        <f>(AG120+D120)/2</f>
        <v/>
      </c>
      <c r="AI120">
        <f>(AH120+D120)/2</f>
        <v/>
      </c>
      <c r="AJ120">
        <f>(AI120+D120)/2</f>
        <v/>
      </c>
      <c r="AK120">
        <f>(AJ120+D120)/2</f>
        <v/>
      </c>
    </row>
    <row r="121">
      <c r="A121" t="inlineStr">
        <is>
          <t>HK.08360</t>
        </is>
      </c>
      <c r="B121" t="n">
        <v>0.265</v>
      </c>
      <c r="C121" t="n">
        <v>0.28125</v>
      </c>
      <c r="D121" t="n">
        <v>0.140625</v>
      </c>
      <c r="E121" s="7">
        <f>SUM(C121+F121)/2</f>
        <v/>
      </c>
      <c r="F121">
        <f>SUM(C121+D121)/2</f>
        <v/>
      </c>
      <c r="G121">
        <f>SUM(D121+F121)/2</f>
        <v/>
      </c>
      <c r="H121">
        <f>(G121+D121)/2</f>
        <v/>
      </c>
      <c r="I121">
        <f>(H121+D121)/2</f>
        <v/>
      </c>
      <c r="J121">
        <f>(I121+D121)/2</f>
        <v/>
      </c>
      <c r="K121">
        <f>(J121+D121)/2</f>
        <v/>
      </c>
      <c r="L121">
        <f>(K121+D121)/2</f>
        <v/>
      </c>
      <c r="M121">
        <f>(L121+D121)/2</f>
        <v/>
      </c>
      <c r="N121">
        <f>(M121+D121)/2</f>
        <v/>
      </c>
      <c r="O121">
        <f>(N121+D121)/2</f>
        <v/>
      </c>
      <c r="P121">
        <f>(O121+D121)/2</f>
        <v/>
      </c>
      <c r="Q121">
        <f>(P121+D121)/2</f>
        <v/>
      </c>
      <c r="R121">
        <f>(Q121+D121)/2</f>
        <v/>
      </c>
      <c r="S121">
        <f>(R121+D121)/2</f>
        <v/>
      </c>
      <c r="T121">
        <f>(S121+D121)/2</f>
        <v/>
      </c>
      <c r="U121">
        <f>(T121+D121)/2</f>
        <v/>
      </c>
      <c r="V121">
        <f>(U121+D121)/2</f>
        <v/>
      </c>
      <c r="W121">
        <f>(V121+D121)/2</f>
        <v/>
      </c>
      <c r="X121">
        <f>(W121+D121)/2</f>
        <v/>
      </c>
      <c r="Y121">
        <f>(X121+D121)/2</f>
        <v/>
      </c>
      <c r="Z121">
        <f>(Y121+D121)/2</f>
        <v/>
      </c>
      <c r="AA121">
        <f>(Z121+D121)/2</f>
        <v/>
      </c>
      <c r="AB121">
        <f>(AA121+D121)/2</f>
        <v/>
      </c>
      <c r="AC121">
        <f>(AB121+D121)/2</f>
        <v/>
      </c>
      <c r="AD121">
        <f>(AC121+D121)/2</f>
        <v/>
      </c>
      <c r="AE121">
        <f>(AD121+D121)/2</f>
        <v/>
      </c>
      <c r="AF121">
        <f>(AE121+D121)/2</f>
        <v/>
      </c>
      <c r="AG121">
        <f>(AF121+D121)/2</f>
        <v/>
      </c>
      <c r="AH121">
        <f>(AG121+D121)/2</f>
        <v/>
      </c>
      <c r="AI121">
        <f>(AH121+D121)/2</f>
        <v/>
      </c>
      <c r="AJ121">
        <f>(AI121+D121)/2</f>
        <v/>
      </c>
      <c r="AK121">
        <f>(AJ121+D121)/2</f>
        <v/>
      </c>
    </row>
    <row r="122">
      <c r="A122" t="inlineStr">
        <is>
          <t>HK.08490</t>
        </is>
      </c>
      <c r="B122" t="n">
        <v>0.083</v>
      </c>
      <c r="C122" t="n">
        <v>0.09123125</v>
      </c>
      <c r="D122" t="n">
        <v>0.045615625</v>
      </c>
      <c r="E122" s="7">
        <f>SUM(C122+F122)/2</f>
        <v/>
      </c>
      <c r="F122">
        <f>SUM(C122+D122)/2</f>
        <v/>
      </c>
      <c r="G122">
        <f>SUM(D122+F122)/2</f>
        <v/>
      </c>
      <c r="H122">
        <f>(G122+D122)/2</f>
        <v/>
      </c>
      <c r="I122">
        <f>(H122+D122)/2</f>
        <v/>
      </c>
      <c r="J122">
        <f>(I122+D122)/2</f>
        <v/>
      </c>
      <c r="K122">
        <f>(J122+D122)/2</f>
        <v/>
      </c>
      <c r="L122">
        <f>(K122+D122)/2</f>
        <v/>
      </c>
      <c r="M122">
        <f>(L122+D122)/2</f>
        <v/>
      </c>
      <c r="N122">
        <f>(M122+D122)/2</f>
        <v/>
      </c>
      <c r="O122">
        <f>(N122+D122)/2</f>
        <v/>
      </c>
      <c r="P122">
        <f>(O122+D122)/2</f>
        <v/>
      </c>
      <c r="Q122">
        <f>(P122+D122)/2</f>
        <v/>
      </c>
      <c r="R122">
        <f>(Q122+D122)/2</f>
        <v/>
      </c>
      <c r="S122">
        <f>(R122+D122)/2</f>
        <v/>
      </c>
      <c r="T122">
        <f>(S122+D122)/2</f>
        <v/>
      </c>
      <c r="U122">
        <f>(T122+D122)/2</f>
        <v/>
      </c>
      <c r="V122">
        <f>(U122+D122)/2</f>
        <v/>
      </c>
      <c r="W122">
        <f>(V122+D122)/2</f>
        <v/>
      </c>
      <c r="X122">
        <f>(W122+D122)/2</f>
        <v/>
      </c>
      <c r="Y122">
        <f>(X122+D122)/2</f>
        <v/>
      </c>
      <c r="Z122">
        <f>(Y122+D122)/2</f>
        <v/>
      </c>
      <c r="AA122">
        <f>(Z122+D122)/2</f>
        <v/>
      </c>
      <c r="AB122">
        <f>(AA122+D122)/2</f>
        <v/>
      </c>
      <c r="AC122">
        <f>(AB122+D122)/2</f>
        <v/>
      </c>
      <c r="AD122">
        <f>(AC122+D122)/2</f>
        <v/>
      </c>
      <c r="AE122">
        <f>(AD122+D122)/2</f>
        <v/>
      </c>
      <c r="AF122">
        <f>(AE122+D122)/2</f>
        <v/>
      </c>
      <c r="AG122">
        <f>(AF122+D122)/2</f>
        <v/>
      </c>
      <c r="AH122">
        <f>(AG122+D122)/2</f>
        <v/>
      </c>
      <c r="AI122">
        <f>(AH122+D122)/2</f>
        <v/>
      </c>
      <c r="AJ122">
        <f>(AI122+D122)/2</f>
        <v/>
      </c>
      <c r="AK122">
        <f>(AJ122+D122)/2</f>
        <v/>
      </c>
    </row>
    <row r="123">
      <c r="A123" s="9" t="inlineStr">
        <is>
          <t>HK.08659</t>
        </is>
      </c>
      <c r="B123" t="n">
        <v>0.097</v>
      </c>
      <c r="C123" t="n">
        <v>0.1775</v>
      </c>
      <c r="D123" t="n">
        <v>0.08875</v>
      </c>
      <c r="E123">
        <f>SUM(C123+F123)/2</f>
        <v/>
      </c>
      <c r="F123">
        <f>SUM(C123+D123)/2</f>
        <v/>
      </c>
      <c r="G123">
        <f>SUM(D123+F123)/2</f>
        <v/>
      </c>
      <c r="H123" s="7">
        <f>(G123+D123)/2</f>
        <v/>
      </c>
      <c r="I123" s="7">
        <f>(H123+D123)/2</f>
        <v/>
      </c>
      <c r="J123">
        <f>(I123+D123)/2</f>
        <v/>
      </c>
      <c r="K123">
        <f>(J123+D123)/2</f>
        <v/>
      </c>
      <c r="L123">
        <f>(K123+D123)/2</f>
        <v/>
      </c>
      <c r="M123">
        <f>(L123+D123)/2</f>
        <v/>
      </c>
      <c r="N123">
        <f>(M123+D123)/2</f>
        <v/>
      </c>
      <c r="O123">
        <f>(N123+D123)/2</f>
        <v/>
      </c>
      <c r="P123">
        <f>(O123+D123)/2</f>
        <v/>
      </c>
      <c r="Q123">
        <f>(P123+D123)/2</f>
        <v/>
      </c>
      <c r="R123">
        <f>(Q123+D123)/2</f>
        <v/>
      </c>
      <c r="S123">
        <f>(R123+D123)/2</f>
        <v/>
      </c>
      <c r="T123">
        <f>(S123+D123)/2</f>
        <v/>
      </c>
      <c r="U123">
        <f>(T123+D123)/2</f>
        <v/>
      </c>
      <c r="V123">
        <f>(U123+D123)/2</f>
        <v/>
      </c>
      <c r="W123">
        <f>(V123+D123)/2</f>
        <v/>
      </c>
      <c r="X123">
        <f>(W123+D123)/2</f>
        <v/>
      </c>
      <c r="Y123">
        <f>(X123+D123)/2</f>
        <v/>
      </c>
      <c r="Z123">
        <f>(Y123+D123)/2</f>
        <v/>
      </c>
      <c r="AA123">
        <f>(Z123+D123)/2</f>
        <v/>
      </c>
      <c r="AB123">
        <f>(AA123+D123)/2</f>
        <v/>
      </c>
      <c r="AC123">
        <f>(AB123+D123)/2</f>
        <v/>
      </c>
      <c r="AD123">
        <f>(AC123+D123)/2</f>
        <v/>
      </c>
      <c r="AE123">
        <f>(AD123+D123)/2</f>
        <v/>
      </c>
      <c r="AF123">
        <f>(AE123+D123)/2</f>
        <v/>
      </c>
      <c r="AG123">
        <f>(AF123+D123)/2</f>
        <v/>
      </c>
      <c r="AH123">
        <f>(AG123+D123)/2</f>
        <v/>
      </c>
      <c r="AI123">
        <f>(AH123+D123)/2</f>
        <v/>
      </c>
      <c r="AJ123">
        <f>(AI123+D123)/2</f>
        <v/>
      </c>
      <c r="AK123">
        <f>(AJ123+D123)/2</f>
        <v/>
      </c>
    </row>
    <row r="124">
      <c r="A124" t="inlineStr">
        <is>
          <t>HK.08581</t>
        </is>
      </c>
      <c r="B124" t="n">
        <v>0.01</v>
      </c>
      <c r="C124" t="n">
        <v>0.012</v>
      </c>
      <c r="D124" t="n">
        <v>0.006</v>
      </c>
      <c r="E124" s="7">
        <f>SUM(C124+F124)/2</f>
        <v/>
      </c>
      <c r="F124" s="7">
        <f>SUM(C124+D124)/2</f>
        <v/>
      </c>
      <c r="G124">
        <f>SUM(D124+F124)/2</f>
        <v/>
      </c>
      <c r="H124">
        <f>(G124+D124)/2</f>
        <v/>
      </c>
      <c r="I124">
        <f>(H124+D124)/2</f>
        <v/>
      </c>
      <c r="J124">
        <f>(I124+D124)/2</f>
        <v/>
      </c>
      <c r="K124">
        <f>(J124+D124)/2</f>
        <v/>
      </c>
      <c r="L124">
        <f>(K124+D124)/2</f>
        <v/>
      </c>
      <c r="M124">
        <f>(L124+D124)/2</f>
        <v/>
      </c>
      <c r="N124">
        <f>(M124+D124)/2</f>
        <v/>
      </c>
      <c r="O124">
        <f>(N124+D124)/2</f>
        <v/>
      </c>
      <c r="P124">
        <f>(O124+D124)/2</f>
        <v/>
      </c>
      <c r="Q124">
        <f>(P124+D124)/2</f>
        <v/>
      </c>
      <c r="R124">
        <f>(Q124+D124)/2</f>
        <v/>
      </c>
      <c r="S124">
        <f>(R124+D124)/2</f>
        <v/>
      </c>
      <c r="T124">
        <f>(S124+D124)/2</f>
        <v/>
      </c>
      <c r="U124">
        <f>(T124+D124)/2</f>
        <v/>
      </c>
      <c r="V124">
        <f>(U124+D124)/2</f>
        <v/>
      </c>
      <c r="W124">
        <f>(V124+D124)/2</f>
        <v/>
      </c>
      <c r="X124">
        <f>(W124+D124)/2</f>
        <v/>
      </c>
      <c r="Y124">
        <f>(X124+D124)/2</f>
        <v/>
      </c>
      <c r="Z124">
        <f>(Y124+D124)/2</f>
        <v/>
      </c>
      <c r="AA124">
        <f>(Z124+D124)/2</f>
        <v/>
      </c>
      <c r="AB124">
        <f>(AA124+D124)/2</f>
        <v/>
      </c>
      <c r="AC124">
        <f>(AB124+D124)/2</f>
        <v/>
      </c>
      <c r="AD124">
        <f>(AC124+D124)/2</f>
        <v/>
      </c>
      <c r="AE124">
        <f>(AD124+D124)/2</f>
        <v/>
      </c>
      <c r="AF124">
        <f>(AE124+D124)/2</f>
        <v/>
      </c>
      <c r="AG124">
        <f>(AF124+D124)/2</f>
        <v/>
      </c>
      <c r="AH124">
        <f>(AG124+D124)/2</f>
        <v/>
      </c>
      <c r="AI124">
        <f>(AH124+D124)/2</f>
        <v/>
      </c>
      <c r="AJ124">
        <f>(AI124+D124)/2</f>
        <v/>
      </c>
      <c r="AK124">
        <f>(AJ124+D124)/2</f>
        <v/>
      </c>
    </row>
    <row r="125">
      <c r="A125" s="9" t="inlineStr">
        <is>
          <t>HK.02917</t>
        </is>
      </c>
      <c r="B125" t="n">
        <v>0.01</v>
      </c>
      <c r="C125" t="n">
        <v>0.018</v>
      </c>
      <c r="D125" t="n">
        <v>0.008999999999999999</v>
      </c>
      <c r="E125">
        <f>SUM(C125+F125)/2</f>
        <v/>
      </c>
      <c r="F125">
        <f>SUM(C125+D125)/2</f>
        <v/>
      </c>
      <c r="G125">
        <f>SUM(D125+F125)/2</f>
        <v/>
      </c>
      <c r="H125" s="7">
        <f>(G125+D125)/2</f>
        <v/>
      </c>
      <c r="I125" s="7">
        <f>(H125+D125)/2</f>
        <v/>
      </c>
      <c r="J125">
        <f>(I125+D125)/2</f>
        <v/>
      </c>
      <c r="K125">
        <f>(J125+D125)/2</f>
        <v/>
      </c>
      <c r="L125">
        <f>(K125+D125)/2</f>
        <v/>
      </c>
      <c r="M125">
        <f>(L125+D125)/2</f>
        <v/>
      </c>
      <c r="N125">
        <f>(M125+D125)/2</f>
        <v/>
      </c>
      <c r="O125">
        <f>(N125+D125)/2</f>
        <v/>
      </c>
      <c r="P125">
        <f>(O125+D125)/2</f>
        <v/>
      </c>
      <c r="Q125">
        <f>(P125+D125)/2</f>
        <v/>
      </c>
      <c r="R125">
        <f>(Q125+D125)/2</f>
        <v/>
      </c>
      <c r="S125">
        <f>(R125+D125)/2</f>
        <v/>
      </c>
      <c r="T125">
        <f>(S125+D125)/2</f>
        <v/>
      </c>
      <c r="U125">
        <f>(T125+D125)/2</f>
        <v/>
      </c>
      <c r="V125">
        <f>(U125+D125)/2</f>
        <v/>
      </c>
      <c r="W125">
        <f>(V125+D125)/2</f>
        <v/>
      </c>
      <c r="X125">
        <f>(W125+D125)/2</f>
        <v/>
      </c>
      <c r="Y125">
        <f>(X125+D125)/2</f>
        <v/>
      </c>
      <c r="Z125">
        <f>(Y125+D125)/2</f>
        <v/>
      </c>
      <c r="AA125">
        <f>(Z125+D125)/2</f>
        <v/>
      </c>
      <c r="AB125">
        <f>(AA125+D125)/2</f>
        <v/>
      </c>
      <c r="AC125">
        <f>(AB125+D125)/2</f>
        <v/>
      </c>
      <c r="AD125">
        <f>(AC125+D125)/2</f>
        <v/>
      </c>
      <c r="AE125">
        <f>(AD125+D125)/2</f>
        <v/>
      </c>
      <c r="AF125">
        <f>(AE125+D125)/2</f>
        <v/>
      </c>
      <c r="AG125">
        <f>(AF125+D125)/2</f>
        <v/>
      </c>
      <c r="AH125">
        <f>(AG125+D125)/2</f>
        <v/>
      </c>
      <c r="AI125">
        <f>(AH125+D125)/2</f>
        <v/>
      </c>
      <c r="AJ125">
        <f>(AI125+D125)/2</f>
        <v/>
      </c>
      <c r="AK125">
        <f>(AJ125+D125)/2</f>
        <v/>
      </c>
    </row>
    <row r="126">
      <c r="A126" t="inlineStr">
        <is>
          <t>HK.02928</t>
        </is>
      </c>
      <c r="B126" t="n">
        <v>0.01</v>
      </c>
      <c r="C126" t="n">
        <v>0.016</v>
      </c>
      <c r="D126" t="n">
        <v>0.008</v>
      </c>
      <c r="E126">
        <f>SUM(C126+F126)/2</f>
        <v/>
      </c>
      <c r="F126">
        <f>SUM(C126+D126)/2</f>
        <v/>
      </c>
      <c r="G126" s="7">
        <f>SUM(D126+F126)/2</f>
        <v/>
      </c>
      <c r="H126">
        <f>(G126+D126)/2</f>
        <v/>
      </c>
      <c r="I126">
        <f>(H126+D126)/2</f>
        <v/>
      </c>
      <c r="J126">
        <f>(I126+D126)/2</f>
        <v/>
      </c>
      <c r="K126">
        <f>(J126+D126)/2</f>
        <v/>
      </c>
      <c r="L126">
        <f>(K126+D126)/2</f>
        <v/>
      </c>
      <c r="M126">
        <f>(L126+D126)/2</f>
        <v/>
      </c>
      <c r="N126">
        <f>(M126+D126)/2</f>
        <v/>
      </c>
      <c r="O126">
        <f>(N126+D126)/2</f>
        <v/>
      </c>
      <c r="P126">
        <f>(O126+D126)/2</f>
        <v/>
      </c>
      <c r="Q126">
        <f>(P126+D126)/2</f>
        <v/>
      </c>
      <c r="R126">
        <f>(Q126+D126)/2</f>
        <v/>
      </c>
      <c r="S126">
        <f>(R126+D126)/2</f>
        <v/>
      </c>
      <c r="T126">
        <f>(S126+D126)/2</f>
        <v/>
      </c>
      <c r="U126">
        <f>(T126+D126)/2</f>
        <v/>
      </c>
      <c r="V126">
        <f>(U126+D126)/2</f>
        <v/>
      </c>
      <c r="W126">
        <f>(V126+D126)/2</f>
        <v/>
      </c>
      <c r="X126">
        <f>(W126+D126)/2</f>
        <v/>
      </c>
      <c r="Y126">
        <f>(X126+D126)/2</f>
        <v/>
      </c>
      <c r="Z126">
        <f>(Y126+D126)/2</f>
        <v/>
      </c>
      <c r="AA126">
        <f>(Z126+D126)/2</f>
        <v/>
      </c>
      <c r="AB126">
        <f>(AA126+D126)/2</f>
        <v/>
      </c>
      <c r="AC126">
        <f>(AB126+D126)/2</f>
        <v/>
      </c>
      <c r="AD126">
        <f>(AC126+D126)/2</f>
        <v/>
      </c>
      <c r="AE126">
        <f>(AD126+D126)/2</f>
        <v/>
      </c>
      <c r="AF126">
        <f>(AE126+D126)/2</f>
        <v/>
      </c>
      <c r="AG126">
        <f>(AF126+D126)/2</f>
        <v/>
      </c>
      <c r="AH126">
        <f>(AG126+D126)/2</f>
        <v/>
      </c>
      <c r="AI126">
        <f>(AH126+D126)/2</f>
        <v/>
      </c>
      <c r="AJ126">
        <f>(AI126+D126)/2</f>
        <v/>
      </c>
      <c r="AK126">
        <f>(AJ126+D126)/2</f>
        <v/>
      </c>
    </row>
    <row r="127">
      <c r="A127" t="inlineStr">
        <is>
          <t>HK.02932</t>
        </is>
      </c>
      <c r="B127" t="n">
        <v>0.01</v>
      </c>
      <c r="C127" t="n">
        <v>0.014</v>
      </c>
      <c r="D127" t="n">
        <v>0.007</v>
      </c>
      <c r="E127">
        <f>SUM(C127+F127)/2</f>
        <v/>
      </c>
      <c r="F127" s="7">
        <f>SUM(C127+D127)/2</f>
        <v/>
      </c>
      <c r="G127" s="7">
        <f>SUM(D127+F127)/2</f>
        <v/>
      </c>
      <c r="H127">
        <f>(G127+D127)/2</f>
        <v/>
      </c>
      <c r="I127">
        <f>(H127+D127)/2</f>
        <v/>
      </c>
      <c r="J127">
        <f>(I127+D127)/2</f>
        <v/>
      </c>
      <c r="K127">
        <f>(J127+D127)/2</f>
        <v/>
      </c>
      <c r="L127">
        <f>(K127+D127)/2</f>
        <v/>
      </c>
      <c r="M127">
        <f>(L127+D127)/2</f>
        <v/>
      </c>
      <c r="N127">
        <f>(M127+D127)/2</f>
        <v/>
      </c>
      <c r="O127">
        <f>(N127+D127)/2</f>
        <v/>
      </c>
      <c r="P127">
        <f>(O127+D127)/2</f>
        <v/>
      </c>
      <c r="Q127">
        <f>(P127+D127)/2</f>
        <v/>
      </c>
      <c r="R127">
        <f>(Q127+D127)/2</f>
        <v/>
      </c>
      <c r="S127">
        <f>(R127+D127)/2</f>
        <v/>
      </c>
      <c r="T127">
        <f>(S127+D127)/2</f>
        <v/>
      </c>
      <c r="U127">
        <f>(T127+D127)/2</f>
        <v/>
      </c>
      <c r="V127">
        <f>(U127+D127)/2</f>
        <v/>
      </c>
      <c r="W127">
        <f>(V127+D127)/2</f>
        <v/>
      </c>
      <c r="X127">
        <f>(W127+D127)/2</f>
        <v/>
      </c>
      <c r="Y127">
        <f>(X127+D127)/2</f>
        <v/>
      </c>
      <c r="Z127">
        <f>(Y127+D127)/2</f>
        <v/>
      </c>
      <c r="AA127">
        <f>(Z127+D127)/2</f>
        <v/>
      </c>
      <c r="AB127">
        <f>(AA127+D127)/2</f>
        <v/>
      </c>
      <c r="AC127">
        <f>(AB127+D127)/2</f>
        <v/>
      </c>
      <c r="AD127">
        <f>(AC127+D127)/2</f>
        <v/>
      </c>
      <c r="AE127">
        <f>(AD127+D127)/2</f>
        <v/>
      </c>
      <c r="AF127">
        <f>(AE127+D127)/2</f>
        <v/>
      </c>
      <c r="AG127">
        <f>(AF127+D127)/2</f>
        <v/>
      </c>
      <c r="AH127">
        <f>(AG127+D127)/2</f>
        <v/>
      </c>
      <c r="AI127">
        <f>(AH127+D127)/2</f>
        <v/>
      </c>
      <c r="AJ127">
        <f>(AI127+D127)/2</f>
        <v/>
      </c>
      <c r="AK127">
        <f>(AJ127+D127)/2</f>
        <v/>
      </c>
    </row>
    <row r="128">
      <c r="A128" t="inlineStr">
        <is>
          <t>HK.02908</t>
        </is>
      </c>
      <c r="B128" t="n">
        <v>0.515</v>
      </c>
      <c r="C128" t="n">
        <v>0.8</v>
      </c>
      <c r="D128" t="n">
        <v>0.4</v>
      </c>
      <c r="E128">
        <f>SUM(C128+F128)/2</f>
        <v/>
      </c>
      <c r="F128" s="7">
        <f>SUM(C128+D128)/2</f>
        <v/>
      </c>
      <c r="G128" s="7">
        <f>SUM(D128+F128)/2</f>
        <v/>
      </c>
      <c r="H128">
        <f>(G128+D128)/2</f>
        <v/>
      </c>
      <c r="I128">
        <f>(H128+D128)/2</f>
        <v/>
      </c>
      <c r="J128">
        <f>(I128+D128)/2</f>
        <v/>
      </c>
      <c r="K128">
        <f>(J128+D128)/2</f>
        <v/>
      </c>
      <c r="L128">
        <f>(K128+D128)/2</f>
        <v/>
      </c>
      <c r="M128">
        <f>(L128+D128)/2</f>
        <v/>
      </c>
      <c r="N128">
        <f>(M128+D128)/2</f>
        <v/>
      </c>
      <c r="O128">
        <f>(N128+D128)/2</f>
        <v/>
      </c>
      <c r="P128">
        <f>(O128+D128)/2</f>
        <v/>
      </c>
      <c r="Q128">
        <f>(P128+D128)/2</f>
        <v/>
      </c>
      <c r="R128">
        <f>(Q128+D128)/2</f>
        <v/>
      </c>
      <c r="S128">
        <f>(R128+D128)/2</f>
        <v/>
      </c>
      <c r="T128">
        <f>(S128+D128)/2</f>
        <v/>
      </c>
      <c r="U128">
        <f>(T128+D128)/2</f>
        <v/>
      </c>
      <c r="V128">
        <f>(U128+D128)/2</f>
        <v/>
      </c>
      <c r="W128">
        <f>(V128+D128)/2</f>
        <v/>
      </c>
      <c r="X128">
        <f>(W128+D128)/2</f>
        <v/>
      </c>
      <c r="Y128">
        <f>(X128+D128)/2</f>
        <v/>
      </c>
      <c r="Z128">
        <f>(Y128+D128)/2</f>
        <v/>
      </c>
      <c r="AA128">
        <f>(Z128+D128)/2</f>
        <v/>
      </c>
      <c r="AB128">
        <f>(AA128+D128)/2</f>
        <v/>
      </c>
      <c r="AC128">
        <f>(AB128+D128)/2</f>
        <v/>
      </c>
      <c r="AD128">
        <f>(AC128+D128)/2</f>
        <v/>
      </c>
      <c r="AE128">
        <f>(AD128+D128)/2</f>
        <v/>
      </c>
      <c r="AF128">
        <f>(AE128+D128)/2</f>
        <v/>
      </c>
      <c r="AG128">
        <f>(AF128+D128)/2</f>
        <v/>
      </c>
      <c r="AH128">
        <f>(AG128+D128)/2</f>
        <v/>
      </c>
      <c r="AI128">
        <f>(AH128+D128)/2</f>
        <v/>
      </c>
      <c r="AJ128">
        <f>(AI128+D128)/2</f>
        <v/>
      </c>
      <c r="AK128">
        <f>(AJ128+D128)/2</f>
        <v/>
      </c>
    </row>
    <row r="129">
      <c r="A129" t="inlineStr">
        <is>
          <t>HK.02913</t>
        </is>
      </c>
      <c r="B129" t="n">
        <v>0.7</v>
      </c>
      <c r="C129" t="n">
        <v>0.84</v>
      </c>
      <c r="D129" t="n">
        <v>0.42</v>
      </c>
      <c r="E129" s="7">
        <f>SUM(C129+F129)/2</f>
        <v/>
      </c>
      <c r="F129" s="7">
        <f>SUM(C129+D129)/2</f>
        <v/>
      </c>
      <c r="G129">
        <f>SUM(D129+F129)/2</f>
        <v/>
      </c>
      <c r="H129">
        <f>(G129+D129)/2</f>
        <v/>
      </c>
      <c r="I129">
        <f>(H129+D129)/2</f>
        <v/>
      </c>
      <c r="J129">
        <f>(I129+D129)/2</f>
        <v/>
      </c>
      <c r="K129">
        <f>(J129+D129)/2</f>
        <v/>
      </c>
      <c r="L129">
        <f>(K129+D129)/2</f>
        <v/>
      </c>
      <c r="M129">
        <f>(L129+D129)/2</f>
        <v/>
      </c>
      <c r="N129">
        <f>(M129+D129)/2</f>
        <v/>
      </c>
      <c r="O129">
        <f>(N129+D129)/2</f>
        <v/>
      </c>
      <c r="P129">
        <f>(O129+D129)/2</f>
        <v/>
      </c>
      <c r="Q129">
        <f>(P129+D129)/2</f>
        <v/>
      </c>
      <c r="R129">
        <f>(Q129+D129)/2</f>
        <v/>
      </c>
      <c r="S129">
        <f>(R129+D129)/2</f>
        <v/>
      </c>
      <c r="T129">
        <f>(S129+D129)/2</f>
        <v/>
      </c>
      <c r="U129">
        <f>(T129+D129)/2</f>
        <v/>
      </c>
      <c r="V129">
        <f>(U129+D129)/2</f>
        <v/>
      </c>
      <c r="W129">
        <f>(V129+D129)/2</f>
        <v/>
      </c>
      <c r="X129">
        <f>(W129+D129)/2</f>
        <v/>
      </c>
      <c r="Y129">
        <f>(X129+D129)/2</f>
        <v/>
      </c>
      <c r="Z129">
        <f>(Y129+D129)/2</f>
        <v/>
      </c>
      <c r="AA129">
        <f>(Z129+D129)/2</f>
        <v/>
      </c>
      <c r="AB129">
        <f>(AA129+D129)/2</f>
        <v/>
      </c>
      <c r="AC129">
        <f>(AB129+D129)/2</f>
        <v/>
      </c>
      <c r="AD129">
        <f>(AC129+D129)/2</f>
        <v/>
      </c>
      <c r="AE129">
        <f>(AD129+D129)/2</f>
        <v/>
      </c>
      <c r="AF129">
        <f>(AE129+D129)/2</f>
        <v/>
      </c>
      <c r="AG129">
        <f>(AF129+D129)/2</f>
        <v/>
      </c>
      <c r="AH129">
        <f>(AG129+D129)/2</f>
        <v/>
      </c>
      <c r="AI129">
        <f>(AH129+D129)/2</f>
        <v/>
      </c>
      <c r="AJ129">
        <f>(AI129+D129)/2</f>
        <v/>
      </c>
      <c r="AK129">
        <f>(AJ129+D129)/2</f>
        <v/>
      </c>
    </row>
    <row r="130">
      <c r="A130" t="inlineStr">
        <is>
          <t>HK.02925</t>
        </is>
      </c>
      <c r="B130" t="n">
        <v>0.39</v>
      </c>
      <c r="C130" t="n">
        <v>0.5</v>
      </c>
      <c r="D130" t="n">
        <v>0.25</v>
      </c>
      <c r="E130" s="7">
        <f>SUM(C130+F130)/2</f>
        <v/>
      </c>
      <c r="F130" s="7">
        <f>SUM(C130+D130)/2</f>
        <v/>
      </c>
      <c r="G130">
        <f>SUM(D130+F130)/2</f>
        <v/>
      </c>
      <c r="H130">
        <f>(G130+D130)/2</f>
        <v/>
      </c>
      <c r="I130">
        <f>(H130+D130)/2</f>
        <v/>
      </c>
      <c r="J130">
        <f>(I130+D130)/2</f>
        <v/>
      </c>
      <c r="K130">
        <f>(J130+D130)/2</f>
        <v/>
      </c>
      <c r="L130">
        <f>(K130+D130)/2</f>
        <v/>
      </c>
      <c r="M130">
        <f>(L130+D130)/2</f>
        <v/>
      </c>
      <c r="N130">
        <f>(M130+D130)/2</f>
        <v/>
      </c>
      <c r="O130">
        <f>(N130+D130)/2</f>
        <v/>
      </c>
      <c r="P130">
        <f>(O130+D130)/2</f>
        <v/>
      </c>
      <c r="Q130">
        <f>(P130+D130)/2</f>
        <v/>
      </c>
      <c r="R130">
        <f>(Q130+D130)/2</f>
        <v/>
      </c>
      <c r="S130">
        <f>(R130+D130)/2</f>
        <v/>
      </c>
      <c r="T130">
        <f>(S130+D130)/2</f>
        <v/>
      </c>
      <c r="U130">
        <f>(T130+D130)/2</f>
        <v/>
      </c>
      <c r="V130">
        <f>(U130+D130)/2</f>
        <v/>
      </c>
      <c r="W130">
        <f>(V130+D130)/2</f>
        <v/>
      </c>
      <c r="X130">
        <f>(W130+D130)/2</f>
        <v/>
      </c>
      <c r="Y130">
        <f>(X130+D130)/2</f>
        <v/>
      </c>
      <c r="Z130">
        <f>(Y130+D130)/2</f>
        <v/>
      </c>
      <c r="AA130">
        <f>(Z130+D130)/2</f>
        <v/>
      </c>
      <c r="AB130">
        <f>(AA130+D130)/2</f>
        <v/>
      </c>
      <c r="AC130">
        <f>(AB130+D130)/2</f>
        <v/>
      </c>
      <c r="AD130">
        <f>(AC130+D130)/2</f>
        <v/>
      </c>
      <c r="AE130">
        <f>(AD130+D130)/2</f>
        <v/>
      </c>
      <c r="AF130">
        <f>(AE130+D130)/2</f>
        <v/>
      </c>
      <c r="AG130">
        <f>(AF130+D130)/2</f>
        <v/>
      </c>
      <c r="AH130">
        <f>(AG130+D130)/2</f>
        <v/>
      </c>
      <c r="AI130">
        <f>(AH130+D130)/2</f>
        <v/>
      </c>
      <c r="AJ130">
        <f>(AI130+D130)/2</f>
        <v/>
      </c>
      <c r="AK130">
        <f>(AJ130+D130)/2</f>
        <v/>
      </c>
    </row>
    <row r="131">
      <c r="A131" t="inlineStr">
        <is>
          <t>HK.02927</t>
        </is>
      </c>
      <c r="B131" t="n">
        <v>0.01</v>
      </c>
      <c r="C131" t="n">
        <v>0.012</v>
      </c>
      <c r="D131" t="n">
        <v>0.006</v>
      </c>
      <c r="E131" s="7">
        <f>SUM(C131+F131)/2</f>
        <v/>
      </c>
      <c r="F131" s="7">
        <f>SUM(C131+D131)/2</f>
        <v/>
      </c>
      <c r="G131">
        <f>SUM(D131+F131)/2</f>
        <v/>
      </c>
      <c r="H131">
        <f>(G131+D131)/2</f>
        <v/>
      </c>
      <c r="I131">
        <f>(H131+D131)/2</f>
        <v/>
      </c>
      <c r="J131">
        <f>(I131+D131)/2</f>
        <v/>
      </c>
      <c r="K131">
        <f>(J131+D131)/2</f>
        <v/>
      </c>
      <c r="L131">
        <f>(K131+D131)/2</f>
        <v/>
      </c>
      <c r="M131">
        <f>(L131+D131)/2</f>
        <v/>
      </c>
      <c r="N131">
        <f>(M131+D131)/2</f>
        <v/>
      </c>
      <c r="O131">
        <f>(N131+D131)/2</f>
        <v/>
      </c>
      <c r="P131">
        <f>(O131+D131)/2</f>
        <v/>
      </c>
      <c r="Q131">
        <f>(P131+D131)/2</f>
        <v/>
      </c>
      <c r="R131">
        <f>(Q131+D131)/2</f>
        <v/>
      </c>
      <c r="S131">
        <f>(R131+D131)/2</f>
        <v/>
      </c>
      <c r="T131">
        <f>(S131+D131)/2</f>
        <v/>
      </c>
      <c r="U131">
        <f>(T131+D131)/2</f>
        <v/>
      </c>
      <c r="V131">
        <f>(U131+D131)/2</f>
        <v/>
      </c>
      <c r="W131">
        <f>(V131+D131)/2</f>
        <v/>
      </c>
      <c r="X131">
        <f>(W131+D131)/2</f>
        <v/>
      </c>
      <c r="Y131">
        <f>(X131+D131)/2</f>
        <v/>
      </c>
      <c r="Z131">
        <f>(Y131+D131)/2</f>
        <v/>
      </c>
      <c r="AA131">
        <f>(Z131+D131)/2</f>
        <v/>
      </c>
      <c r="AB131">
        <f>(AA131+D131)/2</f>
        <v/>
      </c>
      <c r="AC131">
        <f>(AB131+D131)/2</f>
        <v/>
      </c>
      <c r="AD131">
        <f>(AC131+D131)/2</f>
        <v/>
      </c>
      <c r="AE131">
        <f>(AD131+D131)/2</f>
        <v/>
      </c>
      <c r="AF131">
        <f>(AE131+D131)/2</f>
        <v/>
      </c>
      <c r="AG131">
        <f>(AF131+D131)/2</f>
        <v/>
      </c>
      <c r="AH131">
        <f>(AG131+D131)/2</f>
        <v/>
      </c>
      <c r="AI131">
        <f>(AH131+D131)/2</f>
        <v/>
      </c>
      <c r="AJ131">
        <f>(AI131+D131)/2</f>
        <v/>
      </c>
      <c r="AK131">
        <f>(AJ131+D131)/2</f>
        <v/>
      </c>
    </row>
    <row r="132">
      <c r="A132" t="inlineStr">
        <is>
          <t>HK.02934</t>
        </is>
      </c>
      <c r="B132" t="n">
        <v>1.85</v>
      </c>
      <c r="C132" t="n">
        <v>2.36</v>
      </c>
      <c r="D132" t="n">
        <v>1.18</v>
      </c>
      <c r="E132" s="7">
        <f>SUM(C132+F132)/2</f>
        <v/>
      </c>
      <c r="F132" s="7">
        <f>SUM(C132+D132)/2</f>
        <v/>
      </c>
      <c r="G132">
        <f>SUM(D132+F132)/2</f>
        <v/>
      </c>
      <c r="H132">
        <f>(G132+D132)/2</f>
        <v/>
      </c>
      <c r="I132">
        <f>(H132+D132)/2</f>
        <v/>
      </c>
      <c r="J132">
        <f>(I132+D132)/2</f>
        <v/>
      </c>
      <c r="K132">
        <f>(J132+D132)/2</f>
        <v/>
      </c>
      <c r="L132">
        <f>(K132+D132)/2</f>
        <v/>
      </c>
      <c r="M132">
        <f>(L132+D132)/2</f>
        <v/>
      </c>
      <c r="N132">
        <f>(M132+D132)/2</f>
        <v/>
      </c>
      <c r="O132">
        <f>(N132+D132)/2</f>
        <v/>
      </c>
      <c r="P132">
        <f>(O132+D132)/2</f>
        <v/>
      </c>
      <c r="Q132">
        <f>(P132+D132)/2</f>
        <v/>
      </c>
      <c r="R132">
        <f>(Q132+D132)/2</f>
        <v/>
      </c>
      <c r="S132">
        <f>(R132+D132)/2</f>
        <v/>
      </c>
      <c r="T132">
        <f>(S132+D132)/2</f>
        <v/>
      </c>
      <c r="U132">
        <f>(T132+D132)/2</f>
        <v/>
      </c>
      <c r="V132">
        <f>(U132+D132)/2</f>
        <v/>
      </c>
      <c r="W132">
        <f>(V132+D132)/2</f>
        <v/>
      </c>
      <c r="X132">
        <f>(W132+D132)/2</f>
        <v/>
      </c>
      <c r="Y132">
        <f>(X132+D132)/2</f>
        <v/>
      </c>
      <c r="Z132">
        <f>(Y132+D132)/2</f>
        <v/>
      </c>
      <c r="AA132">
        <f>(Z132+D132)/2</f>
        <v/>
      </c>
      <c r="AB132">
        <f>(AA132+D132)/2</f>
        <v/>
      </c>
      <c r="AC132">
        <f>(AB132+D132)/2</f>
        <v/>
      </c>
      <c r="AD132">
        <f>(AC132+D132)/2</f>
        <v/>
      </c>
      <c r="AE132">
        <f>(AD132+D132)/2</f>
        <v/>
      </c>
      <c r="AF132">
        <f>(AE132+D132)/2</f>
        <v/>
      </c>
      <c r="AG132">
        <f>(AF132+D132)/2</f>
        <v/>
      </c>
      <c r="AH132">
        <f>(AG132+D132)/2</f>
        <v/>
      </c>
      <c r="AI132">
        <f>(AH132+D132)/2</f>
        <v/>
      </c>
      <c r="AJ132">
        <f>(AI132+D132)/2</f>
        <v/>
      </c>
      <c r="AK132">
        <f>(AJ132+D132)/2</f>
        <v/>
      </c>
    </row>
    <row r="133">
      <c r="A133" t="inlineStr">
        <is>
          <t>HK.02944</t>
        </is>
      </c>
      <c r="B133" t="n">
        <v>0.01</v>
      </c>
      <c r="C133" t="n">
        <v>0.016</v>
      </c>
      <c r="D133" t="n">
        <v>0.008</v>
      </c>
      <c r="E133">
        <f>SUM(C133+F133)/2</f>
        <v/>
      </c>
      <c r="F133">
        <f>SUM(C133+D133)/2</f>
        <v/>
      </c>
      <c r="G133" s="7">
        <f>SUM(D133+F133)/2</f>
        <v/>
      </c>
      <c r="H133">
        <f>(G133+D133)/2</f>
        <v/>
      </c>
      <c r="I133">
        <f>(H133+D133)/2</f>
        <v/>
      </c>
      <c r="J133">
        <f>(I133+D133)/2</f>
        <v/>
      </c>
      <c r="K133">
        <f>(J133+D133)/2</f>
        <v/>
      </c>
      <c r="L133">
        <f>(K133+D133)/2</f>
        <v/>
      </c>
      <c r="M133">
        <f>(L133+D133)/2</f>
        <v/>
      </c>
      <c r="N133">
        <f>(M133+D133)/2</f>
        <v/>
      </c>
      <c r="O133">
        <f>(N133+D133)/2</f>
        <v/>
      </c>
      <c r="P133">
        <f>(O133+D133)/2</f>
        <v/>
      </c>
      <c r="Q133">
        <f>(P133+D133)/2</f>
        <v/>
      </c>
      <c r="R133">
        <f>(Q133+D133)/2</f>
        <v/>
      </c>
      <c r="S133">
        <f>(R133+D133)/2</f>
        <v/>
      </c>
      <c r="T133">
        <f>(S133+D133)/2</f>
        <v/>
      </c>
      <c r="U133">
        <f>(T133+D133)/2</f>
        <v/>
      </c>
      <c r="V133">
        <f>(U133+D133)/2</f>
        <v/>
      </c>
      <c r="W133">
        <f>(V133+D133)/2</f>
        <v/>
      </c>
      <c r="X133">
        <f>(W133+D133)/2</f>
        <v/>
      </c>
      <c r="Y133">
        <f>(X133+D133)/2</f>
        <v/>
      </c>
      <c r="Z133">
        <f>(Y133+D133)/2</f>
        <v/>
      </c>
      <c r="AA133">
        <f>(Z133+D133)/2</f>
        <v/>
      </c>
      <c r="AB133">
        <f>(AA133+D133)/2</f>
        <v/>
      </c>
      <c r="AC133">
        <f>(AB133+D133)/2</f>
        <v/>
      </c>
      <c r="AD133">
        <f>(AC133+D133)/2</f>
        <v/>
      </c>
      <c r="AE133">
        <f>(AD133+D133)/2</f>
        <v/>
      </c>
      <c r="AF133">
        <f>(AE133+D133)/2</f>
        <v/>
      </c>
      <c r="AG133">
        <f>(AF133+D133)/2</f>
        <v/>
      </c>
      <c r="AH133">
        <f>(AG133+D133)/2</f>
        <v/>
      </c>
      <c r="AI133">
        <f>(AH133+D133)/2</f>
        <v/>
      </c>
      <c r="AJ133">
        <f>(AI133+D133)/2</f>
        <v/>
      </c>
      <c r="AK133">
        <f>(AJ133+D133)/2</f>
        <v/>
      </c>
    </row>
    <row r="134">
      <c r="A134" t="inlineStr">
        <is>
          <t>HK.08567</t>
        </is>
      </c>
      <c r="B134" t="n">
        <v>0.265</v>
      </c>
      <c r="C134" t="n">
        <v>0.355</v>
      </c>
      <c r="D134" t="n">
        <v>0.1775</v>
      </c>
      <c r="E134">
        <f>SUM(C134+F134)/2</f>
        <v/>
      </c>
      <c r="F134" s="7">
        <f>SUM(C134+D134)/2</f>
        <v/>
      </c>
      <c r="G134" s="7">
        <f>SUM(D134+F134)/2</f>
        <v/>
      </c>
      <c r="H134">
        <f>(G134+D134)/2</f>
        <v/>
      </c>
      <c r="I134">
        <f>(H134+D134)/2</f>
        <v/>
      </c>
      <c r="J134">
        <f>(I134+D134)/2</f>
        <v/>
      </c>
      <c r="K134">
        <f>(J134+D134)/2</f>
        <v/>
      </c>
      <c r="L134">
        <f>(K134+D134)/2</f>
        <v/>
      </c>
      <c r="M134">
        <f>(L134+D134)/2</f>
        <v/>
      </c>
      <c r="N134">
        <f>(M134+D134)/2</f>
        <v/>
      </c>
      <c r="O134">
        <f>(N134+D134)/2</f>
        <v/>
      </c>
      <c r="P134">
        <f>(O134+D134)/2</f>
        <v/>
      </c>
      <c r="Q134">
        <f>(P134+D134)/2</f>
        <v/>
      </c>
      <c r="R134">
        <f>(Q134+D134)/2</f>
        <v/>
      </c>
      <c r="S134">
        <f>(R134+D134)/2</f>
        <v/>
      </c>
      <c r="T134">
        <f>(S134+D134)/2</f>
        <v/>
      </c>
      <c r="U134">
        <f>(T134+D134)/2</f>
        <v/>
      </c>
      <c r="V134">
        <f>(U134+D134)/2</f>
        <v/>
      </c>
      <c r="W134">
        <f>(V134+D134)/2</f>
        <v/>
      </c>
      <c r="X134">
        <f>(W134+D134)/2</f>
        <v/>
      </c>
      <c r="Y134">
        <f>(X134+D134)/2</f>
        <v/>
      </c>
      <c r="Z134">
        <f>(Y134+D134)/2</f>
        <v/>
      </c>
      <c r="AA134">
        <f>(Z134+D134)/2</f>
        <v/>
      </c>
      <c r="AB134">
        <f>(AA134+D134)/2</f>
        <v/>
      </c>
      <c r="AC134">
        <f>(AB134+D134)/2</f>
        <v/>
      </c>
      <c r="AD134">
        <f>(AC134+D134)/2</f>
        <v/>
      </c>
      <c r="AE134">
        <f>(AD134+D134)/2</f>
        <v/>
      </c>
      <c r="AF134">
        <f>(AE134+D134)/2</f>
        <v/>
      </c>
      <c r="AG134">
        <f>(AF134+D134)/2</f>
        <v/>
      </c>
      <c r="AH134">
        <f>(AG134+D134)/2</f>
        <v/>
      </c>
      <c r="AI134">
        <f>(AH134+D134)/2</f>
        <v/>
      </c>
      <c r="AJ134">
        <f>(AI134+D134)/2</f>
        <v/>
      </c>
      <c r="AK134">
        <f>(AJ134+D134)/2</f>
        <v/>
      </c>
    </row>
    <row r="135">
      <c r="A135" t="inlineStr">
        <is>
          <t>HK.08572</t>
        </is>
      </c>
      <c r="B135" t="n">
        <v>0.495</v>
      </c>
      <c r="C135" t="n">
        <v>0.5</v>
      </c>
      <c r="D135" t="n">
        <v>0.25</v>
      </c>
      <c r="E135" s="7">
        <f>SUM(C135+F135)/2</f>
        <v/>
      </c>
      <c r="F135">
        <f>SUM(C135+D135)/2</f>
        <v/>
      </c>
      <c r="G135">
        <f>SUM(D135+F135)/2</f>
        <v/>
      </c>
      <c r="H135">
        <f>(G135+D135)/2</f>
        <v/>
      </c>
      <c r="I135">
        <f>(H135+D135)/2</f>
        <v/>
      </c>
      <c r="J135">
        <f>(I135+D135)/2</f>
        <v/>
      </c>
      <c r="K135">
        <f>(J135+D135)/2</f>
        <v/>
      </c>
      <c r="L135">
        <f>(K135+D135)/2</f>
        <v/>
      </c>
      <c r="M135">
        <f>(L135+D135)/2</f>
        <v/>
      </c>
      <c r="N135">
        <f>(M135+D135)/2</f>
        <v/>
      </c>
      <c r="O135">
        <f>(N135+D135)/2</f>
        <v/>
      </c>
      <c r="P135">
        <f>(O135+D135)/2</f>
        <v/>
      </c>
      <c r="Q135">
        <f>(P135+D135)/2</f>
        <v/>
      </c>
      <c r="R135">
        <f>(Q135+D135)/2</f>
        <v/>
      </c>
      <c r="S135">
        <f>(R135+D135)/2</f>
        <v/>
      </c>
      <c r="T135">
        <f>(S135+D135)/2</f>
        <v/>
      </c>
      <c r="U135">
        <f>(T135+D135)/2</f>
        <v/>
      </c>
      <c r="V135">
        <f>(U135+D135)/2</f>
        <v/>
      </c>
      <c r="W135">
        <f>(V135+D135)/2</f>
        <v/>
      </c>
      <c r="X135">
        <f>(W135+D135)/2</f>
        <v/>
      </c>
      <c r="Y135">
        <f>(X135+D135)/2</f>
        <v/>
      </c>
      <c r="Z135">
        <f>(Y135+D135)/2</f>
        <v/>
      </c>
      <c r="AA135">
        <f>(Z135+D135)/2</f>
        <v/>
      </c>
      <c r="AB135">
        <f>(AA135+D135)/2</f>
        <v/>
      </c>
      <c r="AC135">
        <f>(AB135+D135)/2</f>
        <v/>
      </c>
      <c r="AD135">
        <f>(AC135+D135)/2</f>
        <v/>
      </c>
      <c r="AE135">
        <f>(AD135+D135)/2</f>
        <v/>
      </c>
      <c r="AF135">
        <f>(AE135+D135)/2</f>
        <v/>
      </c>
      <c r="AG135">
        <f>(AF135+D135)/2</f>
        <v/>
      </c>
      <c r="AH135">
        <f>(AG135+D135)/2</f>
        <v/>
      </c>
      <c r="AI135">
        <f>(AH135+D135)/2</f>
        <v/>
      </c>
      <c r="AJ135">
        <f>(AI135+D135)/2</f>
        <v/>
      </c>
      <c r="AK135">
        <f>(AJ135+D135)/2</f>
        <v/>
      </c>
    </row>
    <row r="136">
      <c r="A136" t="inlineStr">
        <is>
          <t>HK.08578</t>
        </is>
      </c>
      <c r="B136" t="n">
        <v>0.01</v>
      </c>
      <c r="C136" t="n">
        <v>0.012</v>
      </c>
      <c r="D136" t="n">
        <v>0.006</v>
      </c>
      <c r="E136" s="7">
        <f>SUM(C136+F136)/2</f>
        <v/>
      </c>
      <c r="F136" s="7">
        <f>SUM(C136+D136)/2</f>
        <v/>
      </c>
      <c r="G136">
        <f>SUM(D136+F136)/2</f>
        <v/>
      </c>
      <c r="H136">
        <f>(G136+D136)/2</f>
        <v/>
      </c>
      <c r="I136">
        <f>(H136+D136)/2</f>
        <v/>
      </c>
      <c r="J136">
        <f>(I136+D136)/2</f>
        <v/>
      </c>
      <c r="K136">
        <f>(J136+D136)/2</f>
        <v/>
      </c>
      <c r="L136">
        <f>(K136+D136)/2</f>
        <v/>
      </c>
      <c r="M136">
        <f>(L136+D136)/2</f>
        <v/>
      </c>
      <c r="N136">
        <f>(M136+D136)/2</f>
        <v/>
      </c>
      <c r="O136">
        <f>(N136+D136)/2</f>
        <v/>
      </c>
      <c r="P136">
        <f>(O136+D136)/2</f>
        <v/>
      </c>
      <c r="Q136">
        <f>(P136+D136)/2</f>
        <v/>
      </c>
      <c r="R136">
        <f>(Q136+D136)/2</f>
        <v/>
      </c>
      <c r="S136">
        <f>(R136+D136)/2</f>
        <v/>
      </c>
      <c r="T136">
        <f>(S136+D136)/2</f>
        <v/>
      </c>
      <c r="U136">
        <f>(T136+D136)/2</f>
        <v/>
      </c>
      <c r="V136">
        <f>(U136+D136)/2</f>
        <v/>
      </c>
      <c r="W136">
        <f>(V136+D136)/2</f>
        <v/>
      </c>
      <c r="X136">
        <f>(W136+D136)/2</f>
        <v/>
      </c>
      <c r="Y136">
        <f>(X136+D136)/2</f>
        <v/>
      </c>
      <c r="Z136">
        <f>(Y136+D136)/2</f>
        <v/>
      </c>
      <c r="AA136">
        <f>(Z136+D136)/2</f>
        <v/>
      </c>
      <c r="AB136">
        <f>(AA136+D136)/2</f>
        <v/>
      </c>
      <c r="AC136">
        <f>(AB136+D136)/2</f>
        <v/>
      </c>
      <c r="AD136">
        <f>(AC136+D136)/2</f>
        <v/>
      </c>
      <c r="AE136">
        <f>(AD136+D136)/2</f>
        <v/>
      </c>
      <c r="AF136">
        <f>(AE136+D136)/2</f>
        <v/>
      </c>
      <c r="AG136">
        <f>(AF136+D136)/2</f>
        <v/>
      </c>
      <c r="AH136">
        <f>(AG136+D136)/2</f>
        <v/>
      </c>
      <c r="AI136">
        <f>(AH136+D136)/2</f>
        <v/>
      </c>
      <c r="AJ136">
        <f>(AI136+D136)/2</f>
        <v/>
      </c>
      <c r="AK136">
        <f>(AJ136+D136)/2</f>
        <v/>
      </c>
    </row>
    <row r="137">
      <c r="A137" t="inlineStr">
        <is>
          <t>HK.08579</t>
        </is>
      </c>
      <c r="B137" t="n">
        <v>0.175</v>
      </c>
      <c r="E137">
        <f>SUM(C137+F137)/2</f>
        <v/>
      </c>
      <c r="F137">
        <f>SUM(C137+D137)/2</f>
        <v/>
      </c>
      <c r="G137">
        <f>SUM(D137+F137)/2</f>
        <v/>
      </c>
      <c r="H137">
        <f>(G137+D137)/2</f>
        <v/>
      </c>
      <c r="I137">
        <f>(H137+D137)/2</f>
        <v/>
      </c>
      <c r="J137">
        <f>(I137+D137)/2</f>
        <v/>
      </c>
      <c r="K137">
        <f>(J137+D137)/2</f>
        <v/>
      </c>
      <c r="L137">
        <f>(K137+D137)/2</f>
        <v/>
      </c>
      <c r="M137">
        <f>(L137+D137)/2</f>
        <v/>
      </c>
      <c r="N137">
        <f>(M137+D137)/2</f>
        <v/>
      </c>
      <c r="O137">
        <f>(N137+D137)/2</f>
        <v/>
      </c>
      <c r="P137">
        <f>(O137+D137)/2</f>
        <v/>
      </c>
      <c r="Q137">
        <f>(P137+D137)/2</f>
        <v/>
      </c>
      <c r="R137">
        <f>(Q137+D137)/2</f>
        <v/>
      </c>
      <c r="S137">
        <f>(R137+D137)/2</f>
        <v/>
      </c>
      <c r="T137">
        <f>(S137+D137)/2</f>
        <v/>
      </c>
      <c r="U137">
        <f>(T137+D137)/2</f>
        <v/>
      </c>
      <c r="V137">
        <f>(U137+D137)/2</f>
        <v/>
      </c>
      <c r="W137">
        <f>(V137+D137)/2</f>
        <v/>
      </c>
      <c r="X137">
        <f>(W137+D137)/2</f>
        <v/>
      </c>
      <c r="Y137">
        <f>(X137+D137)/2</f>
        <v/>
      </c>
      <c r="Z137">
        <f>(Y137+D137)/2</f>
        <v/>
      </c>
      <c r="AA137">
        <f>(Z137+D137)/2</f>
        <v/>
      </c>
      <c r="AB137">
        <f>(AA137+D137)/2</f>
        <v/>
      </c>
      <c r="AC137">
        <f>(AB137+D137)/2</f>
        <v/>
      </c>
      <c r="AD137">
        <f>(AC137+D137)/2</f>
        <v/>
      </c>
      <c r="AE137">
        <f>(AD137+D137)/2</f>
        <v/>
      </c>
      <c r="AF137">
        <f>(AE137+D137)/2</f>
        <v/>
      </c>
      <c r="AG137">
        <f>(AF137+D137)/2</f>
        <v/>
      </c>
      <c r="AH137">
        <f>(AG137+D137)/2</f>
        <v/>
      </c>
      <c r="AI137">
        <f>(AH137+D137)/2</f>
        <v/>
      </c>
      <c r="AJ137">
        <f>(AI137+D137)/2</f>
        <v/>
      </c>
      <c r="AK137">
        <f>(AJ137+D137)/2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2026-10-07T04:38:09Z</dcterms:created>
  <dcterms:modified xsi:type="dcterms:W3CDTF">2026-10-07T04:38:29Z</dcterms:modified>
</cp:coreProperties>
</file>