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/>
  <mc:AlternateContent xmlns:mc="http://schemas.openxmlformats.org/markup-compatibility/2006">
    <mc:Choice Requires="x15">
      <x15ac:absPath xmlns:x15ac="http://schemas.microsoft.com/office/spreadsheetml/2010/11/ac" url="/Users/wanling/Desktop/summerwork0823/"/>
    </mc:Choice>
  </mc:AlternateContent>
  <xr:revisionPtr revIDLastSave="0" documentId="13_ncr:1_{AB70E9E2-23A0-1140-8A12-1BAD22EE5882}" xr6:coauthVersionLast="36" xr6:coauthVersionMax="36" xr10:uidLastSave="{00000000-0000-0000-0000-000000000000}"/>
  <bookViews>
    <workbookView xWindow="0" yWindow="460" windowWidth="25600" windowHeight="14540" xr2:uid="{00000000-000D-0000-FFFF-FFFF00000000}"/>
  </bookViews>
  <sheets>
    <sheet name="energy" sheetId="1" r:id="rId1"/>
    <sheet name="latency" sheetId="2" r:id="rId2"/>
    <sheet name="wearing times" sheetId="3" r:id="rId3"/>
  </sheets>
  <calcPr calcId="0"/>
</workbook>
</file>

<file path=xl/sharedStrings.xml><?xml version="1.0" encoding="utf-8"?>
<sst xmlns="http://schemas.openxmlformats.org/spreadsheetml/2006/main" count="26" uniqueCount="12">
  <si>
    <t>SLC</t>
  </si>
  <si>
    <t>CMLC</t>
  </si>
  <si>
    <t>TSTM</t>
  </si>
  <si>
    <t>qsort_V2.txt</t>
  </si>
  <si>
    <t>susan_V2.txt</t>
  </si>
  <si>
    <t>patricia_V2.txt</t>
  </si>
  <si>
    <t>crc_V2.txt</t>
  </si>
  <si>
    <t>bitcount_V2.txt</t>
  </si>
  <si>
    <t>CMLC_soft</t>
  </si>
  <si>
    <t>TSTM_soft</t>
  </si>
  <si>
    <t>CMLC_hard</t>
  </si>
  <si>
    <t>TSTM_hard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</si>
</sst>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energy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energy!$B$1</c:f>
              <c:strCache>
                <c:ptCount val="1"/>
                <c:pt idx="0">
                  <c:v>SLC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energy!$A$2:$A$6</c:f>
              <c:strCache>
                <c:ptCount val="5"/>
                <c:pt idx="0">
                  <c:v>qsort_V2.txt</c:v>
                </c:pt>
                <c:pt idx="1">
                  <c:v>susan_V2.txt</c:v>
                </c:pt>
                <c:pt idx="2">
                  <c:v>patricia_V2.txt</c:v>
                </c:pt>
                <c:pt idx="3">
                  <c:v>crc_V2.txt</c:v>
                </c:pt>
                <c:pt idx="4">
                  <c:v>bitcount_V2.txt</c:v>
                </c:pt>
              </c:strCache>
            </c:strRef>
          </c:cat>
          <c:val>
            <c:numRef>
              <c:f>energy!$B$2:$B$6</c:f>
              <c:numCache>
                <c:formatCode>General</c:formatCode>
                <c:ptCount val="5"/>
                <c:pt idx="0">
                  <c:v>20772864</c:v>
                </c:pt>
                <c:pt idx="1">
                  <c:v>23445504</c:v>
                </c:pt>
                <c:pt idx="2">
                  <c:v>20557824</c:v>
                </c:pt>
                <c:pt idx="3">
                  <c:v>20537856</c:v>
                </c:pt>
                <c:pt idx="4">
                  <c:v>20597760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CF-F544-8C6A-800B243CE284}"/>
            </c:ext>
          </c:extLst>
        </c:ser>
        <c:ser>
          <c:idx val="1"/>
          <c:order val="1"/>
          <c:tx>
            <c:strRef>
              <c:f>energy!$C$1</c:f>
              <c:strCache>
                <c:ptCount val="1"/>
                <c:pt idx="0">
                  <c:v>CMLC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energy!$A$2:$A$6</c:f>
              <c:strCache>
                <c:ptCount val="5"/>
                <c:pt idx="0">
                  <c:v>qsort_V2.txt</c:v>
                </c:pt>
                <c:pt idx="1">
                  <c:v>susan_V2.txt</c:v>
                </c:pt>
                <c:pt idx="2">
                  <c:v>patricia_V2.txt</c:v>
                </c:pt>
                <c:pt idx="3">
                  <c:v>crc_V2.txt</c:v>
                </c:pt>
                <c:pt idx="4">
                  <c:v>bitcount_V2.txt</c:v>
                </c:pt>
              </c:strCache>
            </c:strRef>
          </c:cat>
          <c:val>
            <c:numRef>
              <c:f>energy!$C$2:$C$6</c:f>
              <c:numCache>
                <c:formatCode>General</c:formatCode>
                <c:ptCount val="5"/>
                <c:pt idx="0">
                  <c:v>13220308.607999999</c:v>
                </c:pt>
                <c:pt idx="1">
                  <c:v>14922275.328</c:v>
                </c:pt>
                <c:pt idx="2">
                  <c:v>13090420.607999999</c:v>
                </c:pt>
                <c:pt idx="3">
                  <c:v>13073210.112</c:v>
                </c:pt>
                <c:pt idx="4">
                  <c:v>13109978.880000001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CF-F544-8C6A-800B243CE284}"/>
            </c:ext>
          </c:extLst>
        </c:ser>
        <c:ser>
          <c:idx val="2"/>
          <c:order val="2"/>
          <c:tx>
            <c:strRef>
              <c:f>energy!$D$1</c:f>
              <c:strCache>
                <c:ptCount val="1"/>
                <c:pt idx="0">
                  <c:v>TSTM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energy!$A$2:$A$6</c:f>
              <c:strCache>
                <c:ptCount val="5"/>
                <c:pt idx="0">
                  <c:v>qsort_V2.txt</c:v>
                </c:pt>
                <c:pt idx="1">
                  <c:v>susan_V2.txt</c:v>
                </c:pt>
                <c:pt idx="2">
                  <c:v>patricia_V2.txt</c:v>
                </c:pt>
                <c:pt idx="3">
                  <c:v>crc_V2.txt</c:v>
                </c:pt>
                <c:pt idx="4">
                  <c:v>bitcount_V2.txt</c:v>
                </c:pt>
              </c:strCache>
            </c:strRef>
          </c:cat>
          <c:val>
            <c:numRef>
              <c:f>energy!$D$2:$D$6</c:f>
              <c:numCache>
                <c:formatCode>General</c:formatCode>
                <c:ptCount val="5"/>
                <c:pt idx="0">
                  <c:v>18959798.215999998</c:v>
                </c:pt>
                <c:pt idx="1">
                  <c:v>21408371.879999999</c:v>
                </c:pt>
                <c:pt idx="2">
                  <c:v>18759274.991999999</c:v>
                </c:pt>
                <c:pt idx="3">
                  <c:v>18740906.48</c:v>
                </c:pt>
                <c:pt idx="4">
                  <c:v>18796477.311999999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CF-F544-8C6A-800B243CE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862271"/>
        <c:axId val="455863951"/>
      </c:barChart>
      <c:catAx>
        <c:axId val="45586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5863951"/>
        <c:crosses val="autoZero"/>
        <c:auto val="1"/>
        <c:lblAlgn val="ctr"/>
        <c:lblOffset val="100"/>
        <c:noMultiLvlLbl val="0"/>
      </c:catAx>
      <c:valAx>
        <c:axId val="4558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586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latency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latency!$B$1</c:f>
              <c:strCache>
                <c:ptCount val="1"/>
                <c:pt idx="0">
                  <c:v>SLC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latency!$A$2:$A$6</c:f>
              <c:strCache>
                <c:ptCount val="5"/>
                <c:pt idx="0">
                  <c:v>qsort_V2.txt</c:v>
                </c:pt>
                <c:pt idx="1">
                  <c:v>susan_V2.txt</c:v>
                </c:pt>
                <c:pt idx="2">
                  <c:v>patricia_V2.txt</c:v>
                </c:pt>
                <c:pt idx="3">
                  <c:v>crc_V2.txt</c:v>
                </c:pt>
                <c:pt idx="4">
                  <c:v>bitcount_V2.txt</c:v>
                </c:pt>
              </c:strCache>
            </c:strRef>
          </c:cat>
          <c:val>
            <c:numRef>
              <c:f>latency!$B$2:$B$6</c:f>
              <c:numCache>
                <c:formatCode>General</c:formatCode>
                <c:ptCount val="5"/>
                <c:pt idx="0">
                  <c:v>311052</c:v>
                </c:pt>
                <c:pt idx="1">
                  <c:v>351072</c:v>
                </c:pt>
                <c:pt idx="2">
                  <c:v>307832</c:v>
                </c:pt>
                <c:pt idx="3">
                  <c:v>307533</c:v>
                </c:pt>
                <c:pt idx="4">
                  <c:v>308430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DE-0C45-BE26-D2D4CFFE399A}"/>
            </c:ext>
          </c:extLst>
        </c:ser>
        <c:ser>
          <c:idx val="1"/>
          <c:order val="1"/>
          <c:tx>
            <c:strRef>
              <c:f>latency!$C$1</c:f>
              <c:strCache>
                <c:ptCount val="1"/>
                <c:pt idx="0">
                  <c:v>CMLC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latency!$A$2:$A$6</c:f>
              <c:strCache>
                <c:ptCount val="5"/>
                <c:pt idx="0">
                  <c:v>qsort_V2.txt</c:v>
                </c:pt>
                <c:pt idx="1">
                  <c:v>susan_V2.txt</c:v>
                </c:pt>
                <c:pt idx="2">
                  <c:v>patricia_V2.txt</c:v>
                </c:pt>
                <c:pt idx="3">
                  <c:v>crc_V2.txt</c:v>
                </c:pt>
                <c:pt idx="4">
                  <c:v>bitcount_V2.txt</c:v>
                </c:pt>
              </c:strCache>
            </c:strRef>
          </c:cat>
          <c:val>
            <c:numRef>
              <c:f>latency!$C$2:$C$6</c:f>
              <c:numCache>
                <c:formatCode>General</c:formatCode>
                <c:ptCount val="5"/>
                <c:pt idx="0">
                  <c:v>612145</c:v>
                </c:pt>
                <c:pt idx="1">
                  <c:v>691794</c:v>
                </c:pt>
                <c:pt idx="2">
                  <c:v>605774</c:v>
                </c:pt>
                <c:pt idx="3">
                  <c:v>605199</c:v>
                </c:pt>
                <c:pt idx="4">
                  <c:v>607016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DE-0C45-BE26-D2D4CFFE399A}"/>
            </c:ext>
          </c:extLst>
        </c:ser>
        <c:ser>
          <c:idx val="2"/>
          <c:order val="2"/>
          <c:tx>
            <c:strRef>
              <c:f>latency!$D$1</c:f>
              <c:strCache>
                <c:ptCount val="1"/>
                <c:pt idx="0">
                  <c:v>TSTM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latency!$A$2:$A$6</c:f>
              <c:strCache>
                <c:ptCount val="5"/>
                <c:pt idx="0">
                  <c:v>qsort_V2.txt</c:v>
                </c:pt>
                <c:pt idx="1">
                  <c:v>susan_V2.txt</c:v>
                </c:pt>
                <c:pt idx="2">
                  <c:v>patricia_V2.txt</c:v>
                </c:pt>
                <c:pt idx="3">
                  <c:v>crc_V2.txt</c:v>
                </c:pt>
                <c:pt idx="4">
                  <c:v>bitcount_V2.txt</c:v>
                </c:pt>
              </c:strCache>
            </c:strRef>
          </c:cat>
          <c:val>
            <c:numRef>
              <c:f>latency!$D$2:$D$6</c:f>
              <c:numCache>
                <c:formatCode>General</c:formatCode>
                <c:ptCount val="5"/>
                <c:pt idx="0">
                  <c:v>573420.66666666663</c:v>
                </c:pt>
                <c:pt idx="1">
                  <c:v>648432</c:v>
                </c:pt>
                <c:pt idx="2">
                  <c:v>567920</c:v>
                </c:pt>
                <c:pt idx="3">
                  <c:v>567440</c:v>
                </c:pt>
                <c:pt idx="4">
                  <c:v>569478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DE-0C45-BE26-D2D4CFFE3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1291935"/>
        <c:axId val="488391887"/>
      </c:barChart>
      <c:catAx>
        <c:axId val="42129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8391887"/>
        <c:crosses val="autoZero"/>
        <c:auto val="1"/>
        <c:lblAlgn val="ctr"/>
        <c:lblOffset val="100"/>
        <c:noMultiLvlLbl val="0"/>
      </c:catAx>
      <c:valAx>
        <c:axId val="48839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129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wearing times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'wearing times'!$B$1</c:f>
              <c:strCache>
                <c:ptCount val="1"/>
                <c:pt idx="0">
                  <c:v>SLC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'wearing times'!$A$2:$A$6</c:f>
              <c:strCache>
                <c:ptCount val="5"/>
                <c:pt idx="0">
                  <c:v>qsort_V2.txt</c:v>
                </c:pt>
                <c:pt idx="1">
                  <c:v>susan_V2.txt</c:v>
                </c:pt>
                <c:pt idx="2">
                  <c:v>patricia_V2.txt</c:v>
                </c:pt>
                <c:pt idx="3">
                  <c:v>crc_V2.txt</c:v>
                </c:pt>
                <c:pt idx="4">
                  <c:v>bitcount_V2.txt</c:v>
                </c:pt>
              </c:strCache>
            </c:strRef>
          </c:cat>
          <c:val>
            <c:numRef>
              <c:f>'wearing times'!$B$2:$B$6</c:f>
              <c:numCache>
                <c:formatCode>General</c:formatCode>
                <c:ptCount val="5"/>
                <c:pt idx="0">
                  <c:v>6924288</c:v>
                </c:pt>
                <c:pt idx="1">
                  <c:v>7815168</c:v>
                </c:pt>
                <c:pt idx="2">
                  <c:v>6852608</c:v>
                </c:pt>
                <c:pt idx="3">
                  <c:v>6845952</c:v>
                </c:pt>
                <c:pt idx="4">
                  <c:v>6865920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B-1A48-BBD9-52C10698C73D}"/>
            </c:ext>
          </c:extLst>
        </c:ser>
        <c:ser>
          <c:idx val="1"/>
          <c:order val="1"/>
          <c:tx>
            <c:strRef>
              <c:f>'wearing times'!$C$1</c:f>
              <c:strCache>
                <c:ptCount val="1"/>
                <c:pt idx="0">
                  <c:v>CMLC_soft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'wearing times'!$A$2:$A$6</c:f>
              <c:strCache>
                <c:ptCount val="5"/>
                <c:pt idx="0">
                  <c:v>qsort_V2.txt</c:v>
                </c:pt>
                <c:pt idx="1">
                  <c:v>susan_V2.txt</c:v>
                </c:pt>
                <c:pt idx="2">
                  <c:v>patricia_V2.txt</c:v>
                </c:pt>
                <c:pt idx="3">
                  <c:v>crc_V2.txt</c:v>
                </c:pt>
                <c:pt idx="4">
                  <c:v>bitcount_V2.txt</c:v>
                </c:pt>
              </c:strCache>
            </c:strRef>
          </c:cat>
          <c:val>
            <c:numRef>
              <c:f>'wearing times'!$C$2:$C$6</c:f>
              <c:numCache>
                <c:formatCode>General</c:formatCode>
                <c:ptCount val="5"/>
                <c:pt idx="0">
                  <c:v>4591907</c:v>
                </c:pt>
                <c:pt idx="1">
                  <c:v>5183244</c:v>
                </c:pt>
                <c:pt idx="2">
                  <c:v>4548001</c:v>
                </c:pt>
                <c:pt idx="3">
                  <c:v>4541242</c:v>
                </c:pt>
                <c:pt idx="4">
                  <c:v>4553778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7B-1A48-BBD9-52C10698C73D}"/>
            </c:ext>
          </c:extLst>
        </c:ser>
        <c:ser>
          <c:idx val="2"/>
          <c:order val="2"/>
          <c:tx>
            <c:strRef>
              <c:f>'wearing times'!$D$1</c:f>
              <c:strCache>
                <c:ptCount val="1"/>
                <c:pt idx="0">
                  <c:v>TSTM_soft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'wearing times'!$A$2:$A$6</c:f>
              <c:strCache>
                <c:ptCount val="5"/>
                <c:pt idx="0">
                  <c:v>qsort_V2.txt</c:v>
                </c:pt>
                <c:pt idx="1">
                  <c:v>susan_V2.txt</c:v>
                </c:pt>
                <c:pt idx="2">
                  <c:v>patricia_V2.txt</c:v>
                </c:pt>
                <c:pt idx="3">
                  <c:v>crc_V2.txt</c:v>
                </c:pt>
                <c:pt idx="4">
                  <c:v>bitcount_V2.txt</c:v>
                </c:pt>
              </c:strCache>
            </c:strRef>
          </c:cat>
          <c:val>
            <c:numRef>
              <c:f>'wearing times'!$D$2:$D$6</c:f>
              <c:numCache>
                <c:formatCode>General</c:formatCode>
                <c:ptCount val="5"/>
                <c:pt idx="0">
                  <c:v>3064189.333333333</c:v>
                </c:pt>
                <c:pt idx="1">
                  <c:v>3463785.555555555</c:v>
                </c:pt>
                <c:pt idx="2">
                  <c:v>3031453.555555555</c:v>
                </c:pt>
                <c:pt idx="3">
                  <c:v>3028411.444444444</c:v>
                </c:pt>
                <c:pt idx="4">
                  <c:v>3037802.444444444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7B-1A48-BBD9-52C10698C73D}"/>
            </c:ext>
          </c:extLst>
        </c:ser>
        <c:ser>
          <c:idx val="3"/>
          <c:order val="3"/>
          <c:tx>
            <c:strRef>
              <c:f>'wearing times'!$E$1</c:f>
              <c:strCache>
                <c:ptCount val="1"/>
                <c:pt idx="0">
                  <c:v>CMLC_hard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'wearing times'!$A$2:$A$6</c:f>
              <c:strCache>
                <c:ptCount val="5"/>
                <c:pt idx="0">
                  <c:v>qsort_V2.txt</c:v>
                </c:pt>
                <c:pt idx="1">
                  <c:v>susan_V2.txt</c:v>
                </c:pt>
                <c:pt idx="2">
                  <c:v>patricia_V2.txt</c:v>
                </c:pt>
                <c:pt idx="3">
                  <c:v>crc_V2.txt</c:v>
                </c:pt>
                <c:pt idx="4">
                  <c:v>bitcount_V2.txt</c:v>
                </c:pt>
              </c:strCache>
            </c:strRef>
          </c:cat>
          <c:val>
            <c:numRef>
              <c:f>'wearing times'!$E$2:$E$6</c:f>
              <c:numCache>
                <c:formatCode>General</c:formatCode>
                <c:ptCount val="5"/>
                <c:pt idx="0">
                  <c:v>3462144</c:v>
                </c:pt>
                <c:pt idx="1">
                  <c:v>3907584</c:v>
                </c:pt>
                <c:pt idx="2">
                  <c:v>3426304</c:v>
                </c:pt>
                <c:pt idx="3">
                  <c:v>3422976</c:v>
                </c:pt>
                <c:pt idx="4">
                  <c:v>3432960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7B-1A48-BBD9-52C10698C73D}"/>
            </c:ext>
          </c:extLst>
        </c:ser>
        <c:ser>
          <c:idx val="4"/>
          <c:order val="4"/>
          <c:tx>
            <c:strRef>
              <c:f>'wearing times'!$F$1</c:f>
              <c:strCache>
                <c:ptCount val="1"/>
                <c:pt idx="0">
                  <c:v>TSTM_hard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'wearing times'!$A$2:$A$6</c:f>
              <c:strCache>
                <c:ptCount val="5"/>
                <c:pt idx="0">
                  <c:v>qsort_V2.txt</c:v>
                </c:pt>
                <c:pt idx="1">
                  <c:v>susan_V2.txt</c:v>
                </c:pt>
                <c:pt idx="2">
                  <c:v>patricia_V2.txt</c:v>
                </c:pt>
                <c:pt idx="3">
                  <c:v>crc_V2.txt</c:v>
                </c:pt>
                <c:pt idx="4">
                  <c:v>bitcount_V2.txt</c:v>
                </c:pt>
              </c:strCache>
            </c:strRef>
          </c:cat>
          <c:val>
            <c:numRef>
              <c:f>'wearing times'!$F$2:$F$6</c:f>
              <c:numCache>
                <c:formatCode>General</c:formatCode>
                <c:ptCount val="5"/>
                <c:pt idx="0">
                  <c:v>1817385.222222222</c:v>
                </c:pt>
                <c:pt idx="1">
                  <c:v>2051766.555555555</c:v>
                </c:pt>
                <c:pt idx="2">
                  <c:v>1797148.888888889</c:v>
                </c:pt>
                <c:pt idx="3">
                  <c:v>1795699</c:v>
                </c:pt>
                <c:pt idx="4">
                  <c:v>1801183.555555555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7B-1A48-BBD9-52C10698C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784255"/>
        <c:axId val="488523775"/>
      </c:barChart>
      <c:catAx>
        <c:axId val="45678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8523775"/>
        <c:crosses val="autoZero"/>
        <c:auto val="1"/>
        <c:lblAlgn val="ctr"/>
        <c:lblOffset val="100"/>
        <c:noMultiLvlLbl val="0"/>
      </c:catAx>
      <c:valAx>
        <c:axId val="48852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678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558800</xdr:colOff>
      <xdr:row>10</xdr:row>
      <xdr:rowOff>63500</xdr:rowOff>
    </xdr:from>
    <xdr:to>
      <xdr:col>17</xdr:col>
      <xdr:colOff>558800</xdr:colOff>
      <xdr:row>25</xdr:row>
      <xdr:rowOff>139700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97C28BC-9FF1-684E-9A68-F12F5D9C44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558800</xdr:colOff>
      <xdr:row>10</xdr:row>
      <xdr:rowOff>63500</xdr:rowOff>
    </xdr:from>
    <xdr:to>
      <xdr:col>17</xdr:col>
      <xdr:colOff>558800</xdr:colOff>
      <xdr:row>25</xdr:row>
      <xdr:rowOff>139700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283F984-1A7B-4540-9379-724CB2B9ED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558800</xdr:colOff>
      <xdr:row>10</xdr:row>
      <xdr:rowOff>63500</xdr:rowOff>
    </xdr:from>
    <xdr:to>
      <xdr:col>17</xdr:col>
      <xdr:colOff>558800</xdr:colOff>
      <xdr:row>25</xdr:row>
      <xdr:rowOff>139700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FCE79E3-295D-F743-8CC2-CA51A9844B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J18" sqref="J18"/>
    </sheetView>
  </sheetViews>
  <sheetFormatPr baseColWidth="10" defaultColWidth="9" defaultRowHeight="14"/>
  <sheetData>
    <row r="1" spans="1:4">
      <c r="B1" s="1" t="s">
        <v>0</v>
      </c>
      <c r="C1" s="1" t="s">
        <v>1</v>
      </c>
      <c r="D1" s="1" t="s">
        <v>2</v>
      </c>
    </row>
    <row r="2" spans="1:4">
      <c r="A2" s="1" t="s">
        <v>3</v>
      </c>
      <c r="B2">
        <v>20772864</v>
      </c>
      <c r="C2">
        <v>13220308.607999999</v>
      </c>
      <c r="D2">
        <v>18959798.215999998</v>
      </c>
    </row>
    <row r="3" spans="1:4">
      <c r="A3" s="1" t="s">
        <v>4</v>
      </c>
      <c r="B3">
        <v>23445504</v>
      </c>
      <c r="C3">
        <v>14922275.328</v>
      </c>
      <c r="D3">
        <v>21408371.879999999</v>
      </c>
    </row>
    <row r="4" spans="1:4">
      <c r="A4" s="1" t="s">
        <v>5</v>
      </c>
      <c r="B4">
        <v>20557824</v>
      </c>
      <c r="C4">
        <v>13090420.607999999</v>
      </c>
      <c r="D4">
        <v>18759274.991999999</v>
      </c>
    </row>
    <row r="5" spans="1:4">
      <c r="A5" s="1" t="s">
        <v>6</v>
      </c>
      <c r="B5">
        <v>20537856</v>
      </c>
      <c r="C5">
        <v>13073210.112</v>
      </c>
      <c r="D5">
        <v>18740906.48</v>
      </c>
    </row>
    <row r="6" spans="1:4">
      <c r="A6" s="1" t="s">
        <v>7</v>
      </c>
      <c r="B6">
        <v>20597760</v>
      </c>
      <c r="C6">
        <v>13109978.880000001</v>
      </c>
      <c r="D6">
        <v>18796477.311999999</v>
      </c>
    </row>
  </sheetData>
  <phoneticPr fontId="2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workbookViewId="0">
      <selection activeCell="Q8" sqref="Q8"/>
    </sheetView>
  </sheetViews>
  <sheetFormatPr baseColWidth="10" defaultColWidth="9" defaultRowHeight="14"/>
  <sheetData>
    <row r="1" spans="1:4">
      <c r="B1" s="1" t="s">
        <v>0</v>
      </c>
      <c r="C1" s="1" t="s">
        <v>1</v>
      </c>
      <c r="D1" s="1" t="s">
        <v>2</v>
      </c>
    </row>
    <row r="2" spans="1:4">
      <c r="A2" s="1" t="s">
        <v>3</v>
      </c>
      <c r="B2">
        <v>311052</v>
      </c>
      <c r="C2">
        <v>612145</v>
      </c>
      <c r="D2">
        <v>573420.66666666663</v>
      </c>
    </row>
    <row r="3" spans="1:4">
      <c r="A3" s="1" t="s">
        <v>4</v>
      </c>
      <c r="B3">
        <v>351072</v>
      </c>
      <c r="C3">
        <v>691794</v>
      </c>
      <c r="D3">
        <v>648432</v>
      </c>
    </row>
    <row r="4" spans="1:4">
      <c r="A4" s="1" t="s">
        <v>5</v>
      </c>
      <c r="B4">
        <v>307832</v>
      </c>
      <c r="C4">
        <v>605774</v>
      </c>
      <c r="D4">
        <v>567920</v>
      </c>
    </row>
    <row r="5" spans="1:4">
      <c r="A5" s="1" t="s">
        <v>6</v>
      </c>
      <c r="B5">
        <v>307533</v>
      </c>
      <c r="C5">
        <v>605199</v>
      </c>
      <c r="D5">
        <v>567440</v>
      </c>
    </row>
    <row r="6" spans="1:4">
      <c r="A6" s="1" t="s">
        <v>7</v>
      </c>
      <c r="B6">
        <v>308430</v>
      </c>
      <c r="C6">
        <v>607016</v>
      </c>
      <c r="D6">
        <v>569478</v>
      </c>
    </row>
  </sheetData>
  <phoneticPr fontId="2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"/>
  <sheetViews>
    <sheetView workbookViewId="0">
      <selection activeCell="U15" sqref="U15"/>
    </sheetView>
  </sheetViews>
  <sheetFormatPr baseColWidth="10" defaultColWidth="9" defaultRowHeight="14"/>
  <sheetData>
    <row r="1" spans="1:6"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>
      <c r="A2" s="1" t="s">
        <v>3</v>
      </c>
      <c r="B2">
        <v>6924288</v>
      </c>
      <c r="C2">
        <v>4591907</v>
      </c>
      <c r="D2">
        <v>3064189.333333333</v>
      </c>
      <c r="E2">
        <v>3462144</v>
      </c>
      <c r="F2">
        <v>1817385.222222222</v>
      </c>
    </row>
    <row r="3" spans="1:6">
      <c r="A3" s="1" t="s">
        <v>4</v>
      </c>
      <c r="B3">
        <v>7815168</v>
      </c>
      <c r="C3">
        <v>5183244</v>
      </c>
      <c r="D3">
        <v>3463785.555555555</v>
      </c>
      <c r="E3">
        <v>3907584</v>
      </c>
      <c r="F3">
        <v>2051766.555555555</v>
      </c>
    </row>
    <row r="4" spans="1:6">
      <c r="A4" s="1" t="s">
        <v>5</v>
      </c>
      <c r="B4">
        <v>6852608</v>
      </c>
      <c r="C4">
        <v>4548001</v>
      </c>
      <c r="D4">
        <v>3031453.555555555</v>
      </c>
      <c r="E4">
        <v>3426304</v>
      </c>
      <c r="F4">
        <v>1797148.888888889</v>
      </c>
    </row>
    <row r="5" spans="1:6">
      <c r="A5" s="1" t="s">
        <v>6</v>
      </c>
      <c r="B5">
        <v>6845952</v>
      </c>
      <c r="C5">
        <v>4541242</v>
      </c>
      <c r="D5">
        <v>3028411.444444444</v>
      </c>
      <c r="E5">
        <v>3422976</v>
      </c>
      <c r="F5">
        <v>1795699</v>
      </c>
    </row>
    <row r="6" spans="1:6">
      <c r="A6" s="1" t="s">
        <v>7</v>
      </c>
      <c r="B6">
        <v>6865920</v>
      </c>
      <c r="C6">
        <v>4553778</v>
      </c>
      <c r="D6">
        <v>3037802.444444444</v>
      </c>
      <c r="E6">
        <v>3432960</v>
      </c>
      <c r="F6">
        <v>1801183.555555555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energy</vt:lpstr>
      <vt:lpstr>latency</vt:lpstr>
      <vt:lpstr>wearing 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wanling12538@gmail.com</cp:lastModifiedBy>
  <dcterms:created xsi:type="dcterms:W3CDTF">2019-08-27T19:26:26Z</dcterms:created>
  <dcterms:modified xsi:type="dcterms:W3CDTF">2019-08-27T11:27:48Z</dcterms:modified>
</cp:coreProperties>
</file>