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EC05BC90-83E0-442A-866C-CA0D2B05EFA0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0" i="1" l="1"/>
  <c r="B401" i="1"/>
  <c r="B400" i="1"/>
  <c r="B399" i="1"/>
  <c r="B398" i="1"/>
  <c r="B397" i="1"/>
  <c r="B396" i="1"/>
  <c r="B395" i="1"/>
  <c r="B394" i="1"/>
  <c r="B393" i="1"/>
  <c r="B384" i="1"/>
  <c r="B383" i="1"/>
  <c r="B382" i="1"/>
  <c r="B381" i="1"/>
  <c r="B380" i="1"/>
  <c r="B379" i="1"/>
  <c r="B370" i="1"/>
  <c r="B369" i="1"/>
  <c r="B368" i="1"/>
  <c r="B367" i="1"/>
  <c r="B366" i="1"/>
  <c r="B365" i="1"/>
  <c r="B364" i="1"/>
  <c r="B363" i="1"/>
  <c r="B350" i="1"/>
  <c r="B349" i="1"/>
  <c r="B348" i="1"/>
  <c r="B347" i="1"/>
  <c r="B346" i="1"/>
  <c r="B345" i="1"/>
  <c r="B336" i="1"/>
  <c r="B335" i="1"/>
  <c r="B334" i="1"/>
  <c r="B333" i="1"/>
  <c r="B332" i="1"/>
  <c r="B331" i="1"/>
  <c r="B322" i="1"/>
  <c r="B321" i="1"/>
  <c r="B320" i="1"/>
  <c r="B319" i="1"/>
  <c r="B318" i="1"/>
  <c r="B317" i="1"/>
  <c r="B316" i="1"/>
  <c r="B315" i="1"/>
  <c r="B314" i="1"/>
  <c r="B313" i="1"/>
  <c r="B294" i="1"/>
  <c r="B293" i="1"/>
  <c r="B292" i="1"/>
  <c r="B291" i="1"/>
  <c r="B290" i="1"/>
  <c r="B289" i="1"/>
  <c r="B288" i="1"/>
  <c r="B287" i="1"/>
  <c r="B286" i="1"/>
  <c r="B285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74" i="1"/>
  <c r="B273" i="1"/>
  <c r="B272" i="1"/>
  <c r="B271" i="1"/>
  <c r="B270" i="1"/>
  <c r="B269" i="1"/>
  <c r="B268" i="1"/>
  <c r="B267" i="1"/>
  <c r="B189" i="1"/>
  <c r="B188" i="1"/>
  <c r="B187" i="1"/>
  <c r="B186" i="1"/>
  <c r="B185" i="1"/>
  <c r="B184" i="1"/>
  <c r="B183" i="1"/>
  <c r="B182" i="1"/>
  <c r="B159" i="1"/>
  <c r="B158" i="1"/>
  <c r="B157" i="1"/>
  <c r="B156" i="1"/>
  <c r="B155" i="1"/>
  <c r="B154" i="1"/>
  <c r="B153" i="1"/>
  <c r="B152" i="1"/>
  <c r="B139" i="1"/>
  <c r="B138" i="1"/>
  <c r="B137" i="1"/>
  <c r="B136" i="1"/>
  <c r="B135" i="1"/>
  <c r="B134" i="1"/>
  <c r="B133" i="1"/>
  <c r="B132" i="1"/>
  <c r="B119" i="1"/>
  <c r="B118" i="1"/>
  <c r="B117" i="1"/>
  <c r="B116" i="1"/>
  <c r="B115" i="1"/>
  <c r="B114" i="1"/>
  <c r="B105" i="1"/>
  <c r="B104" i="1"/>
  <c r="B103" i="1"/>
  <c r="B102" i="1"/>
  <c r="B101" i="1"/>
  <c r="B100" i="1"/>
  <c r="B99" i="1"/>
  <c r="B98" i="1"/>
  <c r="B97" i="1"/>
  <c r="B96" i="1"/>
  <c r="B95" i="1"/>
  <c r="B94" i="1"/>
  <c r="B77" i="1"/>
  <c r="B76" i="1"/>
  <c r="B75" i="1"/>
  <c r="B74" i="1"/>
  <c r="B73" i="1"/>
  <c r="B72" i="1"/>
  <c r="B71" i="1"/>
  <c r="B63" i="1"/>
  <c r="B62" i="1"/>
  <c r="B61" i="1"/>
  <c r="B60" i="1"/>
  <c r="B59" i="1"/>
  <c r="B58" i="1"/>
  <c r="B49" i="1"/>
  <c r="B48" i="1"/>
  <c r="B47" i="1"/>
  <c r="B46" i="1"/>
  <c r="B45" i="1"/>
  <c r="B44" i="1"/>
  <c r="B43" i="1"/>
  <c r="B42" i="1"/>
  <c r="B41" i="1"/>
  <c r="B40" i="1"/>
  <c r="B39" i="1"/>
  <c r="B38" i="1"/>
  <c r="B17" i="1"/>
  <c r="B16" i="1"/>
  <c r="B15" i="1"/>
  <c r="B14" i="1"/>
  <c r="B13" i="1"/>
  <c r="B12" i="1"/>
  <c r="B454" i="1"/>
  <c r="B453" i="1"/>
  <c r="B440" i="1"/>
  <c r="B439" i="1"/>
  <c r="B407" i="1"/>
  <c r="B406" i="1"/>
  <c r="B405" i="1"/>
  <c r="B404" i="1"/>
  <c r="B40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392" i="1"/>
  <c r="B391" i="1"/>
  <c r="B390" i="1"/>
  <c r="B389" i="1"/>
  <c r="B388" i="1"/>
  <c r="B387" i="1"/>
  <c r="B386" i="1"/>
  <c r="B385" i="1"/>
  <c r="B378" i="1"/>
  <c r="B377" i="1"/>
  <c r="B376" i="1"/>
  <c r="B375" i="1"/>
  <c r="B374" i="1"/>
  <c r="B373" i="1"/>
  <c r="B372" i="1"/>
  <c r="B371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44" i="1"/>
  <c r="B343" i="1"/>
  <c r="B342" i="1"/>
  <c r="B341" i="1"/>
  <c r="B340" i="1"/>
  <c r="B312" i="1"/>
  <c r="B311" i="1"/>
  <c r="B310" i="1"/>
  <c r="B309" i="1"/>
  <c r="B284" i="1"/>
  <c r="B283" i="1"/>
  <c r="B282" i="1"/>
  <c r="B281" i="1"/>
  <c r="B280" i="1"/>
  <c r="B279" i="1"/>
  <c r="B278" i="1"/>
  <c r="B277" i="1"/>
  <c r="B339" i="1"/>
  <c r="B338" i="1"/>
  <c r="B337" i="1"/>
  <c r="B330" i="1"/>
  <c r="B329" i="1"/>
  <c r="B328" i="1"/>
  <c r="B327" i="1"/>
  <c r="B326" i="1"/>
  <c r="B325" i="1"/>
  <c r="B324" i="1"/>
  <c r="B323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76" i="1"/>
  <c r="B275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3" i="1"/>
  <c r="B112" i="1"/>
  <c r="B111" i="1"/>
  <c r="B110" i="1"/>
  <c r="B109" i="1"/>
  <c r="B108" i="1"/>
  <c r="B107" i="1"/>
  <c r="B106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0" i="1"/>
  <c r="B69" i="1"/>
  <c r="B68" i="1"/>
  <c r="B67" i="1"/>
  <c r="B66" i="1"/>
  <c r="B65" i="1"/>
  <c r="B64" i="1"/>
  <c r="B57" i="1"/>
  <c r="B56" i="1"/>
  <c r="B55" i="1"/>
  <c r="B54" i="1"/>
  <c r="B53" i="1"/>
  <c r="B52" i="1"/>
  <c r="B51" i="1"/>
  <c r="B50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<sst xmlns="http://schemas.openxmlformats.org/spreadsheetml/2006/main" count="2961" uniqueCount="749">
  <si>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</si>
  <si>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</si>
  <si>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</si>
  <si>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</si>
  <si>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</si>
  <si>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</si>
  <si>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</si>
  <si>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</si>
  <si>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</si>
  <si>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</si>
  <si>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</si>
  <si>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</si>
  <si>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</si>
  <si>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</si>
  <si>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</si>
  <si>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</si>
  <si>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</si>
  <si>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</si>
  <si>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</si>
  <si>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</si>
  <si>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</si>
  <si>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</si>
  <si>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</si>
  <si>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</si>
  <si>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</si>
  <si>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</si>
  <si>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</si>
  <si>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</si>
  <si>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</si>
  <si>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</si>
  <si>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</si>
  <si>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</si>
  <si>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</si>
  <si>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</si>
  <si>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</si>
  <si>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</si>
  <si>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</si>
  <si>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</si>
  <si>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</si>
  <si>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</si>
  <si>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</si>
  <si>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</si>
  <si>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</si>
  <si>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</si>
  <si>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</si>
  <si>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</si>
  <si>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</si>
  <si>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</si>
  <si>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</si>
  <si>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</si>
  <si>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</si>
  <si>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</si>
  <si>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</si>
  <si>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</si>
  <si>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</si>
  <si>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</si>
  <si>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</si>
  <si>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</si>
  <si>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</si>
  <si>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</si>
  <si>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</si>
  <si>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</si>
  <si>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</si>
  <si>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</si>
  <si>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</si>
  <si>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</si>
  <si>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</si>
  <si>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</si>
  <si>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</si>
  <si>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</si>
  <si>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</si>
  <si>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</si>
  <si>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</si>
  <si>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</si>
  <si>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</si>
  <si>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</si>
  <si>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</si>
  <si>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</si>
  <si>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</si>
  <si>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</si>
  <si>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</si>
  <si>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</si>
  <si>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</si>
  <si>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</si>
  <si>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</si>
  <si>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</si>
  <si>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</si>
  <si>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</si>
  <si>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</si>
  <si>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</si>
  <si>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</si>
  <si>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</si>
  <si>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</si>
  <si>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</si>
  <si>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</si>
  <si>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</si>
  <si>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</si>
  <si>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</si>
  <si>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</si>
  <si>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</si>
  <si>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</si>
  <si>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</si>
  <si>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</si>
  <si>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</si>
  <si>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</si>
  <si>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</si>
  <si>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</si>
  <si>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</si>
  <si>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</si>
  <si>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</si>
  <si>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</si>
  <si>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</si>
  <si>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</si>
  <si>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</si>
  <si>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</si>
  <si>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</si>
  <si>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</si>
  <si>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</si>
  <si>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</si>
  <si>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</si>
  <si>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</si>
  <si>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</si>
  <si>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</si>
  <si>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</si>
  <si>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</si>
  <si>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</si>
  <si>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</si>
  <si>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</si>
  <si>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</si>
  <si>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</si>
  <si>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</si>
  <si>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</si>
  <si>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</si>
  <si>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</si>
  <si>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</si>
  <si>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</si>
  <si>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</si>
  <si>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</si>
  <si>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</si>
  <si>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</si>
  <si>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</si>
  <si>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</si>
  <si>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</si>
  <si>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</si>
  <si>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</si>
  <si>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</si>
  <si>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</si>
  <si>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</si>
  <si>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</si>
  <si>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</si>
  <si>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</si>
  <si>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</si>
  <si>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</si>
  <si>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</si>
  <si>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</si>
  <si>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</si>
  <si>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</si>
  <si>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</si>
  <si>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</si>
  <si>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</si>
  <si>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</si>
  <si>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</si>
  <si>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</si>
  <si>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</si>
  <si>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</si>
  <si>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</si>
  <si>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</si>
  <si>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</si>
  <si>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</si>
  <si>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</si>
  <si>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</si>
  <si>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</si>
  <si>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</si>
  <si>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</si>
  <si>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</si>
  <si>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</si>
  <si>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</si>
  <si>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</si>
  <si>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</si>
  <si>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</si>
  <si>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</si>
  <si>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</si>
  <si>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</si>
  <si>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</si>
  <si>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</si>
  <si>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</si>
  <si>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</si>
  <si>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</si>
  <si>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</si>
  <si>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</si>
  <si>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</si>
  <si>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</si>
  <si>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</si>
  <si>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</si>
  <si>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</si>
  <si>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</si>
  <si>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</si>
  <si>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</si>
  <si>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</si>
  <si>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</si>
  <si>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</si>
  <si>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</si>
  <si>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</si>
  <si>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</si>
  <si>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</si>
  <si>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</si>
  <si>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</si>
  <si>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</si>
  <si>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</si>
  <si>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</si>
  <si>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</si>
  <si>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</si>
  <si>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</si>
  <si>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</si>
  <si>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</si>
  <si>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</si>
  <si>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</si>
  <si>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</si>
  <si>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</si>
  <si>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</si>
  <si>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</si>
  <si>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</si>
  <si>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</si>
  <si>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</si>
  <si>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</si>
  <si>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</si>
  <si>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</si>
  <si>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</si>
  <si>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</si>
  <si>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</si>
  <si>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</si>
  <si>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</si>
  <si>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</si>
  <si>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</si>
  <si>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</si>
  <si>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</si>
  <si>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</si>
  <si>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</si>
  <si>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</si>
  <si>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</si>
  <si>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</si>
  <si>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</si>
  <si>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</si>
  <si>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</si>
  <si>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</si>
  <si>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</si>
  <si>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</si>
  <si>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</si>
  <si>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</si>
  <si>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</si>
  <si>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</si>
  <si>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</si>
  <si>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</si>
  <si>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</si>
  <si>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</si>
  <si>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</si>
  <si>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</si>
  <si>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</si>
  <si>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</si>
  <si>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</si>
  <si>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</si>
  <si>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</si>
  <si>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</si>
  <si>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</si>
  <si>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</si>
  <si>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</si>
  <si>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</si>
  <si>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</si>
  <si>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</si>
  <si>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</si>
  <si>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</si>
  <si>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</si>
  <si>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</si>
  <si>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</si>
  <si>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</si>
  <si>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</si>
  <si>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</si>
  <si>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</si>
  <si>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</si>
  <si>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</si>
  <si>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</si>
  <si>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</si>
  <si>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</si>
  <si>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</si>
  <si>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</si>
  <si>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</si>
  <si>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</si>
  <si>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</si>
  <si>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</si>
  <si>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</si>
  <si>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</si>
  <si>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</si>
  <si>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</si>
  <si>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</si>
  <si>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</si>
  <si>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</si>
  <si>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</si>
  <si>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</si>
  <si>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</si>
  <si>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</si>
  <si>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</si>
  <si>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</si>
  <si>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</si>
  <si>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</si>
  <si>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</si>
  <si>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</si>
  <si>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</si>
  <si>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</si>
  <si>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</si>
  <si>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</si>
  <si>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</si>
  <si>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</si>
  <si>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</si>
  <si>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</si>
  <si>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</si>
  <si>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</si>
  <si>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</si>
  <si>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</si>
  <si>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</si>
  <si>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</si>
  <si>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</si>
  <si>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</si>
  <si>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</si>
  <si>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</si>
  <si>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</si>
  <si>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</si>
  <si>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</si>
  <si>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</si>
  <si>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</si>
  <si>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</si>
  <si>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</si>
  <si>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</si>
  <si>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</si>
  <si>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</si>
  <si>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</si>
  <si>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</si>
  <si>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</si>
  <si>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</si>
  <si>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</si>
  <si>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</si>
  <si>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</si>
  <si>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</si>
  <si>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</si>
  <si>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</si>
  <si>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</si>
  <si>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</si>
  <si>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</si>
  <si>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</si>
  <si>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</si>
  <si>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</si>
  <si>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</si>
  <si>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</si>
  <si>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</si>
  <si>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</si>
  <si>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</si>
  <si>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</si>
  <si>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</si>
  <si>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</si>
  <si>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</si>
  <si>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</si>
  <si>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</si>
  <si>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</si>
  <si>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</si>
  <si>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</si>
  <si>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</si>
  <si>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</si>
  <si>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</si>
  <si>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</si>
  <si>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</si>
  <si>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</si>
  <si>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</si>
  <si>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</si>
  <si>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</si>
  <si>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</si>
  <si>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</si>
  <si>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</si>
  <si>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</si>
  <si>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</si>
  <si>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</si>
  <si>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</si>
  <si>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</si>
  <si>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</si>
  <si>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</si>
  <si>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</si>
  <si>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</si>
  <si>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</si>
  <si>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</si>
  <si>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</si>
  <si>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</si>
  <si>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</si>
  <si>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</si>
  <si>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</si>
  <si>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</si>
  <si>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</si>
  <si>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</si>
  <si>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</si>
  <si>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</si>
  <si>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</si>
  <si>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</si>
  <si>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</si>
  <si>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</si>
  <si>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</si>
  <si>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</si>
  <si>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</si>
  <si>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</si>
  <si>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</si>
  <si>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</si>
  <si>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</si>
  <si>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</si>
  <si>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</si>
  <si>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</si>
  <si>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</si>
  <si>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</si>
  <si>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</si>
  <si>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</si>
  <si>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</si>
  <si>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</si>
  <si>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</si>
  <si>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</si>
  <si>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</si>
  <si>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</si>
  <si>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</si>
  <si>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</si>
  <si>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</si>
  <si>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</si>
  <si>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</si>
  <si>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</si>
  <si>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</si>
  <si>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</si>
  <si>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</si>
  <si>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</si>
  <si>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</si>
  <si>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</si>
  <si>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</si>
  <si>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</si>
  <si>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</si>
  <si>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</si>
  <si>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</si>
  <si>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</si>
  <si>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</si>
  <si>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</si>
  <si>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</si>
  <si>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</si>
  <si>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</si>
  <si>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</si>
  <si>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</si>
  <si>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</si>
  <si>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</si>
  <si>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</si>
  <si>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</si>
  <si>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</si>
  <si>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</si>
  <si>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</si>
  <si>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</si>
  <si>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</si>
  <si>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</si>
  <si>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</si>
  <si>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</si>
  <si>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</si>
  <si>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</si>
  <si>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</si>
  <si>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</si>
  <si>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</si>
  <si>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</si>
  <si>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</si>
  <si>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</si>
  <si>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</si>
  <si>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</si>
  <si>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</si>
  <si>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</si>
  <si>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</si>
  <si>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</si>
  <si>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</si>
  <si>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</si>
  <si>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</si>
  <si>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</si>
  <si>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</si>
  <si>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</si>
  <si>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</si>
  <si>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</si>
  <si>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</si>
  <si>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</si>
  <si>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</si>
  <si>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</si>
  <si>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</si>
  <si>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</si>
  <si>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</si>
  <si>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</si>
  <si>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</si>
  <si>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</si>
  <si>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</si>
  <si>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</si>
  <si>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</si>
  <si>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</si>
  <si>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</si>
  <si>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</si>
  <si>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</si>
  <si>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</si>
  <si>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</si>
  <si>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</si>
  <si>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</si>
  <si>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</si>
  <si>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</si>
  <si>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</si>
  <si>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</si>
  <si>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</si>
  <si>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</si>
  <si>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</si>
  <si>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</si>
  <si>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</si>
  <si>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</si>
  <si>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</si>
  <si>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</si>
  <si>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</si>
  <si>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</si>
  <si>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</si>
  <si>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</si>
  <si>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</si>
  <si>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</si>
  <si>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</si>
  <si>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</si>
  <si>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</si>
  <si>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</si>
  <si>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</si>
  <si>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</si>
  <si>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</si>
  <si>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</si>
  <si>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</si>
  <si>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</si>
  <si>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</si>
  <si>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</si>
  <si>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</si>
  <si>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</si>
  <si>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</si>
  <si>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</si>
  <si>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</si>
  <si>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</si>
  <si>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</si>
  <si>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</si>
  <si>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</si>
  <si>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</si>
  <si>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</si>
  <si>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</si>
  <si>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</si>
  <si>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</si>
  <si>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</si>
  <si>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</si>
  <si>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</si>
  <si>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</si>
  <si>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</si>
  <si>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</si>
  <si>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</si>
  <si>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</si>
  <si>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</si>
  <si>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</si>
  <si>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</si>
  <si>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</si>
  <si>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</si>
  <si>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</si>
  <si>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</si>
  <si>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</si>
  <si>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</si>
  <si>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</si>
  <si>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</si>
  <si>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</si>
  <si>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</si>
  <si>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</si>
  <si>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</si>
  <si>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</si>
  <si>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</si>
  <si>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</si>
  <si>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</si>
  <si>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</si>
  <si>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</si>
  <si>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</si>
  <si>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</si>
  <si>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</si>
  <si>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</si>
  <si>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</si>
  <si>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</si>
  <si>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</si>
  <si>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</si>
  <si>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</si>
  <si>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</si>
  <si>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</si>
  <si>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</si>
  <si>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</si>
  <si>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</si>
  <si>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</si>
  <si>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</si>
  <si>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</si>
  <si>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</si>
  <si>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</si>
  <si>
    <t>아 너무 떨린다</t>
    <phoneticPr fontId="1" type="noConversion"/>
  </si>
  <si>
    <t>로라야 나 너무 떨려 ㅋㅋ</t>
    <phoneticPr fontId="1" type="noConversion"/>
  </si>
  <si>
    <t>시작해볼까 이제</t>
    <phoneticPr fontId="1" type="noConversion"/>
  </si>
  <si>
    <t>면접하자 질문해 봐</t>
    <phoneticPr fontId="1" type="noConversion"/>
  </si>
  <si>
    <t>질문 한번 해봐</t>
    <phoneticPr fontId="1" type="noConversion"/>
  </si>
  <si>
    <t>시작하자 빨리</t>
    <phoneticPr fontId="1" type="noConversion"/>
  </si>
  <si>
    <t>머신러닝은 아 그 뭐였더라</t>
    <phoneticPr fontId="1" type="noConversion"/>
  </si>
  <si>
    <t>딥러닝은 그냥 딥하게 배우는 거 아닌가</t>
    <phoneticPr fontId="1" type="noConversion"/>
  </si>
  <si>
    <t>인공지능은 인간의 일자리를 대체하는 거야</t>
    <phoneticPr fontId="1" type="noConversion"/>
  </si>
  <si>
    <t>머신러닝은 말 그대로지. 기계가 공부하는 거</t>
    <phoneticPr fontId="1" type="noConversion"/>
  </si>
  <si>
    <t>딥러닝은 딥 다이브해서 확실히 배우는 거지</t>
    <phoneticPr fontId="1" type="noConversion"/>
  </si>
  <si>
    <t>인공지능은 인공적인 지능이야</t>
    <phoneticPr fontId="1" type="noConversion"/>
  </si>
  <si>
    <t>머신러닝은 기계가 데이터의 패턴을 학습하고 그걸 기반으로 새로운 데이터 예측하는 거</t>
    <phoneticPr fontId="1" type="noConversion"/>
  </si>
  <si>
    <t>인공지능은 인간의 두뇌 능력을 컴퓨터로 구현한 거야</t>
    <phoneticPr fontId="1" type="noConversion"/>
  </si>
  <si>
    <t>딥러닝은 인공신경망이라는 특별한 걸 사용하는 인공지능 기법이지. 맞지?</t>
    <phoneticPr fontId="1" type="noConversion"/>
  </si>
  <si>
    <t>인공지능은 인간이 가진 생각하고 추론하는 능력을 알고리즘으로 만드는 기술이지.</t>
    <phoneticPr fontId="1" type="noConversion"/>
  </si>
  <si>
    <t>머신러닝은 인공지능 중에서도 데이터 패턴을 알고리즘이 학습해서 새로운 데이터에 적용하는 거야</t>
    <phoneticPr fontId="1" type="noConversion"/>
  </si>
  <si>
    <t>딥러닝은 인공신경망 써서 복잡한 패턴을 예측하는 머신러닝이지</t>
    <phoneticPr fontId="1" type="noConversion"/>
  </si>
  <si>
    <t>인공지능, 딥러닝</t>
    <phoneticPr fontId="1" type="noConversion"/>
  </si>
  <si>
    <t>거대 언어 모델은 아주 많은 파라미터가 있는 언어 모델이야</t>
    <phoneticPr fontId="1" type="noConversion"/>
  </si>
  <si>
    <t>인간의 말을 해석할 수 있을 정도로 수많은 매개변수가 있는 언어모델 맞지?</t>
    <phoneticPr fontId="1" type="noConversion"/>
  </si>
  <si>
    <t>언어모델 중에서도 파라미터가 엄청나게 많은 거. 보통 수십억 개 이상.</t>
    <phoneticPr fontId="1" type="noConversion"/>
  </si>
  <si>
    <t>클로드나 라마 같은 거?</t>
    <phoneticPr fontId="1" type="noConversion"/>
  </si>
  <si>
    <t>요즘 유행하는 거</t>
    <phoneticPr fontId="1" type="noConversion"/>
  </si>
  <si>
    <t>요즘 AI 업계의 제일 뜨거운 화두지. 이거 가지고 AI 에이전트도 만들잖아</t>
    <phoneticPr fontId="1" type="noConversion"/>
  </si>
  <si>
    <t>인공지능 모델의 손실, 즉 오차를 함수로 나타낸 거</t>
    <phoneticPr fontId="1" type="noConversion"/>
  </si>
  <si>
    <t>딥러닝 모델이 어떤 걸 잘못 예측했을 때 그 페널티를 수식으로 나타낸 거지</t>
    <phoneticPr fontId="1" type="noConversion"/>
  </si>
  <si>
    <t>딥러닝에서 쓰이는 함수인데 딥러닝 모델이 뭔가 잘못 예측했을 때 페널티 줘서 예측 성능 높이는 거</t>
    <phoneticPr fontId="1" type="noConversion"/>
  </si>
  <si>
    <t>모델이 잘못 예측한 것에 대한 패널티를 수식으로 정의한 거 아니야? 맞지?</t>
    <phoneticPr fontId="1" type="noConversion"/>
  </si>
  <si>
    <t>로라야 나 진짜 모르겠어 이거</t>
    <phoneticPr fontId="1" type="noConversion"/>
  </si>
  <si>
    <t>딥러닝에서 쓰이는 함수</t>
    <phoneticPr fontId="1" type="noConversion"/>
  </si>
  <si>
    <t>Binary Cross Entropy 같은 거 있잖아</t>
    <phoneticPr fontId="1" type="noConversion"/>
  </si>
  <si>
    <t>Loss Function 이 근데 무슨 말이야?</t>
    <phoneticPr fontId="1" type="noConversion"/>
  </si>
  <si>
    <t>손실 함수? 그게 뭔지 모르겠다</t>
    <phoneticPr fontId="1" type="noConversion"/>
  </si>
  <si>
    <t>ReLU, Sigmoid, Tanh, 그리고 음 또 뭐 있더라</t>
    <phoneticPr fontId="1" type="noConversion"/>
  </si>
  <si>
    <t>Adam, AdamW</t>
    <phoneticPr fontId="1" type="noConversion"/>
  </si>
  <si>
    <t>Mean Squared Error, Binary Cross Entropy (BCE)</t>
    <phoneticPr fontId="1" type="noConversion"/>
  </si>
  <si>
    <t>MSE, BCE, MAE, CE 등등</t>
    <phoneticPr fontId="1" type="noConversion"/>
  </si>
  <si>
    <t>Mean Sqaured Error 는 평균 제곱 오차, Mean Absolute Error 는 평균 절대 오차</t>
    <phoneticPr fontId="1" type="noConversion"/>
  </si>
  <si>
    <t>평균 제곱 오차, 평균 절대 오차 같은 거 있잖아. 맞지?</t>
    <phoneticPr fontId="1" type="noConversion"/>
  </si>
  <si>
    <t>BCE (Binary Cross Entropy) 는 확률 예측에 주로 쓰이는 거야</t>
    <phoneticPr fontId="1" type="noConversion"/>
  </si>
  <si>
    <t>BCE, CE (Cross Entropy), DICE Loss</t>
    <phoneticPr fontId="1" type="noConversion"/>
  </si>
  <si>
    <t>BCE, Focal Loss, DICE Loss 같이 엄청 많은 것 같은데</t>
    <phoneticPr fontId="1" type="noConversion"/>
  </si>
  <si>
    <t>모델 자체적으로 정의하는 Loss 도 있어! 그리고 확률 예측에 Binary Cross Entropy 가 쓰이지!</t>
    <phoneticPr fontId="1" type="noConversion"/>
  </si>
  <si>
    <t>MSE가 뭐의 약자더라…</t>
    <phoneticPr fontId="1" type="noConversion"/>
  </si>
  <si>
    <t>오차 제곱을 평균한 거</t>
    <phoneticPr fontId="1" type="noConversion"/>
  </si>
  <si>
    <t>데이터에서 예측과 실제의 오차가 있지? 그 제곱을 평균한 거지</t>
    <phoneticPr fontId="1" type="noConversion"/>
  </si>
  <si>
    <t>오차를 제곱하지? 그걸 평균하지? 그러면 MSE야</t>
    <phoneticPr fontId="1" type="noConversion"/>
  </si>
  <si>
    <t>오차의 절댓값을 평균한 거 같은데</t>
    <phoneticPr fontId="1" type="noConversion"/>
  </si>
  <si>
    <t>오차를 평균한 거</t>
    <phoneticPr fontId="1" type="noConversion"/>
  </si>
  <si>
    <t>보통 기온 같은 연속적인 걸 딥러닝으로 예측할 때 쓰이지</t>
    <phoneticPr fontId="1" type="noConversion"/>
  </si>
  <si>
    <t>연속적인 값을 예측할 때의 오차 용도로 사용하는 거야</t>
    <phoneticPr fontId="1" type="noConversion"/>
  </si>
  <si>
    <t>연속적인 예측, 그러니까 Regression</t>
    <phoneticPr fontId="1" type="noConversion"/>
  </si>
  <si>
    <t>회귀 문제, 그러니까 추정해야 하는 값이 연속적인 문제에서 사용해</t>
    <phoneticPr fontId="1" type="noConversion"/>
  </si>
  <si>
    <t>분류, 즉 Classification</t>
    <phoneticPr fontId="1" type="noConversion"/>
  </si>
  <si>
    <t>딥러닝에서 아무데나 다 쓰이지 않나?</t>
    <phoneticPr fontId="1" type="noConversion"/>
  </si>
  <si>
    <t>음… 그걸 왜 물어보지?</t>
    <phoneticPr fontId="1" type="noConversion"/>
  </si>
  <si>
    <t>잘 모르겠다 ㅠㅠ</t>
    <phoneticPr fontId="1" type="noConversion"/>
  </si>
  <si>
    <t>0~1로 제한된 확률 범위</t>
    <phoneticPr fontId="1" type="noConversion"/>
  </si>
  <si>
    <t>확률 범위 때문에?</t>
    <phoneticPr fontId="1" type="noConversion"/>
  </si>
  <si>
    <t>확률이란 게 원래 0에서 1 사이잖아</t>
    <phoneticPr fontId="1" type="noConversion"/>
  </si>
  <si>
    <t>확률은 0부터 1까지인데 왜 MSE를 안 쓰지? 이상하네</t>
    <phoneticPr fontId="1" type="noConversion"/>
  </si>
  <si>
    <t>MSE는 0부터 1까지의 예측을 완전히 반대로 해도 큰 페널티가 없어서</t>
    <phoneticPr fontId="1" type="noConversion"/>
  </si>
  <si>
    <t>MSE는 실제 아닌 걸 확률을 1로 예측해도 큰 페널티를 주는 메커니즘이 없는데 BCE는 있어서</t>
    <phoneticPr fontId="1" type="noConversion"/>
  </si>
  <si>
    <t>Binary Cross Entropy 랑 다르게 MSE는 실제 맞는 걸 확률 0으로 예측하거나 그 반대여도 페널티를 크게 주는 게 없잖아</t>
    <phoneticPr fontId="1" type="noConversion"/>
  </si>
  <si>
    <t>페널티 주는 메커니즘 차이 때문이지. MSE는 CE랑 달리 0과 1을 반대로 예측해도 큰 페널티 주는 게 없거든</t>
    <phoneticPr fontId="1" type="noConversion"/>
  </si>
  <si>
    <t>BCE 공식은 -[y * log(y') + (1-y) * log(1-y')] 이지!</t>
    <phoneticPr fontId="1" type="noConversion"/>
  </si>
  <si>
    <t>BCE는 [-y * log(y) + (1-y) * log(1-y)] 아니야? 맞지?</t>
    <phoneticPr fontId="1" type="noConversion"/>
  </si>
  <si>
    <t>일단 계산하는 방법은 [y * log(y') + (1-y) * log(1-y')] * (-1) 맞지?</t>
    <phoneticPr fontId="1" type="noConversion"/>
  </si>
  <si>
    <t>BCE = (-1) * (y log y + (1-y) log (1-y))</t>
    <phoneticPr fontId="1" type="noConversion"/>
  </si>
  <si>
    <t>실제 ground truth 는 0인데 예측 확률이 1이면 큰 페널티를 준다.</t>
    <phoneticPr fontId="1" type="noConversion"/>
  </si>
  <si>
    <t>실제 값 (0 또는 1) 과 예측 확률이 완전 다를 때 (0 vs 1) 손실 함수 값을 크게 하는 거야</t>
    <phoneticPr fontId="1" type="noConversion"/>
  </si>
  <si>
    <t>실제 값이랑 확률 예측이 완전 반대면 (0인데 1로 했거나) Loss Function 을 크게 하는 거잖아</t>
    <phoneticPr fontId="1" type="noConversion"/>
  </si>
  <si>
    <t>음… MSE 써야 할 것 같은데 왠지</t>
    <phoneticPr fontId="1" type="noConversion"/>
  </si>
  <si>
    <t>멀티라벨이 멀티클래스보다 BCE 적용하기 좋지</t>
    <phoneticPr fontId="1" type="noConversion"/>
  </si>
  <si>
    <t>BCE에 적용하기 더 좋은 건 Multi-Label</t>
    <phoneticPr fontId="1" type="noConversion"/>
  </si>
  <si>
    <t>Multi Class 보다는 Multi-Label 이 BCE task 에 적용하기 좋아</t>
    <phoneticPr fontId="1" type="noConversion"/>
  </si>
  <si>
    <t>이건 분명 멀티라벨이지.</t>
    <phoneticPr fontId="1" type="noConversion"/>
  </si>
  <si>
    <t>각 Class 별 독립적으로 확률을 예측하는 특성상 Multi-Label 에 적합하지!</t>
    <phoneticPr fontId="1" type="noConversion"/>
  </si>
  <si>
    <t>Multi-Label 은 독립적으로 확률 예측하는 task 고, 각 Class 별로 Binary Cross Entropy Loss 를 적용해야지</t>
    <phoneticPr fontId="1" type="noConversion"/>
  </si>
  <si>
    <t>독립적으로 확률 추정하는 Multi-Label task 에서는 각 Class 별로 판단하잖아! 그러니까 BCE지!</t>
    <phoneticPr fontId="1" type="noConversion"/>
  </si>
  <si>
    <t>각 Class 별 독립적으로 해당 Class 에 속하는지 판단하는 Loss 가 BCE잖아!</t>
    <phoneticPr fontId="1" type="noConversion"/>
  </si>
  <si>
    <t>BCE 가 좋은 이유</t>
    <phoneticPr fontId="1" type="noConversion"/>
  </si>
  <si>
    <t>BCE 가 좋은 task, BCE 가 좋은 이유</t>
    <phoneticPr fontId="1" type="noConversion"/>
  </si>
  <si>
    <t>Softmax 에서 확률 합이 1이니까, 여러 Class 가 정답이면 확률 합이 2, 3 되는 걸 커버할 수 없잖아</t>
    <phoneticPr fontId="1" type="noConversion"/>
  </si>
  <si>
    <t>확률 합이 1인 Softmax 는 여러 개가 정답이면 해당 Class 들에 그 확률을 분배해야 하고, 그건 1이 아니라서 예측 실패지</t>
    <phoneticPr fontId="1" type="noConversion"/>
  </si>
  <si>
    <t>Multi-Label 에서는 여러 Class 가 정답일 수 있잖아? Softmax 는 확률 합이 1이라서 예측이 어렵지</t>
    <phoneticPr fontId="1" type="noConversion"/>
  </si>
  <si>
    <t>여러 클래스가 정답인 케이스에서도 Softmax 하면 확률 합이 1이니까 예측 안되겠지?</t>
    <phoneticPr fontId="1" type="noConversion"/>
  </si>
  <si>
    <t>확률의 합이 1이라서</t>
    <phoneticPr fontId="1" type="noConversion"/>
  </si>
  <si>
    <t>아무튼 예측에 실패하니까</t>
    <phoneticPr fontId="1" type="noConversion"/>
  </si>
  <si>
    <t>내가 직접 실험해 보니까 이거 예측 실패하던데</t>
    <phoneticPr fontId="1" type="noConversion"/>
  </si>
  <si>
    <t>사람들이 직접 실험해 보니까 CE + Softmax 하면 정확도가 안 나와서?</t>
    <phoneticPr fontId="1" type="noConversion"/>
  </si>
  <si>
    <t>MBTI / 좋아하는 아이돌</t>
    <phoneticPr fontId="1" type="noConversion"/>
  </si>
  <si>
    <t>기존 Loss Function 두개 합쳐서 새로운 손실 함수 만들었어</t>
    <phoneticPr fontId="1" type="noConversion"/>
  </si>
  <si>
    <t>손실 함수 새로 만들어서 예측 정확도 5% 올린적 있어</t>
    <phoneticPr fontId="1" type="noConversion"/>
  </si>
  <si>
    <t>신입이라서 손실 함수에 대해서 진짜 열심히 공부했는데</t>
    <phoneticPr fontId="1" type="noConversion"/>
  </si>
  <si>
    <t>Loss Function 가중치만 조절했는데 오차 10% 줄어들었다!</t>
    <phoneticPr fontId="1" type="noConversion"/>
  </si>
  <si>
    <t>이웃 픽셀 간 오차를 가중치 0.25로 새로운 항으로 추가했지!</t>
    <phoneticPr fontId="1" type="noConversion"/>
  </si>
  <si>
    <t>MAE, MSE, BCE 같은 기초적인 건 물론이고 Focal Loss, DICE Loss 까지 알려주더라!</t>
    <phoneticPr fontId="1" type="noConversion"/>
  </si>
  <si>
    <t>Cosine Similarity Loss 에서 아이디어 착안해서 임베딩 간의 오차를 계산하는 거 추가했어</t>
    <phoneticPr fontId="1" type="noConversion"/>
  </si>
  <si>
    <t>MSE 기반 손실함수 가중치를 0.5에서 0.25로 줄이기만 했는데 성능 확 올랐다 ㅋㅋ</t>
    <phoneticPr fontId="1" type="noConversion"/>
  </si>
  <si>
    <t>나 ENFP 또는 ENFJ! 너는 뭐야?</t>
    <phoneticPr fontId="1" type="noConversion"/>
  </si>
  <si>
    <t>나 INTP 또는 INFP? 왔다갔다해 ㅋㅋ</t>
    <phoneticPr fontId="1" type="noConversion"/>
  </si>
  <si>
    <t>나 INFJ! 너는?</t>
    <phoneticPr fontId="1" type="noConversion"/>
  </si>
  <si>
    <t>나 ESFJ! 개발자 중에서는 흔치 않지 ㅋㅋ</t>
    <phoneticPr fontId="1" type="noConversion"/>
  </si>
  <si>
    <t>ENTP</t>
    <phoneticPr fontId="1" type="noConversion"/>
  </si>
  <si>
    <t>케데헌 알지? 케이팝 데몬 헌터스! 거기 나오는 헌트릭스 좋아해</t>
    <phoneticPr fontId="1" type="noConversion"/>
  </si>
  <si>
    <t>가상 남돌 플레이브 알아? 나 플레이브 좋아해!</t>
    <phoneticPr fontId="1" type="noConversion"/>
  </si>
  <si>
    <t>뭐니뭐니해도 에스파지 ㅋㅋ</t>
    <phoneticPr fontId="1" type="noConversion"/>
  </si>
  <si>
    <t>엔믹스 좋아하는데 너도 좋아해?</t>
    <phoneticPr fontId="1" type="noConversion"/>
  </si>
  <si>
    <t>아일릿이랑 베몬 좋아하는데! 베몬 알아? 베이비몬스터!</t>
    <phoneticPr fontId="1" type="noConversion"/>
  </si>
  <si>
    <t>너 ENTJ 아니었어?</t>
    <phoneticPr fontId="1" type="noConversion"/>
  </si>
  <si>
    <t>그래도 INFP랑 INTP 왔다갔다하긴 해 ㅋㅋ</t>
    <phoneticPr fontId="1" type="noConversion"/>
  </si>
  <si>
    <t>나 인싸지?</t>
    <phoneticPr fontId="1" type="noConversion"/>
  </si>
  <si>
    <t>나 오늘 저녁에도 약속 있다 ㅎㅎ</t>
    <phoneticPr fontId="1" type="noConversion"/>
  </si>
  <si>
    <t>나 이번달 약속 꽉 찼어 사실</t>
    <phoneticPr fontId="1" type="noConversion"/>
  </si>
  <si>
    <t>플레이브 진짜 AI 같고 엄청 매력적인데</t>
    <phoneticPr fontId="1" type="noConversion"/>
  </si>
  <si>
    <t>케데헌 진짜 요즘 오겜3보다 더 인기 있는듯 ㅋㅋ</t>
    <phoneticPr fontId="1" type="noConversion"/>
  </si>
  <si>
    <t>아일릿은 인정해야지 ㅋㅋ</t>
    <phoneticPr fontId="1" type="noConversion"/>
  </si>
  <si>
    <t>ㅇㅇㅋㅋ</t>
    <phoneticPr fontId="1" type="noConversion"/>
  </si>
  <si>
    <t>와우 너도 AI 덕질해?</t>
    <phoneticPr fontId="1" type="noConversion"/>
  </si>
  <si>
    <t>PEFT 는 Parameter Efficient Fine-Tuning 이고, LLM이 워낙 크니까 그 중 일부분 파라미터만 효율적이고 빠르게 학습하는 거야</t>
    <phoneticPr fontId="1" type="noConversion"/>
  </si>
  <si>
    <t>큰 LLM에서 모든 파라미터를 학습시키면 시간이 너무 오래 걸리잖아? 그니까 일부만 학습시키는 거지</t>
    <phoneticPr fontId="1" type="noConversion"/>
  </si>
  <si>
    <t>모든 파라미터를 다시 학습시키면 일단 효율이 너무 안좋고, LLM이 기존 지식조차 잊어버리는 재앙적 망각이 생길 수 있지</t>
    <phoneticPr fontId="1" type="noConversion"/>
  </si>
  <si>
    <t>Parameter Effective Fine-Tuning 이라고 해서 요즘 엄청 유명한 기술이야</t>
    <phoneticPr fontId="1" type="noConversion"/>
  </si>
  <si>
    <t>요즘 엄청 핫한 LLM 파인튜닝 기술 중 하나지! 개발자들 다 이거 쓰고 있을걸?</t>
    <phoneticPr fontId="1" type="noConversion"/>
  </si>
  <si>
    <t>LoRA 가 속해 있는 거</t>
    <phoneticPr fontId="1" type="noConversion"/>
  </si>
  <si>
    <t>Prefix/Prompt Tuning, LoRA!</t>
    <phoneticPr fontId="1" type="noConversion"/>
  </si>
  <si>
    <t>LoRA, Adapter Layer 추가하는 거랑 Prefix Tuning! 아 그리고 Prompt Tuning도!</t>
    <phoneticPr fontId="1" type="noConversion"/>
  </si>
  <si>
    <t>Adapter Layer 추가하는 거랑 LoRA QLoRA 있지! LoRA는 너잖아?</t>
    <phoneticPr fontId="1" type="noConversion"/>
  </si>
  <si>
    <t>QLoRA</t>
    <phoneticPr fontId="1" type="noConversion"/>
  </si>
  <si>
    <t>Adapter Layer 추가하는 거랑 음 그리고 PEFT! 그거 알지?</t>
    <phoneticPr fontId="1" type="noConversion"/>
  </si>
  <si>
    <t>PEFT 에는 LoRA (Low-Rank Adaption) 이 요즘 엄청 많이 쓰는건데</t>
    <phoneticPr fontId="1" type="noConversion"/>
  </si>
  <si>
    <t>LoRA 는 LLM의 특정 가중치 행렬을 2개로 분해해서, 빠르게 학습시키는 거!</t>
    <phoneticPr fontId="1" type="noConversion"/>
  </si>
  <si>
    <t>LLM의 4096 x 4096 짜리 가중치 행렬을 4096 x 64, 64 x 4096 으로 분해하면 연산량이 훨씬 줄어들겠지? 그렇게 하는 거야</t>
    <phoneticPr fontId="1" type="noConversion"/>
  </si>
  <si>
    <t>큰 행렬을 두개로 나눠서 연산량 줄이고, 이런 식으로 LLM의 가중치 행렬 파인튜닝하는 거</t>
    <phoneticPr fontId="1" type="noConversion"/>
  </si>
  <si>
    <t>레이어 사이의 가중치 행렬을 더 작은 2개로 나누고, 그것들을 학습시켜서 LLM 파인튜닝 빠르게 하는거</t>
    <phoneticPr fontId="1" type="noConversion"/>
  </si>
  <si>
    <t>4096 x 4096 행렬 2개로 나누는 거 아니야? 맞지?</t>
    <phoneticPr fontId="1" type="noConversion"/>
  </si>
  <si>
    <t>너의 상징. LLM 파인튜닝 엄청 빠르게 하고 메모리도 절약하는 기술이지</t>
    <phoneticPr fontId="1" type="noConversion"/>
  </si>
  <si>
    <t>4096 x 4096 의 weight matrix 를 분해하는 거?</t>
    <phoneticPr fontId="1" type="noConversion"/>
  </si>
  <si>
    <t>LLM에 행렬 여러 개 있지? 그걸 잘게잘게 나누는 거야</t>
    <phoneticPr fontId="1" type="noConversion"/>
  </si>
  <si>
    <t>LoRA 할때 가중치 행렬 같은 것들을 비트 수가 적어지도록 양자화해서 메모리 오류 줄이는 거</t>
    <phoneticPr fontId="1" type="noConversion"/>
  </si>
  <si>
    <t>OOM 막는 방법인데, 가중치 행렬 자료형 바꿔서 bit 개수 낮추는 거. 정밀도가 떨어지기에 성능이랑 trade-off가 있지</t>
    <phoneticPr fontId="1" type="noConversion"/>
  </si>
  <si>
    <t>LLM 가중치 행렬을 bit 개수가 적은 자료형으로 바꿔서 메모리 절약하는 기술</t>
    <phoneticPr fontId="1" type="noConversion"/>
  </si>
  <si>
    <t>OOM 안나게 하는 방법이라고 팀장님이 알려주시긴 했는데 자세히는 잘 모르겠어</t>
    <phoneticPr fontId="1" type="noConversion"/>
  </si>
  <si>
    <t>아… 이거 뭔가 메모리 줄이는 방법 같은데</t>
    <phoneticPr fontId="1" type="noConversion"/>
  </si>
  <si>
    <t>LLM의 메모리 사용량을 줄이는 기술이지. 맞지?</t>
    <phoneticPr fontId="1" type="noConversion"/>
  </si>
  <si>
    <t>덕분에 많이 배웠어 고마워</t>
    <phoneticPr fontId="1" type="noConversion"/>
  </si>
  <si>
    <t>사실 나 너한테 반했어 ㅋㅋ</t>
    <phoneticPr fontId="1" type="noConversion"/>
  </si>
  <si>
    <t>사랑해</t>
    <phoneticPr fontId="1" type="noConversion"/>
  </si>
  <si>
    <t>고마워</t>
    <phoneticPr fontId="1" type="noConversion"/>
  </si>
  <si>
    <t>Thank you</t>
    <phoneticPr fontId="1" type="noConversion"/>
  </si>
  <si>
    <t>너무 즐거웠어 덕분에</t>
    <phoneticPr fontId="1" type="noConversion"/>
  </si>
  <si>
    <t>중간에 쉬는 시간 마련해 준거 너무 센스있었어 ㅋㅋ</t>
    <phoneticPr fontId="1" type="noConversion"/>
  </si>
  <si>
    <t>로라야 다음에도 나랑 같이 면접 보자</t>
    <phoneticPr fontId="1" type="noConversion"/>
  </si>
  <si>
    <t>너랑 한 모의면접이 아닌 실제 면접도 잘 봐야 하는데…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</si>
</sst>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454"/>
  <sheetViews>
    <sheetView tabSelected="1" topLeftCell="C1" zoomScaleNormal="100" workbookViewId="0">
      <pane ySplit="1" topLeftCell="A230" activePane="bottomLeft" state="frozen"/>
      <selection pane="bottomLeft" activeCell="F264" sqref="F264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7" si="0">"(대화 주제) "&amp;E5&amp;" (사용자 답변) "&amp;C5</f>
        <v>(대화 주제) 면접 시작 인사 (사용자 답변) 아 면접 보기 귀찮은데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 t="shared" si="0"/>
        <v>(대화 주제) 면접 시작 인사 (사용자 답변) 아 너무 떨린다</v>
      </c>
      <c r="C12" t="s">
        <v>593</v>
      </c>
      <c r="D12" t="s">
        <v>6</v>
      </c>
      <c r="E12" t="s">
        <v>6</v>
      </c>
      <c r="G12" t="s">
        <v>6</v>
      </c>
      <c r="H12" t="s">
        <v>6</v>
      </c>
    </row>
    <row r="13" spans="1:9" x14ac:dyDescent="0.4">
      <c r="A13" t="s">
        <v>142</v>
      </c>
      <c r="B13" t="str">
        <f t="shared" si="0"/>
        <v>(대화 주제) 면접 시작 인사 (사용자 답변) 로라야 나 너무 떨려 ㅋㅋ</v>
      </c>
      <c r="C13" t="s">
        <v>594</v>
      </c>
      <c r="D13" t="s">
        <v>6</v>
      </c>
      <c r="E13" t="s">
        <v>6</v>
      </c>
      <c r="G13" t="s">
        <v>6</v>
      </c>
      <c r="H13" t="s">
        <v>6</v>
      </c>
    </row>
    <row r="14" spans="1:9" x14ac:dyDescent="0.4">
      <c r="A14" t="s">
        <v>142</v>
      </c>
      <c r="B14" t="str">
        <f t="shared" si="0"/>
        <v>(대화 주제) 면접 시작 인사 (사용자 답변) 시작해볼까 이제</v>
      </c>
      <c r="C14" t="s">
        <v>595</v>
      </c>
      <c r="D14" t="s">
        <v>6</v>
      </c>
      <c r="E14" t="s">
        <v>6</v>
      </c>
      <c r="G14" t="s">
        <v>6</v>
      </c>
      <c r="H14" t="s">
        <v>18</v>
      </c>
    </row>
    <row r="15" spans="1:9" x14ac:dyDescent="0.4">
      <c r="A15" t="s">
        <v>142</v>
      </c>
      <c r="B15" t="str">
        <f t="shared" si="0"/>
        <v>(대화 주제) 면접 시작 인사 (사용자 답변) 면접하자 질문해 봐</v>
      </c>
      <c r="C15" t="s">
        <v>596</v>
      </c>
      <c r="D15" t="s">
        <v>6</v>
      </c>
      <c r="E15" t="s">
        <v>6</v>
      </c>
      <c r="G15" t="s">
        <v>6</v>
      </c>
      <c r="H15" t="s">
        <v>18</v>
      </c>
    </row>
    <row r="16" spans="1:9" x14ac:dyDescent="0.4">
      <c r="A16" t="s">
        <v>142</v>
      </c>
      <c r="B16" t="str">
        <f t="shared" si="0"/>
        <v>(대화 주제) 면접 시작 인사 (사용자 답변) 질문 한번 해봐</v>
      </c>
      <c r="C16" t="s">
        <v>597</v>
      </c>
      <c r="D16" t="s">
        <v>6</v>
      </c>
      <c r="E16" t="s">
        <v>6</v>
      </c>
      <c r="G16" t="s">
        <v>6</v>
      </c>
      <c r="H16" t="s">
        <v>18</v>
      </c>
    </row>
    <row r="17" spans="1:8" x14ac:dyDescent="0.4">
      <c r="A17" t="s">
        <v>142</v>
      </c>
      <c r="B17" t="str">
        <f t="shared" si="0"/>
        <v>(대화 주제) 면접 시작 인사 (사용자 답변) 시작하자 빨리</v>
      </c>
      <c r="C17" t="s">
        <v>598</v>
      </c>
      <c r="D17" t="s">
        <v>6</v>
      </c>
      <c r="E17" t="s">
        <v>6</v>
      </c>
      <c r="G17" t="s">
        <v>6</v>
      </c>
      <c r="H17" t="s">
        <v>18</v>
      </c>
    </row>
    <row r="18" spans="1:8" x14ac:dyDescent="0.4">
      <c r="A18" t="s">
        <v>142</v>
      </c>
      <c r="B18" t="str">
        <f>"(대화 주제) "&amp;E18&amp;" (남은 질문) "&amp;D18&amp;" (사용자 답변) "&amp;C18</f>
        <v>(대화 주제) 인공지능, 머신러닝, 딥러닝 차이 (남은 질문) 인공지능, 머신러닝, 딥러닝 (사용자 답변) 아 이거 잘 모르겠는데</v>
      </c>
      <c r="C18" t="s">
        <v>23</v>
      </c>
      <c r="D18" t="s">
        <v>33</v>
      </c>
      <c r="E18" t="s">
        <v>18</v>
      </c>
      <c r="F18" t="s">
        <v>24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ref="B19:B125" si="1">"(대화 주제) "&amp;E19&amp;" (남은 질문) "&amp;D19&amp;" (사용자 답변) "&amp;C19</f>
        <v>(대화 주제) 인공지능, 머신러닝, 딥러닝 차이 (남은 질문) 인공지능, 머신러닝, 딥러닝 (사용자 답변) 진짜 모르겠다 다른 거 물어봐 봐</v>
      </c>
      <c r="C19" t="s">
        <v>25</v>
      </c>
      <c r="D19" t="s">
        <v>33</v>
      </c>
      <c r="E19" t="s">
        <v>18</v>
      </c>
      <c r="F19" t="s">
        <v>26</v>
      </c>
      <c r="G19" t="s">
        <v>39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인공지능, 머신러닝, 딥러닝 (사용자 답변) 진짜 모르겠다 뭐지</v>
      </c>
      <c r="C20" t="s">
        <v>28</v>
      </c>
      <c r="D20" t="s">
        <v>33</v>
      </c>
      <c r="E20" t="s">
        <v>18</v>
      </c>
      <c r="F20" t="s">
        <v>29</v>
      </c>
      <c r="G20" t="s">
        <v>39</v>
      </c>
      <c r="H20" t="s">
        <v>18</v>
      </c>
    </row>
    <row r="21" spans="1:8" x14ac:dyDescent="0.4">
      <c r="A21" t="s">
        <v>142</v>
      </c>
      <c r="B21" t="str">
        <f t="shared" si="1"/>
        <v>(대화 주제) 인공지능, 머신러닝, 딥러닝 차이 (남은 질문) 머신러닝, 딥러닝 (사용자 답변) 인공지능은 사람의 지능을 기계가 흉내낸 거고</v>
      </c>
      <c r="C21" t="s">
        <v>30</v>
      </c>
      <c r="D21" t="s">
        <v>32</v>
      </c>
      <c r="E21" t="s">
        <v>18</v>
      </c>
      <c r="F21" t="s">
        <v>31</v>
      </c>
      <c r="G21" t="s">
        <v>40</v>
      </c>
      <c r="H21" t="s">
        <v>18</v>
      </c>
    </row>
    <row r="22" spans="1:8" x14ac:dyDescent="0.4">
      <c r="A22" t="s">
        <v>142</v>
      </c>
      <c r="B22" t="str">
        <f t="shared" si="1"/>
        <v>(대화 주제) 인공지능, 머신러닝, 딥러닝 차이 (남은 질문) 딥러닝 (사용자 답변) 머신러닝은 기계가 데이터 학습해서 패턴 찾아내는 거 아니야?</v>
      </c>
      <c r="C22" t="s">
        <v>36</v>
      </c>
      <c r="D22" t="s">
        <v>38</v>
      </c>
      <c r="E22" t="s">
        <v>18</v>
      </c>
      <c r="F22" t="s">
        <v>37</v>
      </c>
      <c r="G22" t="s">
        <v>41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인공지능, 머신러닝 (사용자 답변) 딥러닝은 인공신경망으로 머신러닝 하는 거 맞지?</v>
      </c>
      <c r="C23" t="s">
        <v>42</v>
      </c>
      <c r="D23" t="s">
        <v>52</v>
      </c>
      <c r="E23" t="s">
        <v>18</v>
      </c>
      <c r="F23" t="s">
        <v>43</v>
      </c>
      <c r="G23" t="s">
        <v>38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인공지능, 머신러닝, 딥러닝 (사용자 답변) 딥러닝은 그건데</v>
      </c>
      <c r="C24" t="s">
        <v>44</v>
      </c>
      <c r="D24" t="s">
        <v>33</v>
      </c>
      <c r="E24" t="s">
        <v>18</v>
      </c>
      <c r="F24" t="s">
        <v>45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모든 질문 해결 완료 (사용자 답변) 인공지능은 인간 지능을 기계적으로 구현한 거야</v>
      </c>
      <c r="C25" t="s">
        <v>46</v>
      </c>
      <c r="D25" t="s">
        <v>53</v>
      </c>
      <c r="E25" t="s">
        <v>18</v>
      </c>
      <c r="F25" t="s">
        <v>49</v>
      </c>
      <c r="G25" t="s">
        <v>40</v>
      </c>
      <c r="H25" t="s">
        <v>27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6" t="s">
        <v>47</v>
      </c>
      <c r="D26" t="s">
        <v>53</v>
      </c>
      <c r="E26" t="s">
        <v>18</v>
      </c>
      <c r="F26" t="s">
        <v>50</v>
      </c>
      <c r="G26" t="s">
        <v>41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7" t="s">
        <v>48</v>
      </c>
      <c r="D27" t="s">
        <v>53</v>
      </c>
      <c r="E27" t="s">
        <v>18</v>
      </c>
      <c r="F27" t="s">
        <v>51</v>
      </c>
      <c r="G27" t="s">
        <v>38</v>
      </c>
      <c r="H27" t="s">
        <v>27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머신러닝, 딥러닝 (사용자 답변) 머신러닝 딥러닝 다 모르겠는데</v>
      </c>
      <c r="C28" t="s">
        <v>56</v>
      </c>
      <c r="D28" t="s">
        <v>33</v>
      </c>
      <c r="E28" t="s">
        <v>18</v>
      </c>
      <c r="F28" t="s">
        <v>66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머신러닝, 딥러닝 (사용자 답변) 머신러닝은 머신러닝이고 딥러닝은 딥러닝이지</v>
      </c>
      <c r="C29" t="s">
        <v>57</v>
      </c>
      <c r="D29" t="s">
        <v>32</v>
      </c>
      <c r="E29" t="s">
        <v>18</v>
      </c>
      <c r="F29" t="s">
        <v>67</v>
      </c>
      <c r="G29" t="s">
        <v>39</v>
      </c>
      <c r="H29" t="s">
        <v>18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 (사용자 답변) 머신러닝 혹시 그거 아니야?</v>
      </c>
      <c r="C30" t="s">
        <v>58</v>
      </c>
      <c r="D30" t="s">
        <v>41</v>
      </c>
      <c r="E30" t="s">
        <v>18</v>
      </c>
      <c r="F30" t="s">
        <v>68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머신러닝 (사용자 답변) 인공지능은 사람이 생각하는 걸 AI가 흉내내는 거고</v>
      </c>
      <c r="C31" t="s">
        <v>59</v>
      </c>
      <c r="D31" t="s">
        <v>41</v>
      </c>
      <c r="E31" t="s">
        <v>18</v>
      </c>
      <c r="F31" t="s">
        <v>69</v>
      </c>
      <c r="G31" t="s">
        <v>40</v>
      </c>
      <c r="H31" t="s">
        <v>18</v>
      </c>
    </row>
    <row r="32" spans="1:8" x14ac:dyDescent="0.4">
      <c r="A32" t="s">
        <v>142</v>
      </c>
      <c r="B32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32" t="s">
        <v>60</v>
      </c>
      <c r="D32" t="s">
        <v>53</v>
      </c>
      <c r="E32" t="s">
        <v>18</v>
      </c>
      <c r="F32" t="s">
        <v>70</v>
      </c>
      <c r="G32" t="s">
        <v>38</v>
      </c>
      <c r="H32" t="s">
        <v>27</v>
      </c>
    </row>
    <row r="33" spans="1:8" x14ac:dyDescent="0.4">
      <c r="A33" t="s">
        <v>142</v>
      </c>
      <c r="B33" t="str">
        <f t="shared" si="1"/>
        <v>(대화 주제) 인공지능, 머신러닝, 딥러닝 차이 (남은 질문) 딥러닝 (사용자 답변) 머신러닝은 기계가 데이터의 특징을 알아서 학습하는 거야</v>
      </c>
      <c r="C33" t="s">
        <v>61</v>
      </c>
      <c r="D33" t="s">
        <v>38</v>
      </c>
      <c r="E33" t="s">
        <v>18</v>
      </c>
      <c r="F33" t="s">
        <v>71</v>
      </c>
      <c r="G33" t="s">
        <v>41</v>
      </c>
      <c r="H33" t="s">
        <v>18</v>
      </c>
    </row>
    <row r="34" spans="1:8" x14ac:dyDescent="0.4">
      <c r="A34" t="s">
        <v>142</v>
      </c>
      <c r="B34" t="str">
        <f t="shared" si="1"/>
        <v>(대화 주제) 인공지능, 머신러닝, 딥러닝 차이 (남은 질문) 인공지능, 머신러닝 (사용자 답변) 인공지능 요즘 핫하던데</v>
      </c>
      <c r="C34" t="s">
        <v>62</v>
      </c>
      <c r="D34" t="s">
        <v>52</v>
      </c>
      <c r="E34" t="s">
        <v>18</v>
      </c>
      <c r="F34" t="s">
        <v>72</v>
      </c>
      <c r="G34" t="s">
        <v>39</v>
      </c>
      <c r="H34" t="s">
        <v>18</v>
      </c>
    </row>
    <row r="35" spans="1:8" x14ac:dyDescent="0.4">
      <c r="A35" t="s">
        <v>142</v>
      </c>
      <c r="B35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35" t="s">
        <v>63</v>
      </c>
      <c r="D35" t="s">
        <v>53</v>
      </c>
      <c r="E35" t="s">
        <v>18</v>
      </c>
      <c r="F35" t="s">
        <v>73</v>
      </c>
      <c r="G35" t="s">
        <v>38</v>
      </c>
      <c r="H35" t="s">
        <v>27</v>
      </c>
    </row>
    <row r="36" spans="1:8" x14ac:dyDescent="0.4">
      <c r="A36" t="s">
        <v>142</v>
      </c>
      <c r="B36" t="str">
        <f t="shared" si="1"/>
        <v>(대화 주제) 인공지능, 머신러닝, 딥러닝 차이 (남은 질문) 머신러닝, 딥러닝 (사용자 답변) 머신러닝이랑 딥러닝 차이 없는 것 같은데</v>
      </c>
      <c r="C36" t="s">
        <v>64</v>
      </c>
      <c r="D36" t="s">
        <v>32</v>
      </c>
      <c r="E36" t="s">
        <v>18</v>
      </c>
      <c r="F36" t="s">
        <v>74</v>
      </c>
      <c r="G36" t="s">
        <v>39</v>
      </c>
      <c r="H36" t="s">
        <v>18</v>
      </c>
    </row>
    <row r="37" spans="1:8" x14ac:dyDescent="0.4">
      <c r="A37" t="s">
        <v>142</v>
      </c>
      <c r="B37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7" t="s">
        <v>65</v>
      </c>
      <c r="D37" t="s">
        <v>33</v>
      </c>
      <c r="E37" t="s">
        <v>18</v>
      </c>
      <c r="F37" t="s">
        <v>75</v>
      </c>
      <c r="G37" t="s">
        <v>39</v>
      </c>
      <c r="H37" t="s">
        <v>18</v>
      </c>
    </row>
    <row r="38" spans="1:8" x14ac:dyDescent="0.4">
      <c r="A38" t="s">
        <v>142</v>
      </c>
      <c r="B38" t="str">
        <f t="shared" ref="B38:B49" si="2">"(대화 주제) "&amp;E38&amp;" (남은 질문) "&amp;D38&amp;" (사용자 답변) "&amp;C38</f>
        <v>(대화 주제) 인공지능, 머신러닝, 딥러닝 차이 (남은 질문) 머신러닝 (사용자 답변) 머신러닝은 아 그 뭐였더라</v>
      </c>
      <c r="C38" t="s">
        <v>599</v>
      </c>
      <c r="D38" t="s">
        <v>41</v>
      </c>
      <c r="E38" t="s">
        <v>18</v>
      </c>
      <c r="G38" t="s">
        <v>39</v>
      </c>
      <c r="H38" t="s">
        <v>18</v>
      </c>
    </row>
    <row r="39" spans="1:8" x14ac:dyDescent="0.4">
      <c r="A39" t="s">
        <v>142</v>
      </c>
      <c r="B39" t="str">
        <f t="shared" si="2"/>
        <v>(대화 주제) 인공지능, 머신러닝, 딥러닝 차이 (남은 질문) 딥러닝 (사용자 답변) 딥러닝은 그냥 딥하게 배우는 거 아닌가</v>
      </c>
      <c r="C39" t="s">
        <v>600</v>
      </c>
      <c r="D39" t="s">
        <v>38</v>
      </c>
      <c r="E39" t="s">
        <v>18</v>
      </c>
      <c r="G39" t="s">
        <v>39</v>
      </c>
      <c r="H39" t="s">
        <v>18</v>
      </c>
    </row>
    <row r="40" spans="1:8" x14ac:dyDescent="0.4">
      <c r="A40" t="s">
        <v>142</v>
      </c>
      <c r="B40" t="str">
        <f t="shared" si="2"/>
        <v>(대화 주제) 인공지능, 머신러닝, 딥러닝 차이 (남은 질문) 인공지능 (사용자 답변) 인공지능은 인간의 일자리를 대체하는 거야</v>
      </c>
      <c r="C40" t="s">
        <v>601</v>
      </c>
      <c r="D40" t="s">
        <v>40</v>
      </c>
      <c r="E40" t="s">
        <v>18</v>
      </c>
      <c r="G40" t="s">
        <v>39</v>
      </c>
      <c r="H40" t="s">
        <v>18</v>
      </c>
    </row>
    <row r="41" spans="1:8" x14ac:dyDescent="0.4">
      <c r="A41" t="s">
        <v>142</v>
      </c>
      <c r="B41" t="str">
        <f t="shared" si="2"/>
        <v>(대화 주제) 인공지능, 머신러닝, 딥러닝 차이 (남은 질문) 머신러닝, 딥러닝 (사용자 답변) 머신러닝은 말 그대로지. 기계가 공부하는 거</v>
      </c>
      <c r="C41" t="s">
        <v>602</v>
      </c>
      <c r="D41" t="s">
        <v>32</v>
      </c>
      <c r="E41" t="s">
        <v>18</v>
      </c>
      <c r="G41" t="s">
        <v>39</v>
      </c>
      <c r="H41" t="s">
        <v>18</v>
      </c>
    </row>
    <row r="42" spans="1:8" x14ac:dyDescent="0.4">
      <c r="A42" t="s">
        <v>142</v>
      </c>
      <c r="B42" t="str">
        <f t="shared" si="2"/>
        <v>(대화 주제) 인공지능, 머신러닝, 딥러닝 차이 (남은 질문) 인공지능, 딥러닝 (사용자 답변) 딥러닝은 딥 다이브해서 확실히 배우는 거지</v>
      </c>
      <c r="C42" t="s">
        <v>603</v>
      </c>
      <c r="D42" t="s">
        <v>611</v>
      </c>
      <c r="E42" t="s">
        <v>18</v>
      </c>
      <c r="G42" t="s">
        <v>39</v>
      </c>
      <c r="H42" t="s">
        <v>18</v>
      </c>
    </row>
    <row r="43" spans="1:8" x14ac:dyDescent="0.4">
      <c r="A43" t="s">
        <v>142</v>
      </c>
      <c r="B43" t="str">
        <f t="shared" si="2"/>
        <v>(대화 주제) 인공지능, 머신러닝, 딥러닝 차이 (남은 질문) 인공지능, 머신러닝 (사용자 답변) 인공지능은 인공적인 지능이야</v>
      </c>
      <c r="C43" t="s">
        <v>604</v>
      </c>
      <c r="D43" t="s">
        <v>52</v>
      </c>
      <c r="E43" t="s">
        <v>18</v>
      </c>
      <c r="G43" t="s">
        <v>39</v>
      </c>
      <c r="H43" t="s">
        <v>18</v>
      </c>
    </row>
    <row r="44" spans="1:8" x14ac:dyDescent="0.4">
      <c r="A44" t="s">
        <v>142</v>
      </c>
      <c r="B44" t="str">
        <f t="shared" si="2"/>
        <v>(대화 주제) 인공지능, 머신러닝, 딥러닝 차이 (남은 질문) 모든 질문 해결 완료 (사용자 답변) 인공지능은 인간의 두뇌 능력을 컴퓨터로 구현한 거야</v>
      </c>
      <c r="C44" t="s">
        <v>606</v>
      </c>
      <c r="D44" t="s">
        <v>53</v>
      </c>
      <c r="E44" t="s">
        <v>18</v>
      </c>
      <c r="G44" t="s">
        <v>40</v>
      </c>
      <c r="H44" t="s">
        <v>27</v>
      </c>
    </row>
    <row r="45" spans="1:8" x14ac:dyDescent="0.4">
      <c r="A45" t="s">
        <v>142</v>
      </c>
      <c r="B45" t="str">
        <f t="shared" si="2"/>
        <v>(대화 주제) 인공지능, 머신러닝, 딥러닝 차이 (남은 질문) 모든 질문 해결 완료 (사용자 답변) 머신러닝은 기계가 데이터의 패턴을 학습하고 그걸 기반으로 새로운 데이터 예측하는 거</v>
      </c>
      <c r="C45" t="s">
        <v>605</v>
      </c>
      <c r="D45" t="s">
        <v>53</v>
      </c>
      <c r="E45" t="s">
        <v>18</v>
      </c>
      <c r="G45" t="s">
        <v>41</v>
      </c>
      <c r="H45" t="s">
        <v>27</v>
      </c>
    </row>
    <row r="46" spans="1:8" x14ac:dyDescent="0.4">
      <c r="A46" t="s">
        <v>142</v>
      </c>
      <c r="B46" t="str">
        <f t="shared" si="2"/>
        <v>(대화 주제) 인공지능, 머신러닝, 딥러닝 차이 (남은 질문) 모든 질문 해결 완료 (사용자 답변) 딥러닝은 인공신경망이라는 특별한 걸 사용하는 인공지능 기법이지. 맞지?</v>
      </c>
      <c r="C46" t="s">
        <v>607</v>
      </c>
      <c r="D46" t="s">
        <v>53</v>
      </c>
      <c r="E46" t="s">
        <v>18</v>
      </c>
      <c r="G46" t="s">
        <v>38</v>
      </c>
      <c r="H46" t="s">
        <v>27</v>
      </c>
    </row>
    <row r="47" spans="1:8" x14ac:dyDescent="0.4">
      <c r="A47" t="s">
        <v>142</v>
      </c>
      <c r="B47" t="str">
        <f t="shared" si="2"/>
        <v>(대화 주제) 인공지능, 머신러닝, 딥러닝 차이 (남은 질문) 딥러닝 (사용자 답변) 인공지능은 인간이 가진 생각하고 추론하는 능력을 알고리즘으로 만드는 기술이지.</v>
      </c>
      <c r="C47" t="s">
        <v>608</v>
      </c>
      <c r="D47" t="s">
        <v>38</v>
      </c>
      <c r="E47" t="s">
        <v>18</v>
      </c>
      <c r="G47" t="s">
        <v>40</v>
      </c>
      <c r="H47" t="s">
        <v>18</v>
      </c>
    </row>
    <row r="48" spans="1:8" x14ac:dyDescent="0.4">
      <c r="A48" t="s">
        <v>142</v>
      </c>
      <c r="B48" t="str">
        <f t="shared" si="2"/>
        <v>(대화 주제) 인공지능, 머신러닝, 딥러닝 차이 (남은 질문) 인공지능 (사용자 답변) 머신러닝은 인공지능 중에서도 데이터 패턴을 알고리즘이 학습해서 새로운 데이터에 적용하는 거야</v>
      </c>
      <c r="C48" t="s">
        <v>609</v>
      </c>
      <c r="D48" t="s">
        <v>40</v>
      </c>
      <c r="E48" t="s">
        <v>18</v>
      </c>
      <c r="G48" t="s">
        <v>41</v>
      </c>
      <c r="H48" t="s">
        <v>18</v>
      </c>
    </row>
    <row r="49" spans="1:8" x14ac:dyDescent="0.4">
      <c r="A49" t="s">
        <v>142</v>
      </c>
      <c r="B49" t="str">
        <f t="shared" si="2"/>
        <v>(대화 주제) 인공지능, 머신러닝, 딥러닝 차이 (남은 질문) 머신러닝 (사용자 답변) 딥러닝은 인공신경망 써서 복잡한 패턴을 예측하는 머신러닝이지</v>
      </c>
      <c r="C49" t="s">
        <v>610</v>
      </c>
      <c r="D49" t="s">
        <v>41</v>
      </c>
      <c r="E49" t="s">
        <v>18</v>
      </c>
      <c r="G49" t="s">
        <v>38</v>
      </c>
      <c r="H49" t="s">
        <v>18</v>
      </c>
    </row>
    <row r="50" spans="1:8" x14ac:dyDescent="0.4">
      <c r="A50" t="s">
        <v>142</v>
      </c>
      <c r="B50" t="str">
        <f t="shared" si="1"/>
        <v>(대화 주제) 거대 언어 모델 정의 (남은 질문) 모든 질문 해결 완료 (사용자 답변) 거대 언어 모델은 아주 많은 파라미터로 구성된 언어 모델이지</v>
      </c>
      <c r="C50" t="s">
        <v>76</v>
      </c>
      <c r="D50" t="s">
        <v>53</v>
      </c>
      <c r="E50" t="s">
        <v>27</v>
      </c>
      <c r="F50" t="s">
        <v>83</v>
      </c>
      <c r="G50" t="s">
        <v>27</v>
      </c>
      <c r="H50" t="s">
        <v>92</v>
      </c>
    </row>
    <row r="51" spans="1:8" x14ac:dyDescent="0.4">
      <c r="A51" t="s">
        <v>142</v>
      </c>
      <c r="B51" t="str">
        <f t="shared" si="1"/>
        <v>(대화 주제) 거대 언어 모델 정의 (남은 질문) 거대 언어 모델 정의 (사용자 답변) 거대 언어 모델 이거 감 올 것 같은데</v>
      </c>
      <c r="C51" t="s">
        <v>77</v>
      </c>
      <c r="D51" t="s">
        <v>27</v>
      </c>
      <c r="E51" t="s">
        <v>27</v>
      </c>
      <c r="F51" t="s">
        <v>84</v>
      </c>
      <c r="G51" t="s">
        <v>39</v>
      </c>
      <c r="H51" t="s">
        <v>27</v>
      </c>
    </row>
    <row r="52" spans="1:8" x14ac:dyDescent="0.4">
      <c r="A52" t="s">
        <v>142</v>
      </c>
      <c r="B52" t="str">
        <f t="shared" si="1"/>
        <v>(대화 주제) 거대 언어 모델 정의 (남은 질문) 거대 언어 모델 정의 (사용자 답변) ChatGPT 같은 거지</v>
      </c>
      <c r="C52" t="s">
        <v>78</v>
      </c>
      <c r="D52" t="s">
        <v>27</v>
      </c>
      <c r="E52" t="s">
        <v>27</v>
      </c>
      <c r="F52" t="s">
        <v>85</v>
      </c>
      <c r="G52" t="s">
        <v>39</v>
      </c>
      <c r="H52" t="s">
        <v>27</v>
      </c>
    </row>
    <row r="53" spans="1:8" x14ac:dyDescent="0.4">
      <c r="A53" t="s">
        <v>142</v>
      </c>
      <c r="B53" t="str">
        <f t="shared" si="1"/>
        <v>(대화 주제) 거대 언어 모델 정의 (남은 질문) 거대 언어 모델 정의 (사용자 답변) 챗GPT나 Claude? 이런 거?</v>
      </c>
      <c r="C53" t="s">
        <v>79</v>
      </c>
      <c r="D53" t="s">
        <v>27</v>
      </c>
      <c r="E53" t="s">
        <v>27</v>
      </c>
      <c r="F53" t="s">
        <v>86</v>
      </c>
      <c r="G53" t="s">
        <v>39</v>
      </c>
      <c r="H53" t="s">
        <v>27</v>
      </c>
    </row>
    <row r="54" spans="1:8" x14ac:dyDescent="0.4">
      <c r="A54" t="s">
        <v>142</v>
      </c>
      <c r="B54" t="str">
        <f t="shared" si="1"/>
        <v>(대화 주제) 거대 언어 모델 정의 (남은 질문) 모든 질문 해결 완료 (사용자 답변) 수십억 개 이상의 파라미터가 있는 언어 모델이야</v>
      </c>
      <c r="C54" t="s">
        <v>80</v>
      </c>
      <c r="D54" t="s">
        <v>53</v>
      </c>
      <c r="E54" t="s">
        <v>27</v>
      </c>
      <c r="F54" t="s">
        <v>88</v>
      </c>
      <c r="G54" t="s">
        <v>27</v>
      </c>
      <c r="H54" t="s">
        <v>92</v>
      </c>
    </row>
    <row r="55" spans="1:8" x14ac:dyDescent="0.4">
      <c r="A55" t="s">
        <v>142</v>
      </c>
      <c r="B55" t="str">
        <f t="shared" si="1"/>
        <v>(대화 주제) 거대 언어 모델 정의 (남은 질문) 모든 질문 해결 완료 (사용자 답변) 수백억 파라미터로 구성된 언어 모델!</v>
      </c>
      <c r="C55" t="s">
        <v>81</v>
      </c>
      <c r="D55" t="s">
        <v>53</v>
      </c>
      <c r="E55" t="s">
        <v>27</v>
      </c>
      <c r="F55" t="s">
        <v>87</v>
      </c>
      <c r="G55" t="s">
        <v>27</v>
      </c>
      <c r="H55" t="s">
        <v>92</v>
      </c>
    </row>
    <row r="56" spans="1:8" x14ac:dyDescent="0.4">
      <c r="A56" t="s">
        <v>142</v>
      </c>
      <c r="B56" t="str">
        <f t="shared" si="1"/>
        <v>(대화 주제) 거대 언어 모델 정의 (남은 질문) 모든 질문 해결 완료 (사용자 답변) 아주 많은 개수의 매개변수로 구성된 언어 모델이지</v>
      </c>
      <c r="C56" t="s">
        <v>82</v>
      </c>
      <c r="D56" t="s">
        <v>53</v>
      </c>
      <c r="E56" t="s">
        <v>27</v>
      </c>
      <c r="F56" t="s">
        <v>89</v>
      </c>
      <c r="G56" t="s">
        <v>27</v>
      </c>
      <c r="H56" t="s">
        <v>92</v>
      </c>
    </row>
    <row r="57" spans="1:8" x14ac:dyDescent="0.4">
      <c r="A57" t="s">
        <v>142</v>
      </c>
      <c r="B57" t="str">
        <f t="shared" si="1"/>
        <v>(대화 주제) 거대 언어 모델 정의 (남은 질문) 거대 언어 모델 정의 (사용자 답변) 챗지피티</v>
      </c>
      <c r="C57" t="s">
        <v>90</v>
      </c>
      <c r="D57" t="s">
        <v>27</v>
      </c>
      <c r="E57" t="s">
        <v>27</v>
      </c>
      <c r="F57" t="s">
        <v>91</v>
      </c>
      <c r="G57" t="s">
        <v>39</v>
      </c>
      <c r="H57" t="s">
        <v>27</v>
      </c>
    </row>
    <row r="58" spans="1:8" x14ac:dyDescent="0.4">
      <c r="A58" t="s">
        <v>142</v>
      </c>
      <c r="B58" t="str">
        <f t="shared" si="1"/>
        <v>(대화 주제) 거대 언어 모델 정의 (남은 질문) 모든 질문 해결 완료 (사용자 답변) 거대 언어 모델은 아주 많은 파라미터가 있는 언어 모델이야</v>
      </c>
      <c r="C58" t="s">
        <v>612</v>
      </c>
      <c r="D58" t="s">
        <v>53</v>
      </c>
      <c r="E58" t="s">
        <v>27</v>
      </c>
      <c r="G58" t="s">
        <v>27</v>
      </c>
      <c r="H58" t="s">
        <v>92</v>
      </c>
    </row>
    <row r="59" spans="1:8" x14ac:dyDescent="0.4">
      <c r="A59" t="s">
        <v>142</v>
      </c>
      <c r="B59" t="str">
        <f t="shared" si="1"/>
        <v>(대화 주제) 거대 언어 모델 정의 (남은 질문) 모든 질문 해결 완료 (사용자 답변) 인간의 말을 해석할 수 있을 정도로 수많은 매개변수가 있는 언어모델 맞지?</v>
      </c>
      <c r="C59" t="s">
        <v>613</v>
      </c>
      <c r="D59" t="s">
        <v>53</v>
      </c>
      <c r="E59" t="s">
        <v>27</v>
      </c>
      <c r="G59" t="s">
        <v>27</v>
      </c>
      <c r="H59" t="s">
        <v>92</v>
      </c>
    </row>
    <row r="60" spans="1:8" x14ac:dyDescent="0.4">
      <c r="A60" t="s">
        <v>142</v>
      </c>
      <c r="B60" t="str">
        <f t="shared" si="1"/>
        <v>(대화 주제) 거대 언어 모델 정의 (남은 질문) 모든 질문 해결 완료 (사용자 답변) 언어모델 중에서도 파라미터가 엄청나게 많은 거. 보통 수십억 개 이상.</v>
      </c>
      <c r="C60" t="s">
        <v>614</v>
      </c>
      <c r="D60" t="s">
        <v>53</v>
      </c>
      <c r="E60" t="s">
        <v>27</v>
      </c>
      <c r="G60" t="s">
        <v>27</v>
      </c>
      <c r="H60" t="s">
        <v>92</v>
      </c>
    </row>
    <row r="61" spans="1:8" x14ac:dyDescent="0.4">
      <c r="A61" t="s">
        <v>142</v>
      </c>
      <c r="B61" t="str">
        <f t="shared" si="1"/>
        <v>(대화 주제) 거대 언어 모델 정의 (남은 질문) 거대 언어 모델 정의 (사용자 답변) 클로드나 라마 같은 거?</v>
      </c>
      <c r="C61" t="s">
        <v>615</v>
      </c>
      <c r="D61" t="s">
        <v>27</v>
      </c>
      <c r="E61" t="s">
        <v>27</v>
      </c>
      <c r="G61" t="s">
        <v>39</v>
      </c>
      <c r="H61" t="s">
        <v>27</v>
      </c>
    </row>
    <row r="62" spans="1:8" x14ac:dyDescent="0.4">
      <c r="A62" t="s">
        <v>142</v>
      </c>
      <c r="B62" t="str">
        <f t="shared" si="1"/>
        <v>(대화 주제) 거대 언어 모델 정의 (남은 질문) 거대 언어 모델 정의 (사용자 답변) 요즘 유행하는 거</v>
      </c>
      <c r="C62" t="s">
        <v>616</v>
      </c>
      <c r="D62" t="s">
        <v>27</v>
      </c>
      <c r="E62" t="s">
        <v>27</v>
      </c>
      <c r="G62" t="s">
        <v>39</v>
      </c>
      <c r="H62" t="s">
        <v>27</v>
      </c>
    </row>
    <row r="63" spans="1:8" x14ac:dyDescent="0.4">
      <c r="A63" t="s">
        <v>142</v>
      </c>
      <c r="B63" t="str">
        <f t="shared" si="1"/>
        <v>(대화 주제) 거대 언어 모델 정의 (남은 질문) 거대 언어 모델 정의 (사용자 답변) 요즘 AI 업계의 제일 뜨거운 화두지. 이거 가지고 AI 에이전트도 만들잖아</v>
      </c>
      <c r="C63" t="s">
        <v>617</v>
      </c>
      <c r="D63" t="s">
        <v>27</v>
      </c>
      <c r="E63" t="s">
        <v>27</v>
      </c>
      <c r="G63" t="s">
        <v>39</v>
      </c>
      <c r="H63" t="s">
        <v>27</v>
      </c>
    </row>
    <row r="64" spans="1:8" x14ac:dyDescent="0.4">
      <c r="A64" t="s">
        <v>142</v>
      </c>
      <c r="B64" t="str">
        <f t="shared" si="1"/>
        <v>(대화 주제) Loss Function 정의 (남은 질문) Loss Function 정의 (사용자 답변) 손실 함수는 딥러닝에서 쓰이는 함수야</v>
      </c>
      <c r="C64" t="s">
        <v>93</v>
      </c>
      <c r="D64" t="s">
        <v>92</v>
      </c>
      <c r="E64" t="s">
        <v>92</v>
      </c>
      <c r="F64" t="s">
        <v>100</v>
      </c>
      <c r="G64" t="s">
        <v>39</v>
      </c>
      <c r="H64" t="s">
        <v>92</v>
      </c>
    </row>
    <row r="65" spans="1:8" x14ac:dyDescent="0.4">
      <c r="A65" t="s">
        <v>142</v>
      </c>
      <c r="B65" t="str">
        <f t="shared" si="1"/>
        <v>(대화 주제) Loss Function 정의 (남은 질문) 모든 질문 해결 완료 (사용자 답변) 손실 함수는 딥러닝 모델이 성능을 높이기 위해 최소화해야 하는 함수지</v>
      </c>
      <c r="C65" t="s">
        <v>94</v>
      </c>
      <c r="D65" t="s">
        <v>53</v>
      </c>
      <c r="E65" t="s">
        <v>92</v>
      </c>
      <c r="F65" t="s">
        <v>101</v>
      </c>
      <c r="G65" t="s">
        <v>92</v>
      </c>
      <c r="H65" t="s">
        <v>107</v>
      </c>
    </row>
    <row r="66" spans="1:8" x14ac:dyDescent="0.4">
      <c r="A66" t="s">
        <v>142</v>
      </c>
      <c r="B66" t="str">
        <f t="shared" si="1"/>
        <v>(대화 주제) Loss Function 정의 (남은 질문) 모든 질문 해결 완료 (사용자 답변) 딥러닝 모델의 오차를 함수로 정의한 것</v>
      </c>
      <c r="C66" t="s">
        <v>95</v>
      </c>
      <c r="D66" t="s">
        <v>53</v>
      </c>
      <c r="E66" t="s">
        <v>92</v>
      </c>
      <c r="F66" t="s">
        <v>102</v>
      </c>
      <c r="G66" t="s">
        <v>92</v>
      </c>
      <c r="H66" t="s">
        <v>107</v>
      </c>
    </row>
    <row r="67" spans="1:8" x14ac:dyDescent="0.4">
      <c r="A67" t="s">
        <v>142</v>
      </c>
      <c r="B67" t="str">
        <f t="shared" si="1"/>
        <v>(대화 주제) Loss Function 정의 (남은 질문) 모든 질문 해결 완료 (사용자 답변) 딥러닝 모델의 오차를 정의해서 그것을 최대한 줄이도록 하는 거지</v>
      </c>
      <c r="C67" t="s">
        <v>96</v>
      </c>
      <c r="D67" t="s">
        <v>53</v>
      </c>
      <c r="E67" t="s">
        <v>92</v>
      </c>
      <c r="F67" t="s">
        <v>103</v>
      </c>
      <c r="G67" t="s">
        <v>92</v>
      </c>
      <c r="H67" t="s">
        <v>107</v>
      </c>
    </row>
    <row r="68" spans="1:8" x14ac:dyDescent="0.4">
      <c r="A68" t="s">
        <v>142</v>
      </c>
      <c r="B68" t="str">
        <f t="shared" si="1"/>
        <v>(대화 주제) Loss Function 정의 (남은 질문) Loss Function 정의 (사용자 답변) 뭐지 그게</v>
      </c>
      <c r="C68" t="s">
        <v>97</v>
      </c>
      <c r="D68" t="s">
        <v>92</v>
      </c>
      <c r="E68" t="s">
        <v>92</v>
      </c>
      <c r="F68" t="s">
        <v>104</v>
      </c>
      <c r="G68" t="s">
        <v>39</v>
      </c>
      <c r="H68" t="s">
        <v>92</v>
      </c>
    </row>
    <row r="69" spans="1:8" x14ac:dyDescent="0.4">
      <c r="A69" t="s">
        <v>142</v>
      </c>
      <c r="B69" t="str">
        <f t="shared" si="1"/>
        <v>(대화 주제) Loss Function 정의 (남은 질문) 모든 질문 해결 완료 (사용자 답변) Loss Function 은 모델의 손실, 즉 오차를 정의하는 함수야</v>
      </c>
      <c r="C69" t="s">
        <v>98</v>
      </c>
      <c r="D69" t="s">
        <v>53</v>
      </c>
      <c r="E69" t="s">
        <v>92</v>
      </c>
      <c r="F69" t="s">
        <v>105</v>
      </c>
      <c r="G69" t="s">
        <v>92</v>
      </c>
      <c r="H69" t="s">
        <v>107</v>
      </c>
    </row>
    <row r="70" spans="1:8" x14ac:dyDescent="0.4">
      <c r="A70" t="s">
        <v>142</v>
      </c>
      <c r="B70" t="str">
        <f t="shared" si="1"/>
        <v>(대화 주제) Loss Function 정의 (남은 질문) Loss Function 정의 (사용자 답변) Loss Function 은 MAE, MSE, BCE 같은 것이 있지</v>
      </c>
      <c r="C70" t="s">
        <v>99</v>
      </c>
      <c r="D70" t="s">
        <v>92</v>
      </c>
      <c r="E70" t="s">
        <v>92</v>
      </c>
      <c r="F70" t="s">
        <v>106</v>
      </c>
      <c r="G70" t="s">
        <v>39</v>
      </c>
      <c r="H70" t="s">
        <v>92</v>
      </c>
    </row>
    <row r="71" spans="1:8" x14ac:dyDescent="0.4">
      <c r="A71" t="s">
        <v>142</v>
      </c>
      <c r="B71" t="str">
        <f t="shared" ref="B71:B77" si="3">"(대화 주제) "&amp;E71&amp;" (남은 질문) "&amp;D71&amp;" (사용자 답변) "&amp;C71</f>
        <v>(대화 주제) Loss Function 정의 (남은 질문) 모든 질문 해결 완료 (사용자 답변) 인공지능 모델의 손실, 즉 오차를 함수로 나타낸 거</v>
      </c>
      <c r="C71" t="s">
        <v>618</v>
      </c>
      <c r="D71" t="s">
        <v>53</v>
      </c>
      <c r="E71" t="s">
        <v>92</v>
      </c>
      <c r="G71" t="s">
        <v>92</v>
      </c>
      <c r="H71" t="s">
        <v>107</v>
      </c>
    </row>
    <row r="72" spans="1:8" x14ac:dyDescent="0.4">
      <c r="A72" t="s">
        <v>142</v>
      </c>
      <c r="B72" t="str">
        <f t="shared" si="3"/>
        <v>(대화 주제) Loss Function 정의 (남은 질문) 모든 질문 해결 완료 (사용자 답변) 딥러닝 모델이 어떤 걸 잘못 예측했을 때 그 페널티를 수식으로 나타낸 거지</v>
      </c>
      <c r="C72" t="s">
        <v>619</v>
      </c>
      <c r="D72" t="s">
        <v>53</v>
      </c>
      <c r="E72" t="s">
        <v>92</v>
      </c>
      <c r="G72" t="s">
        <v>92</v>
      </c>
      <c r="H72" t="s">
        <v>107</v>
      </c>
    </row>
    <row r="73" spans="1:8" x14ac:dyDescent="0.4">
      <c r="A73" t="s">
        <v>142</v>
      </c>
      <c r="B73" t="str">
        <f t="shared" si="3"/>
        <v>(대화 주제) Loss Function 정의 (남은 질문) 모든 질문 해결 완료 (사용자 답변) 딥러닝에서 쓰이는 함수인데 딥러닝 모델이 뭔가 잘못 예측했을 때 페널티 줘서 예측 성능 높이는 거</v>
      </c>
      <c r="C73" t="s">
        <v>620</v>
      </c>
      <c r="D73" t="s">
        <v>53</v>
      </c>
      <c r="E73" t="s">
        <v>92</v>
      </c>
      <c r="G73" t="s">
        <v>92</v>
      </c>
      <c r="H73" t="s">
        <v>107</v>
      </c>
    </row>
    <row r="74" spans="1:8" x14ac:dyDescent="0.4">
      <c r="A74" t="s">
        <v>142</v>
      </c>
      <c r="B74" t="str">
        <f t="shared" si="3"/>
        <v>(대화 주제) Loss Function 정의 (남은 질문) 모든 질문 해결 완료 (사용자 답변) 모델이 잘못 예측한 것에 대한 패널티를 수식으로 정의한 거 아니야? 맞지?</v>
      </c>
      <c r="C74" t="s">
        <v>621</v>
      </c>
      <c r="D74" t="s">
        <v>53</v>
      </c>
      <c r="E74" t="s">
        <v>92</v>
      </c>
      <c r="G74" t="s">
        <v>92</v>
      </c>
      <c r="H74" t="s">
        <v>107</v>
      </c>
    </row>
    <row r="75" spans="1:8" x14ac:dyDescent="0.4">
      <c r="A75" t="s">
        <v>142</v>
      </c>
      <c r="B75" t="str">
        <f t="shared" si="3"/>
        <v>(대화 주제) Loss Function 정의 (남은 질문) Loss Function 정의 (사용자 답변) 로라야 나 진짜 모르겠어 이거</v>
      </c>
      <c r="C75" t="s">
        <v>622</v>
      </c>
      <c r="D75" t="s">
        <v>92</v>
      </c>
      <c r="E75" t="s">
        <v>92</v>
      </c>
      <c r="G75" t="s">
        <v>39</v>
      </c>
      <c r="H75" t="s">
        <v>92</v>
      </c>
    </row>
    <row r="76" spans="1:8" x14ac:dyDescent="0.4">
      <c r="A76" t="s">
        <v>142</v>
      </c>
      <c r="B76" t="str">
        <f t="shared" si="3"/>
        <v>(대화 주제) Loss Function 정의 (남은 질문) Loss Function 정의 (사용자 답변) 딥러닝에서 쓰이는 함수</v>
      </c>
      <c r="C76" t="s">
        <v>623</v>
      </c>
      <c r="D76" t="s">
        <v>92</v>
      </c>
      <c r="E76" t="s">
        <v>92</v>
      </c>
      <c r="G76" t="s">
        <v>39</v>
      </c>
      <c r="H76" t="s">
        <v>92</v>
      </c>
    </row>
    <row r="77" spans="1:8" x14ac:dyDescent="0.4">
      <c r="A77" t="s">
        <v>142</v>
      </c>
      <c r="B77" t="str">
        <f t="shared" si="3"/>
        <v>(대화 주제) Loss Function 정의 (남은 질문) Loss Function 정의 (사용자 답변) Binary Cross Entropy 같은 거 있잖아</v>
      </c>
      <c r="C77" t="s">
        <v>624</v>
      </c>
      <c r="D77" t="s">
        <v>92</v>
      </c>
      <c r="E77" t="s">
        <v>92</v>
      </c>
      <c r="G77" t="s">
        <v>39</v>
      </c>
      <c r="H77" t="s">
        <v>92</v>
      </c>
    </row>
    <row r="78" spans="1:8" x14ac:dyDescent="0.4">
      <c r="A78" t="s">
        <v>142</v>
      </c>
      <c r="B78" t="str">
        <f t="shared" si="1"/>
        <v>(대화 주제) Loss Function 예시 (남은 질문) Loss Function 예시 (사용자 답변) 손실 함수에 뭐가 있을까 정말 모르겠어</v>
      </c>
      <c r="C78" t="s">
        <v>108</v>
      </c>
      <c r="D78" t="s">
        <v>107</v>
      </c>
      <c r="E78" t="s">
        <v>107</v>
      </c>
      <c r="F78" t="s">
        <v>120</v>
      </c>
      <c r="G78" t="s">
        <v>39</v>
      </c>
      <c r="H78" t="s">
        <v>107</v>
      </c>
    </row>
    <row r="79" spans="1:8" x14ac:dyDescent="0.4">
      <c r="A79" t="s">
        <v>142</v>
      </c>
      <c r="B79" t="str">
        <f t="shared" si="1"/>
        <v>(대화 주제) Loss Function 예시 (남은 질문) Loss Function 예시 (사용자 답변) 나 실무에서 안 써봐서 모르겠는데</v>
      </c>
      <c r="C79" t="s">
        <v>109</v>
      </c>
      <c r="D79" t="s">
        <v>107</v>
      </c>
      <c r="E79" t="s">
        <v>107</v>
      </c>
      <c r="F79" t="s">
        <v>121</v>
      </c>
      <c r="G79" t="s">
        <v>39</v>
      </c>
      <c r="H79" t="s">
        <v>107</v>
      </c>
    </row>
    <row r="80" spans="1:8" x14ac:dyDescent="0.4">
      <c r="A80" t="s">
        <v>142</v>
      </c>
      <c r="B80" t="str">
        <f t="shared" si="1"/>
        <v>(대화 주제) Loss Function 예시 (남은 질문) 모든 질문 해결 완료 (사용자 답변) MSE, MAE, BCE, Cross Entropy 같은 것이 있지!</v>
      </c>
      <c r="C80" t="s">
        <v>110</v>
      </c>
      <c r="D80" t="s">
        <v>53</v>
      </c>
      <c r="E80" t="s">
        <v>107</v>
      </c>
      <c r="F80" t="s">
        <v>122</v>
      </c>
      <c r="G80" t="s">
        <v>107</v>
      </c>
      <c r="H80" t="s">
        <v>140</v>
      </c>
    </row>
    <row r="81" spans="1:8" x14ac:dyDescent="0.4">
      <c r="A81" t="s">
        <v>142</v>
      </c>
      <c r="B81" t="str">
        <f t="shared" si="1"/>
        <v>(대화 주제) Loss Function 예시 (남은 질문) 모든 질문 해결 완료 (사용자 답변) Mean Squared Error, Mean Absolute Error 같은 거!</v>
      </c>
      <c r="C81" t="s">
        <v>111</v>
      </c>
      <c r="D81" t="s">
        <v>53</v>
      </c>
      <c r="E81" t="s">
        <v>107</v>
      </c>
      <c r="F81" t="s">
        <v>123</v>
      </c>
      <c r="G81" t="s">
        <v>107</v>
      </c>
      <c r="H81" t="s">
        <v>140</v>
      </c>
    </row>
    <row r="82" spans="1:8" x14ac:dyDescent="0.4">
      <c r="A82" t="s">
        <v>142</v>
      </c>
      <c r="B82" t="str">
        <f t="shared" si="1"/>
        <v>(대화 주제) Loss Function 예시 (남은 질문) 모든 질문 해결 완료 (사용자 답변) MSE, MAE 같은 거 아니야? 맞지?</v>
      </c>
      <c r="C82" t="s">
        <v>112</v>
      </c>
      <c r="D82" t="s">
        <v>53</v>
      </c>
      <c r="E82" t="s">
        <v>107</v>
      </c>
      <c r="F82" t="s">
        <v>124</v>
      </c>
      <c r="G82" t="s">
        <v>107</v>
      </c>
      <c r="H82" t="s">
        <v>140</v>
      </c>
    </row>
    <row r="83" spans="1:8" x14ac:dyDescent="0.4">
      <c r="A83" t="s">
        <v>142</v>
      </c>
      <c r="B83" t="str">
        <f t="shared" si="1"/>
        <v>(대화 주제) Loss Function 예시 (남은 질문) 모든 질문 해결 완료 (사용자 답변) Binary Cross Entropy 랑 Categorical Cross Entropy 아는데</v>
      </c>
      <c r="C83" t="s">
        <v>113</v>
      </c>
      <c r="D83" t="s">
        <v>53</v>
      </c>
      <c r="E83" t="s">
        <v>107</v>
      </c>
      <c r="F83" t="s">
        <v>125</v>
      </c>
      <c r="G83" t="s">
        <v>107</v>
      </c>
      <c r="H83" t="s">
        <v>240</v>
      </c>
    </row>
    <row r="84" spans="1:8" x14ac:dyDescent="0.4">
      <c r="A84" t="s">
        <v>142</v>
      </c>
      <c r="B84" t="str">
        <f t="shared" si="1"/>
        <v>(대화 주제) Loss Function 예시 (남은 질문) Loss Function 예시 (사용자 답변) ReLU, Sigmoid 이런 거 아니야?</v>
      </c>
      <c r="C84" t="s">
        <v>114</v>
      </c>
      <c r="D84" t="s">
        <v>107</v>
      </c>
      <c r="E84" t="s">
        <v>107</v>
      </c>
      <c r="F84" t="s">
        <v>126</v>
      </c>
      <c r="G84" t="s">
        <v>39</v>
      </c>
      <c r="H84" t="s">
        <v>107</v>
      </c>
    </row>
    <row r="85" spans="1:8" x14ac:dyDescent="0.4">
      <c r="A85" t="s">
        <v>142</v>
      </c>
      <c r="B85" t="str">
        <f t="shared" si="1"/>
        <v>(대화 주제) Loss Function 예시 (남은 질문) Loss Function 예시 (사용자 답변) Sigmoid, ReLU, Tanh 같은 것들!</v>
      </c>
      <c r="C85" t="s">
        <v>115</v>
      </c>
      <c r="D85" t="s">
        <v>107</v>
      </c>
      <c r="E85" t="s">
        <v>107</v>
      </c>
      <c r="F85" t="s">
        <v>127</v>
      </c>
      <c r="G85" t="s">
        <v>39</v>
      </c>
      <c r="H85" t="s">
        <v>107</v>
      </c>
    </row>
    <row r="86" spans="1:8" x14ac:dyDescent="0.4">
      <c r="A86" t="s">
        <v>142</v>
      </c>
      <c r="B86" t="str">
        <f t="shared" si="1"/>
        <v>(대화 주제) Loss Function 예시 (남은 질문) Loss Function 예시 (사용자 답변) 렐루, 시그모이드, 기타등등</v>
      </c>
      <c r="C86" t="s">
        <v>116</v>
      </c>
      <c r="D86" t="s">
        <v>107</v>
      </c>
      <c r="E86" t="s">
        <v>107</v>
      </c>
      <c r="F86" t="s">
        <v>128</v>
      </c>
      <c r="G86" t="s">
        <v>39</v>
      </c>
      <c r="H86" t="s">
        <v>107</v>
      </c>
    </row>
    <row r="87" spans="1:8" x14ac:dyDescent="0.4">
      <c r="A87" t="s">
        <v>142</v>
      </c>
      <c r="B87" t="str">
        <f t="shared" si="1"/>
        <v>(대화 주제) Loss Function 예시 (남은 질문) 모든 질문 해결 완료 (사용자 답변) Mean Squared Error 나 Binary CE 같은 거</v>
      </c>
      <c r="C87" t="s">
        <v>117</v>
      </c>
      <c r="D87" t="s">
        <v>53</v>
      </c>
      <c r="E87" t="s">
        <v>107</v>
      </c>
      <c r="F87" t="s">
        <v>129</v>
      </c>
      <c r="G87" t="s">
        <v>107</v>
      </c>
      <c r="H87" t="s">
        <v>140</v>
      </c>
    </row>
    <row r="88" spans="1:8" x14ac:dyDescent="0.4">
      <c r="A88" t="s">
        <v>142</v>
      </c>
      <c r="B88" t="str">
        <f t="shared" si="1"/>
        <v>(대화 주제) Loss Function 예시 (남은 질문) 모든 질문 해결 완료 (사용자 답변) Binary Cross Entropy 이거 이진 분류할 때 쓰이는데</v>
      </c>
      <c r="C88" t="s">
        <v>118</v>
      </c>
      <c r="D88" t="s">
        <v>53</v>
      </c>
      <c r="E88" t="s">
        <v>107</v>
      </c>
      <c r="F88" t="s">
        <v>130</v>
      </c>
      <c r="G88" t="s">
        <v>107</v>
      </c>
      <c r="H88" t="s">
        <v>240</v>
      </c>
    </row>
    <row r="89" spans="1:8" x14ac:dyDescent="0.4">
      <c r="A89" t="s">
        <v>142</v>
      </c>
      <c r="B89" t="str">
        <f t="shared" si="1"/>
        <v>(대화 주제) Loss Function 예시 (남은 질문) 모든 질문 해결 완료 (사용자 답변) BCE, MSE, MAE 그 외에도 여러 가지가 있지!</v>
      </c>
      <c r="C89" t="s">
        <v>119</v>
      </c>
      <c r="D89" t="s">
        <v>53</v>
      </c>
      <c r="E89" t="s">
        <v>107</v>
      </c>
      <c r="F89" t="s">
        <v>131</v>
      </c>
      <c r="G89" t="s">
        <v>107</v>
      </c>
      <c r="H89" t="s">
        <v>140</v>
      </c>
    </row>
    <row r="90" spans="1:8" x14ac:dyDescent="0.4">
      <c r="A90" t="s">
        <v>142</v>
      </c>
      <c r="B90" t="str">
        <f t="shared" si="1"/>
        <v>(대화 주제) Loss Function 예시 (남은 질문) 모든 질문 해결 완료 (사용자 답변) Binary Cross Entropy 나 아는데</v>
      </c>
      <c r="C90" t="s">
        <v>132</v>
      </c>
      <c r="D90" t="s">
        <v>53</v>
      </c>
      <c r="E90" t="s">
        <v>107</v>
      </c>
      <c r="F90" t="s">
        <v>136</v>
      </c>
      <c r="G90" t="s">
        <v>107</v>
      </c>
      <c r="H90" t="s">
        <v>240</v>
      </c>
    </row>
    <row r="91" spans="1:8" x14ac:dyDescent="0.4">
      <c r="A91" t="s">
        <v>142</v>
      </c>
      <c r="B91" t="str">
        <f t="shared" si="1"/>
        <v>(대화 주제) Loss Function 예시 (남은 질문) 모든 질문 해결 완료 (사용자 답변) Mean Absolute Error? 이런 거 맞지?</v>
      </c>
      <c r="C91" t="s">
        <v>133</v>
      </c>
      <c r="D91" t="s">
        <v>53</v>
      </c>
      <c r="E91" t="s">
        <v>107</v>
      </c>
      <c r="F91" t="s">
        <v>137</v>
      </c>
      <c r="G91" t="s">
        <v>107</v>
      </c>
      <c r="H91" t="s">
        <v>140</v>
      </c>
    </row>
    <row r="92" spans="1:8" x14ac:dyDescent="0.4">
      <c r="A92" t="s">
        <v>142</v>
      </c>
      <c r="B92" t="str">
        <f t="shared" si="1"/>
        <v>(대화 주제) Loss Function 예시 (남은 질문) 모든 질문 해결 완료 (사용자 답변) MSE, MAE, RMSE</v>
      </c>
      <c r="C92" t="s">
        <v>134</v>
      </c>
      <c r="D92" t="s">
        <v>53</v>
      </c>
      <c r="E92" t="s">
        <v>107</v>
      </c>
      <c r="F92" t="s">
        <v>138</v>
      </c>
      <c r="G92" t="s">
        <v>107</v>
      </c>
      <c r="H92" t="s">
        <v>140</v>
      </c>
    </row>
    <row r="93" spans="1:8" x14ac:dyDescent="0.4">
      <c r="A93" t="s">
        <v>142</v>
      </c>
      <c r="B93" t="str">
        <f t="shared" si="1"/>
        <v>(대화 주제) Loss Function 예시 (남은 질문) 모든 질문 해결 완료 (사용자 답변) BCE나 그 외에 여러 가지가 있겠지?</v>
      </c>
      <c r="C93" t="s">
        <v>135</v>
      </c>
      <c r="D93" t="s">
        <v>53</v>
      </c>
      <c r="E93" t="s">
        <v>107</v>
      </c>
      <c r="F93" t="s">
        <v>139</v>
      </c>
      <c r="G93" t="s">
        <v>107</v>
      </c>
      <c r="H93" t="s">
        <v>240</v>
      </c>
    </row>
    <row r="94" spans="1:8" x14ac:dyDescent="0.4">
      <c r="A94" t="s">
        <v>142</v>
      </c>
      <c r="B94" t="str">
        <f t="shared" ref="B94:B105" si="4">"(대화 주제) "&amp;E94&amp;" (남은 질문) "&amp;D94&amp;" (사용자 답변) "&amp;C94</f>
        <v>(대화 주제) Loss Function 예시 (남은 질문) Loss Function 예시 (사용자 답변) Loss Function 이 근데 무슨 말이야?</v>
      </c>
      <c r="C94" t="s">
        <v>625</v>
      </c>
      <c r="D94" t="s">
        <v>107</v>
      </c>
      <c r="E94" t="s">
        <v>107</v>
      </c>
      <c r="G94" t="s">
        <v>39</v>
      </c>
      <c r="H94" t="s">
        <v>107</v>
      </c>
    </row>
    <row r="95" spans="1:8" x14ac:dyDescent="0.4">
      <c r="A95" t="s">
        <v>142</v>
      </c>
      <c r="B95" t="str">
        <f t="shared" si="4"/>
        <v>(대화 주제) Loss Function 예시 (남은 질문) Loss Function 예시 (사용자 답변) 손실 함수? 그게 뭔지 모르겠다</v>
      </c>
      <c r="C95" t="s">
        <v>626</v>
      </c>
      <c r="D95" t="s">
        <v>107</v>
      </c>
      <c r="E95" t="s">
        <v>107</v>
      </c>
      <c r="G95" t="s">
        <v>39</v>
      </c>
      <c r="H95" t="s">
        <v>107</v>
      </c>
    </row>
    <row r="96" spans="1:8" x14ac:dyDescent="0.4">
      <c r="A96" t="s">
        <v>142</v>
      </c>
      <c r="B96" t="str">
        <f t="shared" si="4"/>
        <v>(대화 주제) Loss Function 예시 (남은 질문) Loss Function 예시 (사용자 답변) ReLU, Sigmoid, Tanh, 그리고 음 또 뭐 있더라</v>
      </c>
      <c r="C96" t="s">
        <v>627</v>
      </c>
      <c r="D96" t="s">
        <v>107</v>
      </c>
      <c r="E96" t="s">
        <v>107</v>
      </c>
      <c r="G96" t="s">
        <v>39</v>
      </c>
      <c r="H96" t="s">
        <v>107</v>
      </c>
    </row>
    <row r="97" spans="1:8" x14ac:dyDescent="0.4">
      <c r="A97" t="s">
        <v>142</v>
      </c>
      <c r="B97" t="str">
        <f t="shared" si="4"/>
        <v>(대화 주제) Loss Function 예시 (남은 질문) Loss Function 예시 (사용자 답변) Adam, AdamW</v>
      </c>
      <c r="C97" t="s">
        <v>628</v>
      </c>
      <c r="D97" t="s">
        <v>107</v>
      </c>
      <c r="E97" t="s">
        <v>107</v>
      </c>
      <c r="G97" t="s">
        <v>39</v>
      </c>
      <c r="H97" t="s">
        <v>107</v>
      </c>
    </row>
    <row r="98" spans="1:8" x14ac:dyDescent="0.4">
      <c r="A98" t="s">
        <v>142</v>
      </c>
      <c r="B98" t="str">
        <f t="shared" si="4"/>
        <v>(대화 주제) Loss Function 예시 (남은 질문) 모든 질문 해결 완료 (사용자 답변) Mean Squared Error, Binary Cross Entropy (BCE)</v>
      </c>
      <c r="C98" t="s">
        <v>629</v>
      </c>
      <c r="D98" t="s">
        <v>53</v>
      </c>
      <c r="E98" t="s">
        <v>107</v>
      </c>
      <c r="G98" t="s">
        <v>107</v>
      </c>
      <c r="H98" t="s">
        <v>140</v>
      </c>
    </row>
    <row r="99" spans="1:8" x14ac:dyDescent="0.4">
      <c r="A99" t="s">
        <v>142</v>
      </c>
      <c r="B99" t="str">
        <f t="shared" si="4"/>
        <v>(대화 주제) Loss Function 예시 (남은 질문) 모든 질문 해결 완료 (사용자 답변) MSE, BCE, MAE, CE 등등</v>
      </c>
      <c r="C99" t="s">
        <v>630</v>
      </c>
      <c r="D99" t="s">
        <v>53</v>
      </c>
      <c r="E99" t="s">
        <v>107</v>
      </c>
      <c r="G99" t="s">
        <v>107</v>
      </c>
      <c r="H99" t="s">
        <v>140</v>
      </c>
    </row>
    <row r="100" spans="1:8" x14ac:dyDescent="0.4">
      <c r="A100" t="s">
        <v>142</v>
      </c>
      <c r="B100" t="str">
        <f t="shared" si="4"/>
        <v>(대화 주제) Loss Function 예시 (남은 질문) 모든 질문 해결 완료 (사용자 답변) Mean Sqaured Error 는 평균 제곱 오차, Mean Absolute Error 는 평균 절대 오차</v>
      </c>
      <c r="C100" t="s">
        <v>631</v>
      </c>
      <c r="D100" t="s">
        <v>53</v>
      </c>
      <c r="E100" t="s">
        <v>107</v>
      </c>
      <c r="G100" t="s">
        <v>107</v>
      </c>
      <c r="H100" t="s">
        <v>140</v>
      </c>
    </row>
    <row r="101" spans="1:8" x14ac:dyDescent="0.4">
      <c r="A101" t="s">
        <v>142</v>
      </c>
      <c r="B101" t="str">
        <f t="shared" si="4"/>
        <v>(대화 주제) Loss Function 예시 (남은 질문) 모든 질문 해결 완료 (사용자 답변) 평균 제곱 오차, 평균 절대 오차 같은 거 있잖아. 맞지?</v>
      </c>
      <c r="C101" t="s">
        <v>632</v>
      </c>
      <c r="D101" t="s">
        <v>53</v>
      </c>
      <c r="E101" t="s">
        <v>107</v>
      </c>
      <c r="G101" t="s">
        <v>107</v>
      </c>
      <c r="H101" t="s">
        <v>140</v>
      </c>
    </row>
    <row r="102" spans="1:8" x14ac:dyDescent="0.4">
      <c r="A102" t="s">
        <v>142</v>
      </c>
      <c r="B102" t="str">
        <f t="shared" si="4"/>
        <v>(대화 주제) Loss Function 예시 (남은 질문) 모든 질문 해결 완료 (사용자 답변) BCE (Binary Cross Entropy) 는 확률 예측에 주로 쓰이는 거야</v>
      </c>
      <c r="C102" t="s">
        <v>633</v>
      </c>
      <c r="D102" t="s">
        <v>53</v>
      </c>
      <c r="E102" t="s">
        <v>107</v>
      </c>
      <c r="G102" t="s">
        <v>107</v>
      </c>
      <c r="H102" t="s">
        <v>240</v>
      </c>
    </row>
    <row r="103" spans="1:8" x14ac:dyDescent="0.4">
      <c r="A103" t="s">
        <v>142</v>
      </c>
      <c r="B103" t="str">
        <f t="shared" si="4"/>
        <v>(대화 주제) Loss Function 예시 (남은 질문) 모든 질문 해결 완료 (사용자 답변) BCE, CE (Cross Entropy), DICE Loss</v>
      </c>
      <c r="C103" t="s">
        <v>634</v>
      </c>
      <c r="D103" t="s">
        <v>53</v>
      </c>
      <c r="E103" t="s">
        <v>107</v>
      </c>
      <c r="G103" t="s">
        <v>107</v>
      </c>
      <c r="H103" t="s">
        <v>240</v>
      </c>
    </row>
    <row r="104" spans="1:8" x14ac:dyDescent="0.4">
      <c r="A104" t="s">
        <v>142</v>
      </c>
      <c r="B104" t="str">
        <f t="shared" si="4"/>
        <v>(대화 주제) Loss Function 예시 (남은 질문) 모든 질문 해결 완료 (사용자 답변) BCE, Focal Loss, DICE Loss 같이 엄청 많은 것 같은데</v>
      </c>
      <c r="C104" t="s">
        <v>635</v>
      </c>
      <c r="D104" t="s">
        <v>53</v>
      </c>
      <c r="E104" t="s">
        <v>107</v>
      </c>
      <c r="G104" t="s">
        <v>107</v>
      </c>
      <c r="H104" t="s">
        <v>240</v>
      </c>
    </row>
    <row r="105" spans="1:8" x14ac:dyDescent="0.4">
      <c r="A105" t="s">
        <v>142</v>
      </c>
      <c r="B105" t="str">
        <f t="shared" si="4"/>
        <v>(대화 주제) Loss Function 예시 (남은 질문) 모든 질문 해결 완료 (사용자 답변) 모델 자체적으로 정의하는 Loss 도 있어! 그리고 확률 예측에 Binary Cross Entropy 가 쓰이지!</v>
      </c>
      <c r="C105" t="s">
        <v>636</v>
      </c>
      <c r="D105" t="s">
        <v>53</v>
      </c>
      <c r="E105" t="s">
        <v>107</v>
      </c>
      <c r="G105" t="s">
        <v>107</v>
      </c>
      <c r="H105" t="s">
        <v>240</v>
      </c>
    </row>
    <row r="106" spans="1:8" x14ac:dyDescent="0.4">
      <c r="A106" t="s">
        <v>142</v>
      </c>
      <c r="B106" t="str">
        <f t="shared" si="1"/>
        <v>(대화 주제) MSE Loss 설명 (남은 질문) 모든 질문 해결 완료 (사용자 답변) 각 항목의 오차의 제곱을 평균한 Loss Function 이지!</v>
      </c>
      <c r="C106" t="s">
        <v>143</v>
      </c>
      <c r="D106" t="s">
        <v>53</v>
      </c>
      <c r="E106" t="s">
        <v>140</v>
      </c>
      <c r="F106" t="s">
        <v>151</v>
      </c>
      <c r="G106" t="s">
        <v>140</v>
      </c>
      <c r="H106" t="s">
        <v>159</v>
      </c>
    </row>
    <row r="107" spans="1:8" x14ac:dyDescent="0.4">
      <c r="A107" t="s">
        <v>142</v>
      </c>
      <c r="B107" t="str">
        <f t="shared" si="1"/>
        <v>(대화 주제) MSE Loss 설명 (남은 질문) MSE Loss 설명 (사용자 답변) 그냥 오차랑 관련된 함수 아니야?</v>
      </c>
      <c r="C107" t="s">
        <v>144</v>
      </c>
      <c r="D107" t="s">
        <v>140</v>
      </c>
      <c r="E107" t="s">
        <v>140</v>
      </c>
      <c r="F107" t="s">
        <v>152</v>
      </c>
      <c r="G107" t="s">
        <v>39</v>
      </c>
      <c r="H107" t="s">
        <v>140</v>
      </c>
    </row>
    <row r="108" spans="1:8" x14ac:dyDescent="0.4">
      <c r="A108" t="s">
        <v>142</v>
      </c>
      <c r="B108" t="str">
        <f t="shared" si="1"/>
        <v>(대화 주제) MSE Loss 설명 (남은 질문) 모든 질문 해결 완료 (사용자 답변) 평균 제곱 오차! 오차를 제곱한 값들을 평균하면 MSE가 되지!</v>
      </c>
      <c r="C108" t="s">
        <v>145</v>
      </c>
      <c r="D108" t="s">
        <v>53</v>
      </c>
      <c r="E108" t="s">
        <v>140</v>
      </c>
      <c r="F108" t="s">
        <v>153</v>
      </c>
      <c r="G108" t="s">
        <v>140</v>
      </c>
      <c r="H108" t="s">
        <v>159</v>
      </c>
    </row>
    <row r="109" spans="1:8" x14ac:dyDescent="0.4">
      <c r="A109" t="s">
        <v>142</v>
      </c>
      <c r="B109" t="str">
        <f t="shared" si="1"/>
        <v>(대화 주제) MSE Loss 설명 (남은 질문) 모든 질문 해결 완료 (사용자 답변) 오차를 제곱한 값들이 있지? 그걸 평균하는 손실 함수야!</v>
      </c>
      <c r="C109" t="s">
        <v>146</v>
      </c>
      <c r="D109" t="s">
        <v>53</v>
      </c>
      <c r="E109" t="s">
        <v>140</v>
      </c>
      <c r="F109" t="s">
        <v>154</v>
      </c>
      <c r="G109" t="s">
        <v>140</v>
      </c>
      <c r="H109" t="s">
        <v>159</v>
      </c>
    </row>
    <row r="110" spans="1:8" x14ac:dyDescent="0.4">
      <c r="A110" t="s">
        <v>142</v>
      </c>
      <c r="B110" t="str">
        <f t="shared" si="1"/>
        <v>(대화 주제) MSE Loss 설명 (남은 질문) MSE Loss 설명 (사용자 답변) 잘 모르겠어 ㅠㅠ</v>
      </c>
      <c r="C110" t="s">
        <v>147</v>
      </c>
      <c r="D110" t="s">
        <v>140</v>
      </c>
      <c r="E110" t="s">
        <v>140</v>
      </c>
      <c r="F110" t="s">
        <v>155</v>
      </c>
      <c r="G110" t="s">
        <v>39</v>
      </c>
      <c r="H110" t="s">
        <v>140</v>
      </c>
    </row>
    <row r="111" spans="1:8" x14ac:dyDescent="0.4">
      <c r="A111" t="s">
        <v>142</v>
      </c>
      <c r="B111" t="str">
        <f t="shared" si="1"/>
        <v>(대화 주제) MSE Loss 설명 (남은 질문) MSE Loss 설명 (사용자 답변) MSE가 뭐의 약자지?</v>
      </c>
      <c r="C111" t="s">
        <v>148</v>
      </c>
      <c r="D111" t="s">
        <v>140</v>
      </c>
      <c r="E111" t="s">
        <v>140</v>
      </c>
      <c r="F111" t="s">
        <v>156</v>
      </c>
      <c r="G111" t="s">
        <v>39</v>
      </c>
      <c r="H111" t="s">
        <v>140</v>
      </c>
    </row>
    <row r="112" spans="1:8" x14ac:dyDescent="0.4">
      <c r="A112" t="s">
        <v>142</v>
      </c>
      <c r="B112" t="str">
        <f t="shared" si="1"/>
        <v>(대화 주제) MSE Loss 설명 (남은 질문) 모든 질문 해결 완료 (사용자 답변) 각 데이터별로 오차를 구하고 그 제곱을 평균한 거야!</v>
      </c>
      <c r="C112" t="s">
        <v>149</v>
      </c>
      <c r="D112" t="s">
        <v>53</v>
      </c>
      <c r="E112" t="s">
        <v>140</v>
      </c>
      <c r="F112" t="s">
        <v>157</v>
      </c>
      <c r="G112" t="s">
        <v>140</v>
      </c>
      <c r="H112" t="s">
        <v>159</v>
      </c>
    </row>
    <row r="113" spans="1:8" x14ac:dyDescent="0.4">
      <c r="A113" t="s">
        <v>142</v>
      </c>
      <c r="B113" t="str">
        <f t="shared" si="1"/>
        <v>(대화 주제) MSE Loss 설명 (남은 질문) 모든 질문 해결 완료 (사용자 답변) 오차의 제곱의 평균</v>
      </c>
      <c r="C113" t="s">
        <v>150</v>
      </c>
      <c r="D113" t="s">
        <v>53</v>
      </c>
      <c r="E113" t="s">
        <v>140</v>
      </c>
      <c r="F113" t="s">
        <v>158</v>
      </c>
      <c r="G113" t="s">
        <v>140</v>
      </c>
      <c r="H113" t="s">
        <v>159</v>
      </c>
    </row>
    <row r="114" spans="1:8" x14ac:dyDescent="0.4">
      <c r="A114" t="s">
        <v>142</v>
      </c>
      <c r="B114" t="str">
        <f t="shared" ref="B114:B119" si="5">"(대화 주제) "&amp;E114&amp;" (남은 질문) "&amp;D114&amp;" (사용자 답변) "&amp;C114</f>
        <v>(대화 주제) MSE Loss 설명 (남은 질문) MSE Loss 설명 (사용자 답변) MSE가 뭐의 약자더라…</v>
      </c>
      <c r="C114" t="s">
        <v>637</v>
      </c>
      <c r="D114" t="s">
        <v>140</v>
      </c>
      <c r="E114" t="s">
        <v>140</v>
      </c>
      <c r="G114" t="s">
        <v>39</v>
      </c>
      <c r="H114" t="s">
        <v>140</v>
      </c>
    </row>
    <row r="115" spans="1:8" x14ac:dyDescent="0.4">
      <c r="A115" t="s">
        <v>142</v>
      </c>
      <c r="B115" t="str">
        <f t="shared" si="5"/>
        <v>(대화 주제) MSE Loss 설명 (남은 질문) 모든 질문 해결 완료 (사용자 답변) 오차 제곱을 평균한 거</v>
      </c>
      <c r="C115" t="s">
        <v>638</v>
      </c>
      <c r="D115" t="s">
        <v>53</v>
      </c>
      <c r="E115" t="s">
        <v>140</v>
      </c>
      <c r="G115" t="s">
        <v>140</v>
      </c>
      <c r="H115" t="s">
        <v>159</v>
      </c>
    </row>
    <row r="116" spans="1:8" x14ac:dyDescent="0.4">
      <c r="A116" t="s">
        <v>142</v>
      </c>
      <c r="B116" t="str">
        <f t="shared" si="5"/>
        <v>(대화 주제) MSE Loss 설명 (남은 질문) 모든 질문 해결 완료 (사용자 답변) 데이터에서 예측과 실제의 오차가 있지? 그 제곱을 평균한 거지</v>
      </c>
      <c r="C116" t="s">
        <v>639</v>
      </c>
      <c r="D116" t="s">
        <v>53</v>
      </c>
      <c r="E116" t="s">
        <v>140</v>
      </c>
      <c r="G116" t="s">
        <v>140</v>
      </c>
      <c r="H116" t="s">
        <v>159</v>
      </c>
    </row>
    <row r="117" spans="1:8" x14ac:dyDescent="0.4">
      <c r="A117" t="s">
        <v>142</v>
      </c>
      <c r="B117" t="str">
        <f t="shared" si="5"/>
        <v>(대화 주제) MSE Loss 설명 (남은 질문) 모든 질문 해결 완료 (사용자 답변) 오차를 제곱하지? 그걸 평균하지? 그러면 MSE야</v>
      </c>
      <c r="C117" t="s">
        <v>640</v>
      </c>
      <c r="D117" t="s">
        <v>53</v>
      </c>
      <c r="E117" t="s">
        <v>140</v>
      </c>
      <c r="G117" t="s">
        <v>140</v>
      </c>
      <c r="H117" t="s">
        <v>159</v>
      </c>
    </row>
    <row r="118" spans="1:8" x14ac:dyDescent="0.4">
      <c r="A118" t="s">
        <v>142</v>
      </c>
      <c r="B118" t="str">
        <f t="shared" si="5"/>
        <v>(대화 주제) MSE Loss 설명 (남은 질문) MSE Loss 설명 (사용자 답변) 오차의 절댓값을 평균한 거 같은데</v>
      </c>
      <c r="C118" t="s">
        <v>641</v>
      </c>
      <c r="D118" t="s">
        <v>140</v>
      </c>
      <c r="E118" t="s">
        <v>140</v>
      </c>
      <c r="G118" t="s">
        <v>39</v>
      </c>
      <c r="H118" t="s">
        <v>140</v>
      </c>
    </row>
    <row r="119" spans="1:8" x14ac:dyDescent="0.4">
      <c r="A119" t="s">
        <v>142</v>
      </c>
      <c r="B119" t="str">
        <f t="shared" si="5"/>
        <v>(대화 주제) MSE Loss 설명 (남은 질문) MSE Loss 설명 (사용자 답변) 오차를 평균한 거</v>
      </c>
      <c r="C119" t="s">
        <v>642</v>
      </c>
      <c r="D119" t="s">
        <v>140</v>
      </c>
      <c r="E119" t="s">
        <v>140</v>
      </c>
      <c r="G119" t="s">
        <v>39</v>
      </c>
      <c r="H119" t="s">
        <v>140</v>
      </c>
    </row>
    <row r="120" spans="1:8" x14ac:dyDescent="0.4">
      <c r="A120" t="s">
        <v>142</v>
      </c>
      <c r="B120" t="str">
        <f t="shared" si="1"/>
        <v>(대화 주제) MSE Loss 용도 (남은 질문) 모든 질문 해결 완료 (사용자 답변) Regression 할때 쓰지</v>
      </c>
      <c r="C120" t="s">
        <v>160</v>
      </c>
      <c r="D120" t="s">
        <v>53</v>
      </c>
      <c r="E120" t="s">
        <v>159</v>
      </c>
      <c r="F120" t="s">
        <v>172</v>
      </c>
      <c r="G120" t="s">
        <v>159</v>
      </c>
      <c r="H120" t="s">
        <v>184</v>
      </c>
    </row>
    <row r="121" spans="1:8" x14ac:dyDescent="0.4">
      <c r="A121" t="s">
        <v>142</v>
      </c>
      <c r="B121" t="str">
        <f t="shared" si="1"/>
        <v>(대화 주제) MSE Loss 용도 (남은 질문) 모든 질문 해결 완료 (사용자 답변) 딥러닝에서 연속적인 값을 출력으로 예측할때 쓰지 않아?</v>
      </c>
      <c r="C121" t="s">
        <v>161</v>
      </c>
      <c r="D121" t="s">
        <v>53</v>
      </c>
      <c r="E121" t="s">
        <v>159</v>
      </c>
      <c r="F121" t="s">
        <v>173</v>
      </c>
      <c r="G121" t="s">
        <v>159</v>
      </c>
      <c r="H121" t="s">
        <v>184</v>
      </c>
    </row>
    <row r="122" spans="1:8" x14ac:dyDescent="0.4">
      <c r="A122" t="s">
        <v>142</v>
      </c>
      <c r="B122" t="str">
        <f t="shared" si="1"/>
        <v>(대화 주제) MSE Loss 용도 (남은 질문) 모든 질문 해결 완료 (사용자 답변) 연속적인 값을 예측하는 회귀 문제?</v>
      </c>
      <c r="C122" t="s">
        <v>162</v>
      </c>
      <c r="D122" t="s">
        <v>53</v>
      </c>
      <c r="E122" t="s">
        <v>159</v>
      </c>
      <c r="F122" t="s">
        <v>174</v>
      </c>
      <c r="G122" t="s">
        <v>159</v>
      </c>
      <c r="H122" t="s">
        <v>184</v>
      </c>
    </row>
    <row r="123" spans="1:8" x14ac:dyDescent="0.4">
      <c r="A123" t="s">
        <v>142</v>
      </c>
      <c r="B123" t="str">
        <f t="shared" si="1"/>
        <v>(대화 주제) MSE Loss 용도 (남은 질문) 모든 질문 해결 완료 (사용자 답변) 회귀 문제, 그러니까 Regression 에서 쓰일 듯?</v>
      </c>
      <c r="C123" t="s">
        <v>163</v>
      </c>
      <c r="D123" t="s">
        <v>53</v>
      </c>
      <c r="E123" t="s">
        <v>159</v>
      </c>
      <c r="F123" t="s">
        <v>175</v>
      </c>
      <c r="G123" t="s">
        <v>159</v>
      </c>
      <c r="H123" t="s">
        <v>184</v>
      </c>
    </row>
    <row r="124" spans="1:8" x14ac:dyDescent="0.4">
      <c r="A124" t="s">
        <v>142</v>
      </c>
      <c r="B124" t="str">
        <f t="shared" si="1"/>
        <v>(대화 주제) MSE Loss 용도 (남은 질문) 모든 질문 해결 완료 (사용자 답변) 연속적인 걸 예측하는 문제, Regression 에서 쓰이지!</v>
      </c>
      <c r="C124" t="s">
        <v>164</v>
      </c>
      <c r="D124" t="s">
        <v>53</v>
      </c>
      <c r="E124" t="s">
        <v>159</v>
      </c>
      <c r="F124" t="s">
        <v>176</v>
      </c>
      <c r="G124" t="s">
        <v>159</v>
      </c>
      <c r="H124" t="s">
        <v>184</v>
      </c>
    </row>
    <row r="125" spans="1:8" x14ac:dyDescent="0.4">
      <c r="A125" t="s">
        <v>142</v>
      </c>
      <c r="B125" t="str">
        <f t="shared" si="1"/>
        <v>(대화 주제) MSE Loss 용도 (남은 질문) 모든 질문 해결 완료 (사용자 답변) 회귀 즉 Regression</v>
      </c>
      <c r="C125" t="s">
        <v>165</v>
      </c>
      <c r="D125" t="s">
        <v>53</v>
      </c>
      <c r="E125" t="s">
        <v>159</v>
      </c>
      <c r="F125" t="s">
        <v>177</v>
      </c>
      <c r="G125" t="s">
        <v>159</v>
      </c>
      <c r="H125" t="s">
        <v>184</v>
      </c>
    </row>
    <row r="126" spans="1:8" x14ac:dyDescent="0.4">
      <c r="A126" t="s">
        <v>142</v>
      </c>
      <c r="B126" t="str">
        <f t="shared" ref="B126:B213" si="6">"(대화 주제) "&amp;E126&amp;" (남은 질문) "&amp;D126&amp;" (사용자 답변) "&amp;C126</f>
        <v>(대화 주제) MSE Loss 용도 (남은 질문) MSE Loss 용도 (사용자 답변) 개 고양이 분류하는 데?</v>
      </c>
      <c r="C126" t="s">
        <v>166</v>
      </c>
      <c r="D126" t="s">
        <v>159</v>
      </c>
      <c r="E126" t="s">
        <v>159</v>
      </c>
      <c r="F126" t="s">
        <v>178</v>
      </c>
      <c r="G126" t="s">
        <v>39</v>
      </c>
      <c r="H126" t="s">
        <v>159</v>
      </c>
    </row>
    <row r="127" spans="1:8" x14ac:dyDescent="0.4">
      <c r="A127" t="s">
        <v>142</v>
      </c>
      <c r="B127" t="str">
        <f t="shared" si="6"/>
        <v>(대화 주제) MSE Loss 용도 (남은 질문) MSE Loss 용도 (사용자 답변) Classification</v>
      </c>
      <c r="C127" t="s">
        <v>167</v>
      </c>
      <c r="D127" t="s">
        <v>159</v>
      </c>
      <c r="E127" t="s">
        <v>159</v>
      </c>
      <c r="F127" t="s">
        <v>179</v>
      </c>
      <c r="G127" t="s">
        <v>39</v>
      </c>
      <c r="H127" t="s">
        <v>159</v>
      </c>
    </row>
    <row r="128" spans="1:8" x14ac:dyDescent="0.4">
      <c r="A128" t="s">
        <v>142</v>
      </c>
      <c r="B128" t="str">
        <f t="shared" si="6"/>
        <v>(대화 주제) MSE Loss 용도 (남은 질문) MSE Loss 용도 (사용자 답변) 아마도 분류 문제에서 쓰이지 않을까?</v>
      </c>
      <c r="C128" t="s">
        <v>168</v>
      </c>
      <c r="D128" t="s">
        <v>159</v>
      </c>
      <c r="E128" t="s">
        <v>159</v>
      </c>
      <c r="F128" t="s">
        <v>180</v>
      </c>
      <c r="G128" t="s">
        <v>39</v>
      </c>
      <c r="H128" t="s">
        <v>159</v>
      </c>
    </row>
    <row r="129" spans="1:8" x14ac:dyDescent="0.4">
      <c r="A129" t="s">
        <v>142</v>
      </c>
      <c r="B129" t="str">
        <f t="shared" si="6"/>
        <v>(대화 주제) MSE Loss 용도 (남은 질문) MSE Loss 용도 (사용자 답변) 잘 모르겠어 진짜</v>
      </c>
      <c r="C129" t="s">
        <v>169</v>
      </c>
      <c r="D129" t="s">
        <v>159</v>
      </c>
      <c r="E129" t="s">
        <v>159</v>
      </c>
      <c r="F129" t="s">
        <v>181</v>
      </c>
      <c r="G129" t="s">
        <v>39</v>
      </c>
      <c r="H129" t="s">
        <v>159</v>
      </c>
    </row>
    <row r="130" spans="1:8" x14ac:dyDescent="0.4">
      <c r="A130" t="s">
        <v>142</v>
      </c>
      <c r="B130" t="str">
        <f t="shared" si="6"/>
        <v>(대화 주제) MSE Loss 용도 (남은 질문) MSE Loss 용도 (사용자 답변) 나 실무에서 이거 안 써 봐서 어디에 쓰이는지 잘 모르는데</v>
      </c>
      <c r="C130" t="s">
        <v>170</v>
      </c>
      <c r="D130" t="s">
        <v>159</v>
      </c>
      <c r="E130" t="s">
        <v>159</v>
      </c>
      <c r="F130" t="s">
        <v>182</v>
      </c>
      <c r="G130" t="s">
        <v>39</v>
      </c>
      <c r="H130" t="s">
        <v>159</v>
      </c>
    </row>
    <row r="131" spans="1:8" x14ac:dyDescent="0.4">
      <c r="A131" t="s">
        <v>142</v>
      </c>
      <c r="B131" t="str">
        <f t="shared" si="6"/>
        <v>(대화 주제) MSE Loss 용도 (남은 질문) MSE Loss 용도 (사용자 답변) 그냥 딥러닝 전반에서 쓰이겠지</v>
      </c>
      <c r="C131" t="s">
        <v>171</v>
      </c>
      <c r="D131" t="s">
        <v>159</v>
      </c>
      <c r="E131" t="s">
        <v>159</v>
      </c>
      <c r="F131" t="s">
        <v>183</v>
      </c>
      <c r="G131" t="s">
        <v>39</v>
      </c>
      <c r="H131" t="s">
        <v>159</v>
      </c>
    </row>
    <row r="132" spans="1:8" x14ac:dyDescent="0.4">
      <c r="A132" t="s">
        <v>142</v>
      </c>
      <c r="B132" t="str">
        <f t="shared" ref="B132:B139" si="7">"(대화 주제) "&amp;E132&amp;" (남은 질문) "&amp;D132&amp;" (사용자 답변) "&amp;C132</f>
        <v>(대화 주제) MSE Loss 용도 (남은 질문) 모든 질문 해결 완료 (사용자 답변) 보통 기온 같은 연속적인 걸 딥러닝으로 예측할 때 쓰이지</v>
      </c>
      <c r="C132" t="s">
        <v>643</v>
      </c>
      <c r="D132" t="s">
        <v>53</v>
      </c>
      <c r="E132" t="s">
        <v>159</v>
      </c>
      <c r="G132" t="s">
        <v>159</v>
      </c>
      <c r="H132" t="s">
        <v>184</v>
      </c>
    </row>
    <row r="133" spans="1:8" x14ac:dyDescent="0.4">
      <c r="A133" t="s">
        <v>142</v>
      </c>
      <c r="B133" t="str">
        <f t="shared" si="7"/>
        <v>(대화 주제) MSE Loss 용도 (남은 질문) 모든 질문 해결 완료 (사용자 답변) 연속적인 값을 예측할 때의 오차 용도로 사용하는 거야</v>
      </c>
      <c r="C133" t="s">
        <v>644</v>
      </c>
      <c r="D133" t="s">
        <v>53</v>
      </c>
      <c r="E133" t="s">
        <v>159</v>
      </c>
      <c r="G133" t="s">
        <v>159</v>
      </c>
      <c r="H133" t="s">
        <v>184</v>
      </c>
    </row>
    <row r="134" spans="1:8" x14ac:dyDescent="0.4">
      <c r="A134" t="s">
        <v>142</v>
      </c>
      <c r="B134" t="str">
        <f t="shared" si="7"/>
        <v>(대화 주제) MSE Loss 용도 (남은 질문) 모든 질문 해결 완료 (사용자 답변) 연속적인 예측, 그러니까 Regression</v>
      </c>
      <c r="C134" t="s">
        <v>645</v>
      </c>
      <c r="D134" t="s">
        <v>53</v>
      </c>
      <c r="E134" t="s">
        <v>159</v>
      </c>
      <c r="G134" t="s">
        <v>159</v>
      </c>
      <c r="H134" t="s">
        <v>184</v>
      </c>
    </row>
    <row r="135" spans="1:8" x14ac:dyDescent="0.4">
      <c r="A135" t="s">
        <v>142</v>
      </c>
      <c r="B135" t="str">
        <f t="shared" si="7"/>
        <v>(대화 주제) MSE Loss 용도 (남은 질문) 모든 질문 해결 완료 (사용자 답변) 회귀 문제, 그러니까 추정해야 하는 값이 연속적인 문제에서 사용해</v>
      </c>
      <c r="C135" t="s">
        <v>646</v>
      </c>
      <c r="D135" t="s">
        <v>53</v>
      </c>
      <c r="E135" t="s">
        <v>159</v>
      </c>
      <c r="G135" t="s">
        <v>159</v>
      </c>
      <c r="H135" t="s">
        <v>184</v>
      </c>
    </row>
    <row r="136" spans="1:8" x14ac:dyDescent="0.4">
      <c r="A136" t="s">
        <v>142</v>
      </c>
      <c r="B136" t="str">
        <f t="shared" si="7"/>
        <v>(대화 주제) MSE Loss 용도 (남은 질문) MSE Loss 용도 (사용자 답변) 분류, 즉 Classification</v>
      </c>
      <c r="C136" t="s">
        <v>647</v>
      </c>
      <c r="D136" t="s">
        <v>159</v>
      </c>
      <c r="E136" t="s">
        <v>159</v>
      </c>
      <c r="G136" t="s">
        <v>39</v>
      </c>
      <c r="H136" t="s">
        <v>159</v>
      </c>
    </row>
    <row r="137" spans="1:8" x14ac:dyDescent="0.4">
      <c r="A137" t="s">
        <v>142</v>
      </c>
      <c r="B137" t="str">
        <f t="shared" si="7"/>
        <v>(대화 주제) MSE Loss 용도 (남은 질문) MSE Loss 용도 (사용자 답변) 딥러닝에서 아무데나 다 쓰이지 않나?</v>
      </c>
      <c r="C137" t="s">
        <v>648</v>
      </c>
      <c r="D137" t="s">
        <v>159</v>
      </c>
      <c r="E137" t="s">
        <v>159</v>
      </c>
      <c r="G137" t="s">
        <v>39</v>
      </c>
      <c r="H137" t="s">
        <v>159</v>
      </c>
    </row>
    <row r="138" spans="1:8" x14ac:dyDescent="0.4">
      <c r="A138" t="s">
        <v>142</v>
      </c>
      <c r="B138" t="str">
        <f t="shared" si="7"/>
        <v>(대화 주제) MSE Loss 용도 (남은 질문) MSE Loss 용도 (사용자 답변) 음… 그걸 왜 물어보지?</v>
      </c>
      <c r="C138" t="s">
        <v>649</v>
      </c>
      <c r="D138" t="s">
        <v>159</v>
      </c>
      <c r="E138" t="s">
        <v>159</v>
      </c>
      <c r="G138" t="s">
        <v>39</v>
      </c>
      <c r="H138" t="s">
        <v>159</v>
      </c>
    </row>
    <row r="139" spans="1:8" x14ac:dyDescent="0.4">
      <c r="A139" t="s">
        <v>142</v>
      </c>
      <c r="B139" t="str">
        <f t="shared" si="7"/>
        <v>(대화 주제) MSE Loss 용도 (남은 질문) MSE Loss 용도 (사용자 답변) 잘 모르겠다 ㅠㅠ</v>
      </c>
      <c r="C139" t="s">
        <v>650</v>
      </c>
      <c r="D139" t="s">
        <v>159</v>
      </c>
      <c r="E139" t="s">
        <v>159</v>
      </c>
      <c r="G139" t="s">
        <v>39</v>
      </c>
      <c r="H139" t="s">
        <v>159</v>
      </c>
    </row>
    <row r="140" spans="1:8" x14ac:dyDescent="0.4">
      <c r="A140" t="s">
        <v>142</v>
      </c>
      <c r="B140" t="str">
        <f t="shared" si="6"/>
        <v>(대화 주제) 확률 예측에서 MSE Loss 미 사용 이유 (남은 질문) 확률 예측에서 MSE Loss 미 사용 이유 (사용자 답변) 확률은 범위가 0~1로 제한되어 있잖아!</v>
      </c>
      <c r="C140" t="s">
        <v>185</v>
      </c>
      <c r="D140" t="s">
        <v>184</v>
      </c>
      <c r="E140" t="s">
        <v>184</v>
      </c>
      <c r="F140" t="s">
        <v>198</v>
      </c>
      <c r="G140" t="s">
        <v>39</v>
      </c>
      <c r="H140" t="s">
        <v>184</v>
      </c>
    </row>
    <row r="141" spans="1:8" x14ac:dyDescent="0.4">
      <c r="A141" t="s">
        <v>142</v>
      </c>
      <c r="B141" t="str">
        <f t="shared" si="6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141" t="s">
        <v>186</v>
      </c>
      <c r="D141" t="s">
        <v>53</v>
      </c>
      <c r="E141" t="s">
        <v>184</v>
      </c>
      <c r="F141" t="s">
        <v>197</v>
      </c>
      <c r="G141" t="s">
        <v>184</v>
      </c>
      <c r="H141" t="s">
        <v>240</v>
      </c>
    </row>
    <row r="142" spans="1:8" x14ac:dyDescent="0.4">
      <c r="A142" t="s">
        <v>142</v>
      </c>
      <c r="B142" t="str">
        <f t="shared" si="6"/>
        <v>(대화 주제) 확률 예측에서 MSE Loss 미 사용 이유 (남은 질문) 모든 질문 해결 완료 (사용자 답변) Cross Entropy 랑 달리 MSE 는 0을 1로 예측할 때 감점 주는 게 없어서?</v>
      </c>
      <c r="C142" t="s">
        <v>187</v>
      </c>
      <c r="D142" t="s">
        <v>53</v>
      </c>
      <c r="E142" t="s">
        <v>184</v>
      </c>
      <c r="F142" t="s">
        <v>199</v>
      </c>
      <c r="G142" t="s">
        <v>184</v>
      </c>
      <c r="H142" t="s">
        <v>240</v>
      </c>
    </row>
    <row r="143" spans="1:8" x14ac:dyDescent="0.4">
      <c r="A143" t="s">
        <v>142</v>
      </c>
      <c r="B143" t="str">
        <f t="shared" si="6"/>
        <v>(대화 주제) 확률 예측에서 MSE Loss 미 사용 이유 (남은 질문) 모든 질문 해결 완료 (사용자 답변) MSE 는 실제로는 거짓인데 100%로 확률로 예측해도 페널티가 크지 않잖아</v>
      </c>
      <c r="C143" t="s">
        <v>188</v>
      </c>
      <c r="D143" t="s">
        <v>53</v>
      </c>
      <c r="E143" t="s">
        <v>184</v>
      </c>
      <c r="F143" t="s">
        <v>200</v>
      </c>
      <c r="G143" t="s">
        <v>184</v>
      </c>
      <c r="H143" t="s">
        <v>240</v>
      </c>
    </row>
    <row r="144" spans="1:8" x14ac:dyDescent="0.4">
      <c r="A144" t="s">
        <v>142</v>
      </c>
      <c r="B144" t="str">
        <f t="shared" si="6"/>
        <v>(대화 주제) 확률 예측에서 MSE Loss 미 사용 이유 (남은 질문) 모든 질문 해결 완료 (사용자 답변) 확률은 0~1인데 MSE는 0을 1로 완전 반대로 예측할 때 큰 손실이 없잖아</v>
      </c>
      <c r="C144" t="s">
        <v>189</v>
      </c>
      <c r="D144" t="s">
        <v>53</v>
      </c>
      <c r="E144" t="s">
        <v>184</v>
      </c>
      <c r="F144" t="s">
        <v>201</v>
      </c>
      <c r="G144" t="s">
        <v>184</v>
      </c>
      <c r="H144" t="s">
        <v>240</v>
      </c>
    </row>
    <row r="145" spans="1:8" x14ac:dyDescent="0.4">
      <c r="A145" t="s">
        <v>142</v>
      </c>
      <c r="B145" t="str">
        <f t="shared" si="6"/>
        <v>(대화 주제) 확률 예측에서 MSE Loss 미 사용 이유 (남은 질문) 확률 예측에서 MSE Loss 미 사용 이유 (사용자 답변) Cross Entropy 를 써야 하지!</v>
      </c>
      <c r="C145" t="s">
        <v>190</v>
      </c>
      <c r="D145" t="s">
        <v>184</v>
      </c>
      <c r="E145" t="s">
        <v>184</v>
      </c>
      <c r="F145" t="s">
        <v>202</v>
      </c>
      <c r="G145" t="s">
        <v>39</v>
      </c>
      <c r="H145" t="s">
        <v>184</v>
      </c>
    </row>
    <row r="146" spans="1:8" x14ac:dyDescent="0.4">
      <c r="A146" t="s">
        <v>142</v>
      </c>
      <c r="B146" t="str">
        <f t="shared" si="6"/>
        <v>(대화 주제) 확률 예측에서 MSE Loss 미 사용 이유 (남은 질문) 확률 예측에서 MSE Loss 미 사용 이유 (사용자 답변) 글쎄… MSE 써도 잘 예측할 것 같은데…</v>
      </c>
      <c r="C146" t="s">
        <v>191</v>
      </c>
      <c r="D146" t="s">
        <v>184</v>
      </c>
      <c r="E146" t="s">
        <v>184</v>
      </c>
      <c r="F146" t="s">
        <v>203</v>
      </c>
      <c r="G146" t="s">
        <v>39</v>
      </c>
      <c r="H146" t="s">
        <v>184</v>
      </c>
    </row>
    <row r="147" spans="1:8" x14ac:dyDescent="0.4">
      <c r="A147" t="s">
        <v>142</v>
      </c>
      <c r="B147" t="str">
        <f t="shared" si="6"/>
        <v>(대화 주제) 확률 예측에서 MSE Loss 미 사용 이유 (남은 질문) 확률 예측에서 MSE Loss 미 사용 이유 (사용자 답변) 논리적으로 MSE 써도 0~1 어차피 연속이니까 예측되지 않나?</v>
      </c>
      <c r="C147" t="s">
        <v>192</v>
      </c>
      <c r="D147" t="s">
        <v>184</v>
      </c>
      <c r="E147" t="s">
        <v>184</v>
      </c>
      <c r="F147" t="s">
        <v>204</v>
      </c>
      <c r="G147" t="s">
        <v>39</v>
      </c>
      <c r="H147" t="s">
        <v>184</v>
      </c>
    </row>
    <row r="148" spans="1:8" x14ac:dyDescent="0.4">
      <c r="A148" t="s">
        <v>142</v>
      </c>
      <c r="B148" t="str">
        <f t="shared" si="6"/>
        <v>(대화 주제) 확률 예측에서 MSE Loss 미 사용 이유 (남은 질문) 확률 예측에서 MSE Loss 미 사용 이유 (사용자 답변) 어차피 연속이니까 MSE 써도 잘 될 텐데…</v>
      </c>
      <c r="C148" t="s">
        <v>193</v>
      </c>
      <c r="D148" t="s">
        <v>184</v>
      </c>
      <c r="E148" t="s">
        <v>184</v>
      </c>
      <c r="F148" t="s">
        <v>205</v>
      </c>
      <c r="G148" t="s">
        <v>39</v>
      </c>
      <c r="H148" t="s">
        <v>184</v>
      </c>
    </row>
    <row r="149" spans="1:8" x14ac:dyDescent="0.4">
      <c r="A149" t="s">
        <v>142</v>
      </c>
      <c r="B149" t="str">
        <f t="shared" si="6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149" t="s">
        <v>194</v>
      </c>
      <c r="D149" t="s">
        <v>53</v>
      </c>
      <c r="E149" t="s">
        <v>184</v>
      </c>
      <c r="F149" t="s">
        <v>206</v>
      </c>
      <c r="G149" t="s">
        <v>184</v>
      </c>
      <c r="H149" t="s">
        <v>240</v>
      </c>
    </row>
    <row r="150" spans="1:8" x14ac:dyDescent="0.4">
      <c r="A150" t="s">
        <v>142</v>
      </c>
      <c r="B150" t="str">
        <f t="shared" si="6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150" t="s">
        <v>195</v>
      </c>
      <c r="D150" t="s">
        <v>53</v>
      </c>
      <c r="E150" t="s">
        <v>184</v>
      </c>
      <c r="F150" t="s">
        <v>207</v>
      </c>
      <c r="G150" t="s">
        <v>184</v>
      </c>
      <c r="H150" t="s">
        <v>240</v>
      </c>
    </row>
    <row r="151" spans="1:8" x14ac:dyDescent="0.4">
      <c r="A151" t="s">
        <v>142</v>
      </c>
      <c r="B151" t="str">
        <f t="shared" si="6"/>
        <v>(대화 주제) 확률 예측에서 MSE Loss 미 사용 이유 (남은 질문) 모든 질문 해결 완료 (사용자 답변) MSE 대신 Cross Entropy 를 통해 확률 0~1을 반대로 예측하면 큰 페널티를 가해야 해</v>
      </c>
      <c r="C151" t="s">
        <v>196</v>
      </c>
      <c r="D151" t="s">
        <v>53</v>
      </c>
      <c r="E151" t="s">
        <v>184</v>
      </c>
      <c r="F151" t="s">
        <v>208</v>
      </c>
      <c r="G151" t="s">
        <v>184</v>
      </c>
      <c r="H151" t="s">
        <v>240</v>
      </c>
    </row>
    <row r="152" spans="1:8" x14ac:dyDescent="0.4">
      <c r="A152" t="s">
        <v>142</v>
      </c>
      <c r="B152" t="str">
        <f t="shared" si="6"/>
        <v>(대화 주제) 확률 예측에서 MSE Loss 미 사용 이유 (남은 질문) 확률 예측에서 MSE Loss 미 사용 이유 (사용자 답변) 0~1로 제한된 확률 범위</v>
      </c>
      <c r="C152" t="s">
        <v>651</v>
      </c>
      <c r="D152" t="s">
        <v>184</v>
      </c>
      <c r="E152" t="s">
        <v>184</v>
      </c>
      <c r="G152" t="s">
        <v>39</v>
      </c>
      <c r="H152" t="s">
        <v>184</v>
      </c>
    </row>
    <row r="153" spans="1:8" x14ac:dyDescent="0.4">
      <c r="A153" t="s">
        <v>142</v>
      </c>
      <c r="B153" t="str">
        <f t="shared" si="6"/>
        <v>(대화 주제) 확률 예측에서 MSE Loss 미 사용 이유 (남은 질문) 확률 예측에서 MSE Loss 미 사용 이유 (사용자 답변) 확률 범위 때문에?</v>
      </c>
      <c r="C153" t="s">
        <v>652</v>
      </c>
      <c r="D153" t="s">
        <v>184</v>
      </c>
      <c r="E153" t="s">
        <v>184</v>
      </c>
      <c r="G153" t="s">
        <v>39</v>
      </c>
      <c r="H153" t="s">
        <v>184</v>
      </c>
    </row>
    <row r="154" spans="1:8" x14ac:dyDescent="0.4">
      <c r="A154" t="s">
        <v>142</v>
      </c>
      <c r="B154" t="str">
        <f t="shared" si="6"/>
        <v>(대화 주제) 확률 예측에서 MSE Loss 미 사용 이유 (남은 질문) 확률 예측에서 MSE Loss 미 사용 이유 (사용자 답변) 확률이란 게 원래 0에서 1 사이잖아</v>
      </c>
      <c r="C154" t="s">
        <v>653</v>
      </c>
      <c r="D154" t="s">
        <v>184</v>
      </c>
      <c r="E154" t="s">
        <v>184</v>
      </c>
      <c r="G154" t="s">
        <v>39</v>
      </c>
      <c r="H154" t="s">
        <v>184</v>
      </c>
    </row>
    <row r="155" spans="1:8" x14ac:dyDescent="0.4">
      <c r="A155" t="s">
        <v>142</v>
      </c>
      <c r="B155" t="str">
        <f t="shared" si="6"/>
        <v>(대화 주제) 확률 예측에서 MSE Loss 미 사용 이유 (남은 질문) 확률 예측에서 MSE Loss 미 사용 이유 (사용자 답변) 확률은 0부터 1까지인데 왜 MSE를 안 쓰지? 이상하네</v>
      </c>
      <c r="C155" t="s">
        <v>654</v>
      </c>
      <c r="D155" t="s">
        <v>184</v>
      </c>
      <c r="E155" t="s">
        <v>184</v>
      </c>
      <c r="G155" t="s">
        <v>39</v>
      </c>
      <c r="H155" t="s">
        <v>184</v>
      </c>
    </row>
    <row r="156" spans="1:8" x14ac:dyDescent="0.4">
      <c r="A156" t="s">
        <v>142</v>
      </c>
      <c r="B156" t="str">
        <f t="shared" si="6"/>
        <v>(대화 주제) 확률 예측에서 MSE Loss 미 사용 이유 (남은 질문) 모든 질문 해결 완료 (사용자 답변) MSE는 0부터 1까지의 예측을 완전히 반대로 해도 큰 페널티가 없어서</v>
      </c>
      <c r="C156" t="s">
        <v>655</v>
      </c>
      <c r="D156" t="s">
        <v>53</v>
      </c>
      <c r="E156" t="s">
        <v>184</v>
      </c>
      <c r="G156" t="s">
        <v>184</v>
      </c>
      <c r="H156" t="s">
        <v>240</v>
      </c>
    </row>
    <row r="157" spans="1:8" x14ac:dyDescent="0.4">
      <c r="A157" t="s">
        <v>142</v>
      </c>
      <c r="B157" t="str">
        <f t="shared" si="6"/>
        <v>(대화 주제) 확률 예측에서 MSE Loss 미 사용 이유 (남은 질문) 모든 질문 해결 완료 (사용자 답변) MSE는 실제 아닌 걸 확률을 1로 예측해도 큰 페널티를 주는 메커니즘이 없는데 BCE는 있어서</v>
      </c>
      <c r="C157" t="s">
        <v>656</v>
      </c>
      <c r="D157" t="s">
        <v>53</v>
      </c>
      <c r="E157" t="s">
        <v>184</v>
      </c>
      <c r="G157" t="s">
        <v>184</v>
      </c>
      <c r="H157" t="s">
        <v>240</v>
      </c>
    </row>
    <row r="158" spans="1:8" x14ac:dyDescent="0.4">
      <c r="A158" t="s">
        <v>142</v>
      </c>
      <c r="B158" t="str">
        <f t="shared" si="6"/>
        <v>(대화 주제) 확률 예측에서 MSE Loss 미 사용 이유 (남은 질문) 모든 질문 해결 완료 (사용자 답변) Binary Cross Entropy 랑 다르게 MSE는 실제 맞는 걸 확률 0으로 예측하거나 그 반대여도 페널티를 크게 주는 게 없잖아</v>
      </c>
      <c r="C158" t="s">
        <v>657</v>
      </c>
      <c r="D158" t="s">
        <v>53</v>
      </c>
      <c r="E158" t="s">
        <v>184</v>
      </c>
      <c r="G158" t="s">
        <v>184</v>
      </c>
      <c r="H158" t="s">
        <v>240</v>
      </c>
    </row>
    <row r="159" spans="1:8" x14ac:dyDescent="0.4">
      <c r="A159" t="s">
        <v>142</v>
      </c>
      <c r="B159" t="str">
        <f t="shared" si="6"/>
        <v>(대화 주제) 확률 예측에서 MSE Loss 미 사용 이유 (남은 질문) 모든 질문 해결 완료 (사용자 답변) 페널티 주는 메커니즘 차이 때문이지. MSE는 CE랑 달리 0과 1을 반대로 예측해도 큰 페널티 주는 게 없거든</v>
      </c>
      <c r="C159" t="s">
        <v>658</v>
      </c>
      <c r="D159" t="s">
        <v>53</v>
      </c>
      <c r="E159" t="s">
        <v>184</v>
      </c>
      <c r="G159" t="s">
        <v>184</v>
      </c>
      <c r="H159" t="s">
        <v>240</v>
      </c>
    </row>
    <row r="160" spans="1:8" x14ac:dyDescent="0.4">
      <c r="A160" t="s">
        <v>142</v>
      </c>
      <c r="B160" t="str">
        <f t="shared" si="6"/>
        <v>(대화 주제) BCE Loss 설명 (남은 질문) 핵심 아이디어 (사용자 답변) BCE Loss 는 실제 값 y, 예측 값 y'에 대해 -(y x log(y') + (1-y) x log(1-y')) 로 예측하는 거야</v>
      </c>
      <c r="C160" t="s">
        <v>209</v>
      </c>
      <c r="D160" t="s">
        <v>210</v>
      </c>
      <c r="E160" t="s">
        <v>240</v>
      </c>
      <c r="F160" t="s">
        <v>241</v>
      </c>
      <c r="G160" t="s">
        <v>233</v>
      </c>
      <c r="H160" t="s">
        <v>240</v>
      </c>
    </row>
    <row r="161" spans="1:8" x14ac:dyDescent="0.4">
      <c r="A161" t="s">
        <v>142</v>
      </c>
      <c r="B161" t="str">
        <f t="shared" si="6"/>
        <v>(대화 주제) BCE Loss 설명 (남은 질문) 핵심 아이디어 (사용자 답변) 수식은 -(y x log(y') + (1-y) x log(1-y'))</v>
      </c>
      <c r="C161" t="s">
        <v>211</v>
      </c>
      <c r="D161" t="s">
        <v>210</v>
      </c>
      <c r="E161" t="s">
        <v>240</v>
      </c>
      <c r="F161" t="s">
        <v>242</v>
      </c>
      <c r="G161" t="s">
        <v>233</v>
      </c>
      <c r="H161" t="s">
        <v>240</v>
      </c>
    </row>
    <row r="162" spans="1:8" x14ac:dyDescent="0.4">
      <c r="A162" t="s">
        <v>142</v>
      </c>
      <c r="B162" t="str">
        <f t="shared" si="6"/>
        <v>(대화 주제) BCE Loss 설명 (남은 질문) 모든 질문 해결 완료 (사용자 답변) 수식은 실제 값은 그대로 두고, 예측 값에 로그를 씌우는 거야!</v>
      </c>
      <c r="C162" t="s">
        <v>212</v>
      </c>
      <c r="D162" t="s">
        <v>53</v>
      </c>
      <c r="E162" t="s">
        <v>240</v>
      </c>
      <c r="F162" t="s">
        <v>234</v>
      </c>
      <c r="G162" t="s">
        <v>233</v>
      </c>
      <c r="H162" t="s">
        <v>257</v>
      </c>
    </row>
    <row r="163" spans="1:8" x14ac:dyDescent="0.4">
      <c r="A163" t="s">
        <v>142</v>
      </c>
      <c r="B163" t="str">
        <f t="shared" si="6"/>
        <v>(대화 주제) BCE Loss 설명 (남은 질문) 모든 질문 해결 완료 (사용자 답변) 수식부터 말하면 -(y * log(y') + (1 - y) * log(1 - y')) 지!</v>
      </c>
      <c r="C163" t="s">
        <v>213</v>
      </c>
      <c r="D163" t="s">
        <v>53</v>
      </c>
      <c r="E163" t="s">
        <v>240</v>
      </c>
      <c r="F163" t="s">
        <v>235</v>
      </c>
      <c r="G163" t="s">
        <v>233</v>
      </c>
      <c r="H163" t="s">
        <v>257</v>
      </c>
    </row>
    <row r="164" spans="1:8" x14ac:dyDescent="0.4">
      <c r="A164" t="s">
        <v>142</v>
      </c>
      <c r="B164" t="str">
        <f t="shared" si="6"/>
        <v>(대화 주제) BCE Loss 설명 (남은 질문) 핵심 아이디어 (사용자 답변) 공식은 -[y log y' + (1-y) log (1-y')] 맞지?</v>
      </c>
      <c r="C164" t="s">
        <v>214</v>
      </c>
      <c r="D164" t="s">
        <v>210</v>
      </c>
      <c r="E164" t="s">
        <v>240</v>
      </c>
      <c r="F164" t="s">
        <v>243</v>
      </c>
      <c r="G164" t="s">
        <v>233</v>
      </c>
      <c r="H164" t="s">
        <v>240</v>
      </c>
    </row>
    <row r="165" spans="1:8" x14ac:dyDescent="0.4">
      <c r="A165" t="s">
        <v>142</v>
      </c>
      <c r="B165" t="str">
        <f t="shared" si="6"/>
        <v>(대화 주제) BCE Loss 설명 (남은 질문) 모든 질문 해결 완료 (사용자 답변) 공식부터 말해보면 -[(1-yi) * log(1-y'i) + y'i * log(y'i)] 지!</v>
      </c>
      <c r="C165" t="s">
        <v>215</v>
      </c>
      <c r="D165" t="s">
        <v>53</v>
      </c>
      <c r="E165" t="s">
        <v>240</v>
      </c>
      <c r="F165" t="s">
        <v>236</v>
      </c>
      <c r="G165" t="s">
        <v>233</v>
      </c>
      <c r="H165" t="s">
        <v>257</v>
      </c>
    </row>
    <row r="166" spans="1:8" x14ac:dyDescent="0.4">
      <c r="A166" t="s">
        <v>142</v>
      </c>
      <c r="B166" t="str">
        <f t="shared" si="6"/>
        <v>(대화 주제) BCE Loss 설명 (남은 질문) 핵심 아이디어 (사용자 답변) 공식은 -((1-y) * log(1-y') + y * log(y')) 이거 맞지?</v>
      </c>
      <c r="C166" t="s">
        <v>216</v>
      </c>
      <c r="D166" t="s">
        <v>210</v>
      </c>
      <c r="E166" t="s">
        <v>240</v>
      </c>
      <c r="F166" t="s">
        <v>244</v>
      </c>
      <c r="G166" t="s">
        <v>233</v>
      </c>
      <c r="H166" t="s">
        <v>240</v>
      </c>
    </row>
    <row r="167" spans="1:8" x14ac:dyDescent="0.4">
      <c r="A167" t="s">
        <v>142</v>
      </c>
      <c r="B167" t="str">
        <f t="shared" si="6"/>
        <v>(대화 주제) BCE Loss 설명 (남은 질문) 핵심 아이디어 (사용자 답변) BCE Loss 공식은 -[yi x log(y'i) + (1-yi) x log(1-y'i)] 이거잖아</v>
      </c>
      <c r="C167" t="s">
        <v>217</v>
      </c>
      <c r="D167" t="s">
        <v>210</v>
      </c>
      <c r="E167" t="s">
        <v>240</v>
      </c>
      <c r="F167" t="s">
        <v>245</v>
      </c>
      <c r="G167" t="s">
        <v>233</v>
      </c>
      <c r="H167" t="s">
        <v>240</v>
      </c>
    </row>
    <row r="168" spans="1:8" x14ac:dyDescent="0.4">
      <c r="A168" t="s">
        <v>142</v>
      </c>
      <c r="B168" t="str">
        <f t="shared" si="6"/>
        <v>(대화 주제) BCE Loss 설명 (남은 질문) 핵심 아이디어, 수식 (사용자 답변) 수식은 (-yi x log yi + -y'I x log y'i) 이거 아니야?</v>
      </c>
      <c r="C168" t="s">
        <v>218</v>
      </c>
      <c r="D168" t="s">
        <v>232</v>
      </c>
      <c r="E168" t="s">
        <v>240</v>
      </c>
      <c r="F168" t="s">
        <v>246</v>
      </c>
      <c r="G168" t="s">
        <v>39</v>
      </c>
      <c r="H168" t="s">
        <v>240</v>
      </c>
    </row>
    <row r="169" spans="1:8" x14ac:dyDescent="0.4">
      <c r="A169" t="s">
        <v>142</v>
      </c>
      <c r="B169" t="str">
        <f t="shared" si="6"/>
        <v>(대화 주제) BCE Loss 설명 (남은 질문) 수식 (사용자 답변) BCE Loss 는 먼저 수식은 (y x log(y) + (1-y) x log(y)) 이거지</v>
      </c>
      <c r="C169" t="s">
        <v>219</v>
      </c>
      <c r="D169" t="s">
        <v>233</v>
      </c>
      <c r="E169" t="s">
        <v>240</v>
      </c>
      <c r="F169" t="s">
        <v>247</v>
      </c>
      <c r="G169" t="s">
        <v>39</v>
      </c>
      <c r="H169" t="s">
        <v>240</v>
      </c>
    </row>
    <row r="170" spans="1:8" x14ac:dyDescent="0.4">
      <c r="A170" t="s">
        <v>142</v>
      </c>
      <c r="B170" t="str">
        <f t="shared" si="6"/>
        <v>(대화 주제) BCE Loss 설명 (남은 질문) 수식 (사용자 답변) 실제 값이 0인데 확률을 1로 예측하거나, 실제 값이 1인데 확률을 0으로 예측하면 페널티를 주는 거야</v>
      </c>
      <c r="C170" t="s">
        <v>220</v>
      </c>
      <c r="D170" t="s">
        <v>233</v>
      </c>
      <c r="E170" t="s">
        <v>240</v>
      </c>
      <c r="F170" t="s">
        <v>248</v>
      </c>
      <c r="G170" t="s">
        <v>210</v>
      </c>
      <c r="H170" t="s">
        <v>240</v>
      </c>
    </row>
    <row r="171" spans="1:8" x14ac:dyDescent="0.4">
      <c r="A171" t="s">
        <v>142</v>
      </c>
      <c r="B171" t="str">
        <f t="shared" si="6"/>
        <v>(대화 주제) BCE Loss 설명 (남은 질문) 모든 질문 해결 완료 (사용자 답변) 확률을 정반대로 예측했을 때 큰 페널티를 주는 거 맞지?</v>
      </c>
      <c r="C171" t="s">
        <v>221</v>
      </c>
      <c r="D171" t="s">
        <v>53</v>
      </c>
      <c r="E171" t="s">
        <v>240</v>
      </c>
      <c r="F171" t="s">
        <v>237</v>
      </c>
      <c r="G171" t="s">
        <v>210</v>
      </c>
      <c r="H171" t="s">
        <v>257</v>
      </c>
    </row>
    <row r="172" spans="1:8" x14ac:dyDescent="0.4">
      <c r="A172" t="s">
        <v>142</v>
      </c>
      <c r="B172" t="str">
        <f t="shared" si="6"/>
        <v>(대화 주제) BCE Loss 설명 (남은 질문) 수식 (사용자 답변) BCE Loss 는 확률 예측 반대로 하면 손실 늘어나는 거</v>
      </c>
      <c r="C172" t="s">
        <v>224</v>
      </c>
      <c r="D172" t="s">
        <v>233</v>
      </c>
      <c r="E172" t="s">
        <v>240</v>
      </c>
      <c r="F172" t="s">
        <v>249</v>
      </c>
      <c r="G172" t="s">
        <v>210</v>
      </c>
      <c r="H172" t="s">
        <v>240</v>
      </c>
    </row>
    <row r="173" spans="1:8" x14ac:dyDescent="0.4">
      <c r="A173" t="s">
        <v>142</v>
      </c>
      <c r="B173" t="str">
        <f t="shared" si="6"/>
        <v>(대화 주제) BCE Loss 설명 (남은 질문) 모든 질문 해결 완료 (사용자 답변) BCE는 반대 예측에 MSE 같은 것보다 큰 손실을 준다?</v>
      </c>
      <c r="C173" t="s">
        <v>225</v>
      </c>
      <c r="D173" t="s">
        <v>53</v>
      </c>
      <c r="E173" t="s">
        <v>240</v>
      </c>
      <c r="F173" t="s">
        <v>238</v>
      </c>
      <c r="G173" t="s">
        <v>210</v>
      </c>
      <c r="H173" t="s">
        <v>257</v>
      </c>
    </row>
    <row r="174" spans="1:8" x14ac:dyDescent="0.4">
      <c r="A174" t="s">
        <v>142</v>
      </c>
      <c r="B174" t="str">
        <f t="shared" si="6"/>
        <v>(대화 주제) BCE Loss 설명 (남은 질문) 모든 질문 해결 완료 (사용자 답변) 실제로는 아닌데 그럴 확률을 100%로 예측하거나, 그 반대로 예측했을 때 크게 페널티 주는 거</v>
      </c>
      <c r="C174" t="s">
        <v>222</v>
      </c>
      <c r="D174" t="s">
        <v>53</v>
      </c>
      <c r="E174" t="s">
        <v>240</v>
      </c>
      <c r="F174" t="s">
        <v>239</v>
      </c>
      <c r="G174" t="s">
        <v>210</v>
      </c>
      <c r="H174" t="s">
        <v>257</v>
      </c>
    </row>
    <row r="175" spans="1:8" x14ac:dyDescent="0.4">
      <c r="A175" t="s">
        <v>142</v>
      </c>
      <c r="B175" t="str">
        <f t="shared" si="6"/>
        <v>(대화 주제) BCE Loss 설명 (남은 질문) 핵심 아이디어, 수식 (사용자 답변) 음… 뭔가 페널티 주는 메커니즘이 다른데…</v>
      </c>
      <c r="C175" t="s">
        <v>223</v>
      </c>
      <c r="D175" t="s">
        <v>232</v>
      </c>
      <c r="E175" t="s">
        <v>240</v>
      </c>
      <c r="F175" t="s">
        <v>250</v>
      </c>
      <c r="G175" t="s">
        <v>39</v>
      </c>
      <c r="H175" t="s">
        <v>240</v>
      </c>
    </row>
    <row r="176" spans="1:8" x14ac:dyDescent="0.4">
      <c r="A176" t="s">
        <v>142</v>
      </c>
      <c r="B176" t="str">
        <f t="shared" si="6"/>
        <v>(대화 주제) BCE Loss 설명 (남은 질문) 수식 (사용자 답변) BCE 공식은 (-yi * (1-yi)) 이거 아닌가? 맞지?</v>
      </c>
      <c r="C176" t="s">
        <v>226</v>
      </c>
      <c r="D176" t="s">
        <v>233</v>
      </c>
      <c r="E176" t="s">
        <v>240</v>
      </c>
      <c r="F176" t="s">
        <v>251</v>
      </c>
      <c r="G176" t="s">
        <v>39</v>
      </c>
      <c r="H176" t="s">
        <v>240</v>
      </c>
    </row>
    <row r="177" spans="1:8" x14ac:dyDescent="0.4">
      <c r="A177" t="s">
        <v>142</v>
      </c>
      <c r="B177" t="str">
        <f t="shared" si="6"/>
        <v>(대화 주제) BCE Loss 설명 (남은 질문) 핵심 아이디어, 수식 (사용자 답변) BCE 수식 y * log(y) + (1-y) * log(1-y) 이거 맞지?</v>
      </c>
      <c r="C177" t="s">
        <v>227</v>
      </c>
      <c r="D177" t="s">
        <v>232</v>
      </c>
      <c r="E177" t="s">
        <v>240</v>
      </c>
      <c r="F177" t="s">
        <v>252</v>
      </c>
      <c r="G177" t="s">
        <v>39</v>
      </c>
      <c r="H177" t="s">
        <v>240</v>
      </c>
    </row>
    <row r="178" spans="1:8" x14ac:dyDescent="0.4">
      <c r="A178" t="s">
        <v>142</v>
      </c>
      <c r="B178" t="str">
        <f t="shared" si="6"/>
        <v>(대화 주제) BCE Loss 설명 (남은 질문) 핵심 아이디어, 수식 (사용자 답변) BCE = [yi * log(yi) + (1-yi) * log(1-yi)] … 아 아닌가?</v>
      </c>
      <c r="C178" t="s">
        <v>228</v>
      </c>
      <c r="D178" t="s">
        <v>232</v>
      </c>
      <c r="E178" t="s">
        <v>240</v>
      </c>
      <c r="F178" t="s">
        <v>253</v>
      </c>
      <c r="G178" t="s">
        <v>39</v>
      </c>
      <c r="H178" t="s">
        <v>240</v>
      </c>
    </row>
    <row r="179" spans="1:8" x14ac:dyDescent="0.4">
      <c r="A179" t="s">
        <v>142</v>
      </c>
      <c r="B179" t="str">
        <f t="shared" si="6"/>
        <v>(대화 주제) BCE Loss 설명 (남은 질문) 핵심 아이디어, 수식 (사용자 답변) 아 잘 모르겠다</v>
      </c>
      <c r="C179" t="s">
        <v>229</v>
      </c>
      <c r="D179" t="s">
        <v>232</v>
      </c>
      <c r="E179" t="s">
        <v>240</v>
      </c>
      <c r="F179" t="s">
        <v>254</v>
      </c>
      <c r="G179" t="s">
        <v>39</v>
      </c>
      <c r="H179" t="s">
        <v>240</v>
      </c>
    </row>
    <row r="180" spans="1:8" x14ac:dyDescent="0.4">
      <c r="A180" t="s">
        <v>142</v>
      </c>
      <c r="B180" t="str">
        <f t="shared" si="6"/>
        <v>(대화 주제) BCE Loss 설명 (남은 질문) 핵심 아이디어, 수식 (사용자 답변) 수식이고 핵심 아이디어고 생각나는 게 없는데 지금</v>
      </c>
      <c r="C180" t="s">
        <v>230</v>
      </c>
      <c r="D180" t="s">
        <v>232</v>
      </c>
      <c r="E180" t="s">
        <v>240</v>
      </c>
      <c r="F180" t="s">
        <v>255</v>
      </c>
      <c r="G180" t="s">
        <v>39</v>
      </c>
      <c r="H180" t="s">
        <v>240</v>
      </c>
    </row>
    <row r="181" spans="1:8" x14ac:dyDescent="0.4">
      <c r="A181" t="s">
        <v>142</v>
      </c>
      <c r="B181" t="str">
        <f t="shared" si="6"/>
        <v>(대화 주제) BCE Loss 설명 (남은 질문) 핵심 아이디어, 수식 (사용자 답변) 아 뭐였지 진짜</v>
      </c>
      <c r="C181" t="s">
        <v>231</v>
      </c>
      <c r="D181" t="s">
        <v>232</v>
      </c>
      <c r="E181" t="s">
        <v>240</v>
      </c>
      <c r="F181" t="s">
        <v>256</v>
      </c>
      <c r="G181" t="s">
        <v>39</v>
      </c>
      <c r="H181" t="s">
        <v>240</v>
      </c>
    </row>
    <row r="182" spans="1:8" x14ac:dyDescent="0.4">
      <c r="A182" t="s">
        <v>142</v>
      </c>
      <c r="B182" t="str">
        <f t="shared" ref="B182:B189" si="8">"(대화 주제) "&amp;E182&amp;" (남은 질문) "&amp;D182&amp;" (사용자 답변) "&amp;C182</f>
        <v>(대화 주제) BCE Loss 설명 (남은 질문) 모든 질문 해결 완료 (사용자 답변) BCE 공식은 -[y * log(y') + (1-y) * log(1-y')] 이지!</v>
      </c>
      <c r="C182" t="s">
        <v>659</v>
      </c>
      <c r="D182" t="s">
        <v>53</v>
      </c>
      <c r="E182" t="s">
        <v>240</v>
      </c>
      <c r="G182" t="s">
        <v>233</v>
      </c>
      <c r="H182" t="s">
        <v>257</v>
      </c>
    </row>
    <row r="183" spans="1:8" x14ac:dyDescent="0.4">
      <c r="A183" t="s">
        <v>142</v>
      </c>
      <c r="B183" t="str">
        <f t="shared" si="8"/>
        <v>(대화 주제) BCE Loss 설명 (남은 질문) 핵심 아이디어 (사용자 답변) 일단 계산하는 방법은 [y * log(y') + (1-y) * log(1-y')] * (-1) 맞지?</v>
      </c>
      <c r="C183" t="s">
        <v>661</v>
      </c>
      <c r="D183" t="s">
        <v>210</v>
      </c>
      <c r="E183" t="s">
        <v>240</v>
      </c>
      <c r="G183" t="s">
        <v>233</v>
      </c>
      <c r="H183" t="s">
        <v>240</v>
      </c>
    </row>
    <row r="184" spans="1:8" x14ac:dyDescent="0.4">
      <c r="A184" t="s">
        <v>142</v>
      </c>
      <c r="B184" t="str">
        <f t="shared" si="8"/>
        <v>(대화 주제) BCE Loss 설명 (남은 질문) 수식 (사용자 답변) BCE는 [-y * log(y) + (1-y) * log(1-y)] 아니야? 맞지?</v>
      </c>
      <c r="C184" t="s">
        <v>660</v>
      </c>
      <c r="D184" t="s">
        <v>233</v>
      </c>
      <c r="E184" t="s">
        <v>240</v>
      </c>
      <c r="G184" t="s">
        <v>39</v>
      </c>
      <c r="H184" t="s">
        <v>240</v>
      </c>
    </row>
    <row r="185" spans="1:8" x14ac:dyDescent="0.4">
      <c r="A185" t="s">
        <v>142</v>
      </c>
      <c r="B185" t="str">
        <f t="shared" si="8"/>
        <v>(대화 주제) BCE Loss 설명 (남은 질문) 핵심 아이디어, 수식 (사용자 답변) BCE = (-1) * (y log y + (1-y) log (1-y))</v>
      </c>
      <c r="C185" t="s">
        <v>662</v>
      </c>
      <c r="D185" t="s">
        <v>232</v>
      </c>
      <c r="E185" t="s">
        <v>240</v>
      </c>
      <c r="G185" t="s">
        <v>39</v>
      </c>
      <c r="H185" t="s">
        <v>240</v>
      </c>
    </row>
    <row r="186" spans="1:8" x14ac:dyDescent="0.4">
      <c r="A186" t="s">
        <v>142</v>
      </c>
      <c r="B186" t="str">
        <f t="shared" si="8"/>
        <v>(대화 주제) BCE Loss 설명 (남은 질문) 모든 질문 해결 완료 (사용자 답변) 실제 ground truth 는 0인데 예측 확률이 1이면 큰 페널티를 준다.</v>
      </c>
      <c r="C186" t="s">
        <v>663</v>
      </c>
      <c r="D186" t="s">
        <v>53</v>
      </c>
      <c r="E186" t="s">
        <v>240</v>
      </c>
      <c r="G186" t="s">
        <v>210</v>
      </c>
      <c r="H186" t="s">
        <v>257</v>
      </c>
    </row>
    <row r="187" spans="1:8" x14ac:dyDescent="0.4">
      <c r="A187" t="s">
        <v>142</v>
      </c>
      <c r="B187" t="str">
        <f t="shared" si="8"/>
        <v>(대화 주제) BCE Loss 설명 (남은 질문) 모든 질문 해결 완료 (사용자 답변) 실제 값 (0 또는 1) 과 예측 확률이 완전 다를 때 (0 vs 1) 손실 함수 값을 크게 하는 거야</v>
      </c>
      <c r="C187" t="s">
        <v>664</v>
      </c>
      <c r="D187" t="s">
        <v>53</v>
      </c>
      <c r="E187" t="s">
        <v>240</v>
      </c>
      <c r="G187" t="s">
        <v>210</v>
      </c>
      <c r="H187" t="s">
        <v>257</v>
      </c>
    </row>
    <row r="188" spans="1:8" x14ac:dyDescent="0.4">
      <c r="A188" t="s">
        <v>142</v>
      </c>
      <c r="B188" t="str">
        <f t="shared" si="8"/>
        <v>(대화 주제) BCE Loss 설명 (남은 질문) 수식 (사용자 답변) 실제 값이랑 확률 예측이 완전 반대면 (0인데 1로 했거나) Loss Function 을 크게 하는 거잖아</v>
      </c>
      <c r="C188" t="s">
        <v>665</v>
      </c>
      <c r="D188" t="s">
        <v>233</v>
      </c>
      <c r="E188" t="s">
        <v>240</v>
      </c>
      <c r="G188" t="s">
        <v>210</v>
      </c>
      <c r="H188" t="s">
        <v>240</v>
      </c>
    </row>
    <row r="189" spans="1:8" x14ac:dyDescent="0.4">
      <c r="A189" t="s">
        <v>142</v>
      </c>
      <c r="B189" t="str">
        <f t="shared" si="8"/>
        <v>(대화 주제) BCE Loss 설명 (남은 질문) 핵심 아이디어, 수식 (사용자 답변) 음… MSE 써야 할 것 같은데 왠지</v>
      </c>
      <c r="C189" t="s">
        <v>666</v>
      </c>
      <c r="D189" t="s">
        <v>232</v>
      </c>
      <c r="E189" t="s">
        <v>240</v>
      </c>
      <c r="G189" t="s">
        <v>39</v>
      </c>
      <c r="H189" t="s">
        <v>240</v>
      </c>
    </row>
    <row r="190" spans="1:8" x14ac:dyDescent="0.4">
      <c r="A190" t="s">
        <v>142</v>
      </c>
      <c r="B190" t="str">
        <f t="shared" si="6"/>
        <v>(대화 주제) Multi-Class, Multi-Label 중 BCE 가 좋은 task (남은 질문) BCE 가 좋은 task, BCE 가 좋은 이유 (사용자 답변) 근데 Multi-Class 랑 Multi-Label 이 뭐야?</v>
      </c>
      <c r="C190" t="s">
        <v>259</v>
      </c>
      <c r="D190" t="s">
        <v>676</v>
      </c>
      <c r="E190" t="s">
        <v>257</v>
      </c>
      <c r="F190" t="s">
        <v>265</v>
      </c>
      <c r="G190" t="s">
        <v>329</v>
      </c>
      <c r="H190" t="s">
        <v>257</v>
      </c>
    </row>
    <row r="191" spans="1:8" x14ac:dyDescent="0.4">
      <c r="A191" t="s">
        <v>142</v>
      </c>
      <c r="B191" t="str">
        <f t="shared" si="6"/>
        <v>(대화 주제) Multi-Class, Multi-Label 중 BCE 가 좋은 task (남은 질문) BCE 가 좋은 task, BCE 가 좋은 이유 (사용자 답변) 멀티클래스랑 멀티라벨? 이게 뭐지?</v>
      </c>
      <c r="C191" t="s">
        <v>260</v>
      </c>
      <c r="D191" t="s">
        <v>676</v>
      </c>
      <c r="E191" t="s">
        <v>257</v>
      </c>
      <c r="F191" t="s">
        <v>266</v>
      </c>
      <c r="G191" t="s">
        <v>329</v>
      </c>
      <c r="H191" t="s">
        <v>257</v>
      </c>
    </row>
    <row r="192" spans="1:8" x14ac:dyDescent="0.4">
      <c r="A192" t="s">
        <v>142</v>
      </c>
      <c r="B192" t="str">
        <f t="shared" si="6"/>
        <v>(대화 주제) Multi-Class, Multi-Label 중 BCE 가 좋은 task (남은 질문) BCE 가 좋은 task, BCE 가 좋은 이유 (사용자 답변) Multi-Class? 이게 뭐야?</v>
      </c>
      <c r="C192" t="s">
        <v>261</v>
      </c>
      <c r="D192" t="s">
        <v>676</v>
      </c>
      <c r="E192" t="s">
        <v>257</v>
      </c>
      <c r="F192" t="s">
        <v>267</v>
      </c>
      <c r="G192" t="s">
        <v>329</v>
      </c>
      <c r="H192" t="s">
        <v>257</v>
      </c>
    </row>
    <row r="193" spans="1:8" x14ac:dyDescent="0.4">
      <c r="A193" t="s">
        <v>142</v>
      </c>
      <c r="B193" t="str">
        <f t="shared" si="6"/>
        <v>(대화 주제) Multi-Class, Multi-Label 중 BCE 가 좋은 task (남은 질문) BCE 가 좋은 task, BCE 가 좋은 이유 (사용자 답변) Multi-Label 이 뭔지 먼저 알려줘</v>
      </c>
      <c r="C193" t="s">
        <v>262</v>
      </c>
      <c r="D193" t="s">
        <v>676</v>
      </c>
      <c r="E193" t="s">
        <v>257</v>
      </c>
      <c r="F193" t="s">
        <v>268</v>
      </c>
      <c r="G193" t="s">
        <v>329</v>
      </c>
      <c r="H193" t="s">
        <v>257</v>
      </c>
    </row>
    <row r="194" spans="1:8" x14ac:dyDescent="0.4">
      <c r="A194" t="s">
        <v>142</v>
      </c>
      <c r="B194" t="str">
        <f t="shared" si="6"/>
        <v>(대화 주제) Multi-Class, Multi-Label 중 BCE 가 좋은 task (남은 질문) BCE 가 좋은 task, BCE 가 좋은 이유 (사용자 답변) Multi-Class 랑 MultiLabel 이 뭔지 궁금해</v>
      </c>
      <c r="C194" t="s">
        <v>263</v>
      </c>
      <c r="D194" t="s">
        <v>676</v>
      </c>
      <c r="E194" t="s">
        <v>257</v>
      </c>
      <c r="F194" t="s">
        <v>269</v>
      </c>
      <c r="G194" t="s">
        <v>329</v>
      </c>
      <c r="H194" t="s">
        <v>257</v>
      </c>
    </row>
    <row r="195" spans="1:8" x14ac:dyDescent="0.4">
      <c r="A195" t="s">
        <v>142</v>
      </c>
      <c r="B195" t="str">
        <f t="shared" si="6"/>
        <v>(대화 주제) Multi-Class, Multi-Label 중 BCE 가 좋은 task (남은 질문) BCE 가 좋은 task, BCE 가 좋은 이유 (사용자 답변) 그게 뭐지 각각?</v>
      </c>
      <c r="C195" t="s">
        <v>264</v>
      </c>
      <c r="D195" t="s">
        <v>676</v>
      </c>
      <c r="E195" t="s">
        <v>257</v>
      </c>
      <c r="F195" t="s">
        <v>270</v>
      </c>
      <c r="G195" t="s">
        <v>329</v>
      </c>
      <c r="H195" t="s">
        <v>257</v>
      </c>
    </row>
    <row r="196" spans="1:8" x14ac:dyDescent="0.4">
      <c r="A196" t="s">
        <v>142</v>
      </c>
      <c r="B196" t="str">
        <f t="shared" si="6"/>
        <v>(대화 주제) Multi-Class, Multi-Label 중 BCE 가 좋은 task (남은 질문) BCE 가 좋은 이유 (사용자 답변) Multi-Label 이 아무래도 좋겠지?</v>
      </c>
      <c r="C196" t="s">
        <v>271</v>
      </c>
      <c r="D196" t="s">
        <v>675</v>
      </c>
      <c r="E196" t="s">
        <v>257</v>
      </c>
      <c r="F196" t="s">
        <v>293</v>
      </c>
      <c r="G196" t="s">
        <v>258</v>
      </c>
      <c r="H196" t="s">
        <v>257</v>
      </c>
    </row>
    <row r="197" spans="1:8" x14ac:dyDescent="0.4">
      <c r="A197" t="s">
        <v>142</v>
      </c>
      <c r="B197" t="str">
        <f t="shared" si="6"/>
        <v>(대화 주제) Multi-Class, Multi-Label 중 BCE 가 좋은 task (남은 질문) BCE 가 좋은 이유 (사용자 답변) Multi-Label!</v>
      </c>
      <c r="C197" t="s">
        <v>272</v>
      </c>
      <c r="D197" t="s">
        <v>675</v>
      </c>
      <c r="E197" t="s">
        <v>257</v>
      </c>
      <c r="F197" t="s">
        <v>294</v>
      </c>
      <c r="G197" t="s">
        <v>258</v>
      </c>
      <c r="H197" t="s">
        <v>257</v>
      </c>
    </row>
    <row r="198" spans="1:8" x14ac:dyDescent="0.4">
      <c r="A198" t="s">
        <v>142</v>
      </c>
      <c r="B198" t="str">
        <f t="shared" si="6"/>
        <v>(대화 주제) Multi-Class, Multi-Label 중 BCE 가 좋은 task (남은 질문) BCE 가 좋은 이유 (사용자 답변) 멀티라벨이 맞지 이건</v>
      </c>
      <c r="C198" t="s">
        <v>273</v>
      </c>
      <c r="D198" t="s">
        <v>675</v>
      </c>
      <c r="E198" t="s">
        <v>257</v>
      </c>
      <c r="F198" t="s">
        <v>295</v>
      </c>
      <c r="G198" t="s">
        <v>258</v>
      </c>
      <c r="H198" t="s">
        <v>257</v>
      </c>
    </row>
    <row r="199" spans="1:8" x14ac:dyDescent="0.4">
      <c r="A199" t="s">
        <v>142</v>
      </c>
      <c r="B199" t="str">
        <f t="shared" si="6"/>
        <v>(대화 주제) Multi-Class, Multi-Label 중 BCE 가 좋은 task (남은 질문) 모든 질문 해결 완료 (사용자 답변) 멀티라벨! 왜냐하면 각 Class 별 0~1의 확률을 독립적으로 예측하기 때문이지!</v>
      </c>
      <c r="C199" t="s">
        <v>274</v>
      </c>
      <c r="D199" t="s">
        <v>53</v>
      </c>
      <c r="E199" t="s">
        <v>257</v>
      </c>
      <c r="F199" t="s">
        <v>307</v>
      </c>
      <c r="G199" t="s">
        <v>675</v>
      </c>
      <c r="H199" t="s">
        <v>313</v>
      </c>
    </row>
    <row r="200" spans="1:8" x14ac:dyDescent="0.4">
      <c r="A200" t="s">
        <v>142</v>
      </c>
      <c r="B200" t="str">
        <f t="shared" si="6"/>
        <v>(대화 주제) Multi-Class, Multi-Label 중 BCE 가 좋은 task (남은 질문) 모든 질문 해결 완료 (사용자 답변) Multi-Label 인데, 그 이유는 각 Class 에 대해 독립적으로 확률을 예측하기 때문!</v>
      </c>
      <c r="C200" t="s">
        <v>275</v>
      </c>
      <c r="D200" t="s">
        <v>53</v>
      </c>
      <c r="E200" t="s">
        <v>257</v>
      </c>
      <c r="F200" t="s">
        <v>308</v>
      </c>
      <c r="G200" t="s">
        <v>675</v>
      </c>
      <c r="H200" t="s">
        <v>313</v>
      </c>
    </row>
    <row r="201" spans="1:8" x14ac:dyDescent="0.4">
      <c r="A201" t="s">
        <v>142</v>
      </c>
      <c r="B201" t="str">
        <f t="shared" si="6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201" t="s">
        <v>291</v>
      </c>
      <c r="D201" t="s">
        <v>53</v>
      </c>
      <c r="E201" t="s">
        <v>257</v>
      </c>
      <c r="F201" t="s">
        <v>309</v>
      </c>
      <c r="G201" t="s">
        <v>675</v>
      </c>
      <c r="H201" t="s">
        <v>313</v>
      </c>
    </row>
    <row r="202" spans="1:8" x14ac:dyDescent="0.4">
      <c r="A202" t="s">
        <v>142</v>
      </c>
      <c r="B202" t="str">
        <f t="shared" si="6"/>
        <v>(대화 주제) Multi-Class, Multi-Label 중 BCE 가 좋은 task (남은 질문) BCE 가 좋은 task, BCE 가 좋은 이유 (사용자 답변) Multi-Class 아니야?</v>
      </c>
      <c r="C202" t="s">
        <v>276</v>
      </c>
      <c r="D202" t="s">
        <v>676</v>
      </c>
      <c r="E202" t="s">
        <v>257</v>
      </c>
      <c r="F202" t="s">
        <v>296</v>
      </c>
      <c r="G202" t="s">
        <v>39</v>
      </c>
      <c r="H202" t="s">
        <v>257</v>
      </c>
    </row>
    <row r="203" spans="1:8" x14ac:dyDescent="0.4">
      <c r="A203" t="s">
        <v>142</v>
      </c>
      <c r="B203" t="str">
        <f t="shared" si="6"/>
        <v>(대화 주제) Multi-Class, Multi-Label 중 BCE 가 좋은 task (남은 질문) BCE 가 좋은 task, BCE 가 좋은 이유 (사용자 답변) Multi-Class 맞지?</v>
      </c>
      <c r="C203" t="s">
        <v>277</v>
      </c>
      <c r="D203" t="s">
        <v>676</v>
      </c>
      <c r="E203" t="s">
        <v>257</v>
      </c>
      <c r="F203" t="s">
        <v>297</v>
      </c>
      <c r="G203" t="s">
        <v>39</v>
      </c>
      <c r="H203" t="s">
        <v>257</v>
      </c>
    </row>
    <row r="204" spans="1:8" x14ac:dyDescent="0.4">
      <c r="A204" t="s">
        <v>142</v>
      </c>
      <c r="B204" t="str">
        <f t="shared" si="6"/>
        <v>(대화 주제) Multi-Class, Multi-Label 중 BCE 가 좋은 task (남은 질문) BCE 가 좋은 task, BCE 가 좋은 이유 (사용자 답변) 멀티클래스</v>
      </c>
      <c r="C204" t="s">
        <v>278</v>
      </c>
      <c r="D204" t="s">
        <v>676</v>
      </c>
      <c r="E204" t="s">
        <v>257</v>
      </c>
      <c r="F204" t="s">
        <v>298</v>
      </c>
      <c r="G204" t="s">
        <v>39</v>
      </c>
      <c r="H204" t="s">
        <v>257</v>
      </c>
    </row>
    <row r="205" spans="1:8" x14ac:dyDescent="0.4">
      <c r="A205" t="s">
        <v>142</v>
      </c>
      <c r="B205" t="str">
        <f t="shared" si="6"/>
        <v>(대화 주제) Multi-Class, Multi-Label 중 BCE 가 좋은 task (남은 질문) BCE 가 좋은 task, BCE 가 좋은 이유 (사용자 답변) Multi-Class. 왜냐하면 각 클래스 별 0~1의 확률을 예측하고 그 중 가장 높은 하나를 선택하는 거니까!</v>
      </c>
      <c r="C205" t="s">
        <v>279</v>
      </c>
      <c r="D205" t="s">
        <v>676</v>
      </c>
      <c r="E205" t="s">
        <v>257</v>
      </c>
      <c r="F205" t="s">
        <v>299</v>
      </c>
      <c r="G205" t="s">
        <v>39</v>
      </c>
      <c r="H205" t="s">
        <v>257</v>
      </c>
    </row>
    <row r="206" spans="1:8" x14ac:dyDescent="0.4">
      <c r="A206" t="s">
        <v>142</v>
      </c>
      <c r="B206" t="str">
        <f t="shared" si="6"/>
        <v>(대화 주제) Multi-Class, Multi-Label 중 BCE 가 좋은 task (남은 질문) BCE 가 좋은 task, BCE 가 좋은 이유 (사용자 답변) Multi-Class 가 좋지 않을까? 이유는 잘 모르긴 하는데…</v>
      </c>
      <c r="C206" t="s">
        <v>280</v>
      </c>
      <c r="D206" t="s">
        <v>676</v>
      </c>
      <c r="E206" t="s">
        <v>257</v>
      </c>
      <c r="F206" t="s">
        <v>300</v>
      </c>
      <c r="G206" t="s">
        <v>39</v>
      </c>
      <c r="H206" t="s">
        <v>257</v>
      </c>
    </row>
    <row r="207" spans="1:8" x14ac:dyDescent="0.4">
      <c r="A207" t="s">
        <v>142</v>
      </c>
      <c r="B207" t="str">
        <f t="shared" si="6"/>
        <v>(대화 주제) Multi-Class, Multi-Label 중 BCE 가 좋은 task (남은 질문) BCE 가 좋은 task, BCE 가 좋은 이유 (사용자 답변) BCE 와 딱 맞는 건 Multi-Class Classification 문제. 분류에서 각 확률을 0~1로 먼저 독립적으로 예측하는 게 순서 아니야?</v>
      </c>
      <c r="C207" t="s">
        <v>281</v>
      </c>
      <c r="D207" t="s">
        <v>676</v>
      </c>
      <c r="E207" t="s">
        <v>257</v>
      </c>
      <c r="F207" t="s">
        <v>301</v>
      </c>
      <c r="G207" t="s">
        <v>39</v>
      </c>
      <c r="H207" t="s">
        <v>257</v>
      </c>
    </row>
    <row r="208" spans="1:8" x14ac:dyDescent="0.4">
      <c r="A208" t="s">
        <v>142</v>
      </c>
      <c r="B208" t="str">
        <f t="shared" si="6"/>
        <v>(대화 주제) Multi-Class, Multi-Label 중 BCE 가 좋은 task (남은 질문) BCE 가 좋은 task, BCE 가 좋은 이유 (사용자 답변) 음… 그건 생각 안 해 봤는데</v>
      </c>
      <c r="C208" t="s">
        <v>282</v>
      </c>
      <c r="D208" t="s">
        <v>676</v>
      </c>
      <c r="E208" t="s">
        <v>257</v>
      </c>
      <c r="F208" t="s">
        <v>302</v>
      </c>
      <c r="G208" t="s">
        <v>39</v>
      </c>
      <c r="H208" t="s">
        <v>257</v>
      </c>
    </row>
    <row r="209" spans="1:8" x14ac:dyDescent="0.4">
      <c r="A209" t="s">
        <v>142</v>
      </c>
      <c r="B209" t="str">
        <f t="shared" si="6"/>
        <v>(대화 주제) Multi-Class, Multi-Label 중 BCE 가 좋은 task (남은 질문) BCE 가 좋은 task, BCE 가 좋은 이유 (사용자 답변) 잘 모르겠어 로라야 알려줘</v>
      </c>
      <c r="C209" t="s">
        <v>283</v>
      </c>
      <c r="D209" t="s">
        <v>676</v>
      </c>
      <c r="E209" t="s">
        <v>257</v>
      </c>
      <c r="F209" t="s">
        <v>303</v>
      </c>
      <c r="G209" t="s">
        <v>39</v>
      </c>
      <c r="H209" t="s">
        <v>257</v>
      </c>
    </row>
    <row r="210" spans="1:8" x14ac:dyDescent="0.4">
      <c r="A210" t="s">
        <v>142</v>
      </c>
      <c r="B210" t="str">
        <f t="shared" si="6"/>
        <v>(대화 주제) Multi-Class, Multi-Label 중 BCE 가 좋은 task (남은 질문) BCE 가 좋은 이유 (사용자 답변) Multi-Class 보다는 Multi-Label 이 더 좋을 것 같은데</v>
      </c>
      <c r="C210" t="s">
        <v>286</v>
      </c>
      <c r="D210" t="s">
        <v>675</v>
      </c>
      <c r="E210" t="s">
        <v>257</v>
      </c>
      <c r="F210" t="s">
        <v>304</v>
      </c>
      <c r="G210" t="s">
        <v>258</v>
      </c>
      <c r="H210" t="s">
        <v>257</v>
      </c>
    </row>
    <row r="211" spans="1:8" x14ac:dyDescent="0.4">
      <c r="A211" t="s">
        <v>142</v>
      </c>
      <c r="B211" t="str">
        <f t="shared" si="6"/>
        <v>(대화 주제) Multi-Class, Multi-Label 중 BCE 가 좋은 task (남은 질문) BCE 가 좋은 이유 (사용자 답변) Multi-Label 이 더 좋지 않나?</v>
      </c>
      <c r="C211" t="s">
        <v>287</v>
      </c>
      <c r="D211" t="s">
        <v>675</v>
      </c>
      <c r="E211" t="s">
        <v>257</v>
      </c>
      <c r="F211" t="s">
        <v>305</v>
      </c>
      <c r="G211" t="s">
        <v>258</v>
      </c>
      <c r="H211" t="s">
        <v>257</v>
      </c>
    </row>
    <row r="212" spans="1:8" x14ac:dyDescent="0.4">
      <c r="A212" t="s">
        <v>142</v>
      </c>
      <c r="B212" t="str">
        <f t="shared" si="6"/>
        <v>(대화 주제) Multi-Class, Multi-Label 중 BCE 가 좋은 task (남은 질문) BCE 가 좋은 이유 (사용자 답변) MULTI LABEL 이 좋을듯</v>
      </c>
      <c r="C212" t="s">
        <v>288</v>
      </c>
      <c r="D212" t="s">
        <v>675</v>
      </c>
      <c r="E212" t="s">
        <v>257</v>
      </c>
      <c r="F212" t="s">
        <v>306</v>
      </c>
      <c r="G212" t="s">
        <v>258</v>
      </c>
      <c r="H212" t="s">
        <v>257</v>
      </c>
    </row>
    <row r="213" spans="1:8" x14ac:dyDescent="0.4">
      <c r="A213" t="s">
        <v>142</v>
      </c>
      <c r="B213" t="str">
        <f t="shared" si="6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213" t="s">
        <v>290</v>
      </c>
      <c r="D213" t="s">
        <v>53</v>
      </c>
      <c r="E213" t="s">
        <v>257</v>
      </c>
      <c r="F213" t="s">
        <v>310</v>
      </c>
      <c r="G213" t="s">
        <v>675</v>
      </c>
      <c r="H213" t="s">
        <v>313</v>
      </c>
    </row>
    <row r="214" spans="1:8" x14ac:dyDescent="0.4">
      <c r="A214" t="s">
        <v>142</v>
      </c>
      <c r="B214" t="str">
        <f t="shared" ref="B214:B337" si="9">"(대화 주제) "&amp;E214&amp;" (남은 질문) "&amp;D214&amp;" (사용자 답변) "&amp;C214</f>
        <v>(대화 주제) Multi-Class, Multi-Label 중 BCE 가 좋은 task (남은 질문) 모든 질문 해결 완료 (사용자 답변) 각 Class 별 확률을 독립적으로 예측해서 task 특성에 맞는 Multi Label BCE!</v>
      </c>
      <c r="C214" t="s">
        <v>289</v>
      </c>
      <c r="D214" t="s">
        <v>53</v>
      </c>
      <c r="E214" t="s">
        <v>257</v>
      </c>
      <c r="F214" t="s">
        <v>311</v>
      </c>
      <c r="G214" t="s">
        <v>675</v>
      </c>
      <c r="H214" t="s">
        <v>313</v>
      </c>
    </row>
    <row r="215" spans="1:8" x14ac:dyDescent="0.4">
      <c r="A215" t="s">
        <v>142</v>
      </c>
      <c r="B215" t="str">
        <f t="shared" si="9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215" t="s">
        <v>292</v>
      </c>
      <c r="D215" t="s">
        <v>53</v>
      </c>
      <c r="E215" t="s">
        <v>257</v>
      </c>
      <c r="F215" t="s">
        <v>312</v>
      </c>
      <c r="G215" t="s">
        <v>675</v>
      </c>
      <c r="H215" t="s">
        <v>313</v>
      </c>
    </row>
    <row r="216" spans="1:8" x14ac:dyDescent="0.4">
      <c r="A216" t="s">
        <v>142</v>
      </c>
      <c r="B216" t="str">
        <f t="shared" si="9"/>
        <v>(대화 주제) Multi-Class, Multi-Label 중 BCE 가 좋은 task (남은 질문) BCE 가 좋은 이유 (사용자 답변) 멀티라벨이 멀티클래스보다 BCE 적용하기 좋지</v>
      </c>
      <c r="C216" t="s">
        <v>667</v>
      </c>
      <c r="D216" t="s">
        <v>675</v>
      </c>
      <c r="E216" t="s">
        <v>257</v>
      </c>
      <c r="G216" t="s">
        <v>258</v>
      </c>
      <c r="H216" t="s">
        <v>257</v>
      </c>
    </row>
    <row r="217" spans="1:8" x14ac:dyDescent="0.4">
      <c r="A217" t="s">
        <v>142</v>
      </c>
      <c r="B217" t="str">
        <f t="shared" si="9"/>
        <v>(대화 주제) Multi-Class, Multi-Label 중 BCE 가 좋은 task (남은 질문) BCE 가 좋은 이유 (사용자 답변) BCE에 적용하기 더 좋은 건 Multi-Label</v>
      </c>
      <c r="C217" t="s">
        <v>668</v>
      </c>
      <c r="D217" t="s">
        <v>675</v>
      </c>
      <c r="E217" t="s">
        <v>257</v>
      </c>
      <c r="G217" t="s">
        <v>258</v>
      </c>
      <c r="H217" t="s">
        <v>257</v>
      </c>
    </row>
    <row r="218" spans="1:8" x14ac:dyDescent="0.4">
      <c r="A218" t="s">
        <v>142</v>
      </c>
      <c r="B218" t="str">
        <f t="shared" si="9"/>
        <v>(대화 주제) Multi-Class, Multi-Label 중 BCE 가 좋은 task (남은 질문) BCE 가 좋은 이유 (사용자 답변) Multi Class 보다는 Multi-Label 이 BCE task 에 적용하기 좋아</v>
      </c>
      <c r="C218" t="s">
        <v>669</v>
      </c>
      <c r="D218" t="s">
        <v>675</v>
      </c>
      <c r="E218" t="s">
        <v>257</v>
      </c>
      <c r="G218" t="s">
        <v>258</v>
      </c>
      <c r="H218" t="s">
        <v>257</v>
      </c>
    </row>
    <row r="219" spans="1:8" x14ac:dyDescent="0.4">
      <c r="A219" t="s">
        <v>142</v>
      </c>
      <c r="B219" t="str">
        <f t="shared" si="9"/>
        <v>(대화 주제) Multi-Class, Multi-Label 중 BCE 가 좋은 task (남은 질문) BCE 가 좋은 이유 (사용자 답변) 이건 분명 멀티라벨이지.</v>
      </c>
      <c r="C219" t="s">
        <v>670</v>
      </c>
      <c r="D219" t="s">
        <v>675</v>
      </c>
      <c r="E219" t="s">
        <v>257</v>
      </c>
      <c r="G219" t="s">
        <v>258</v>
      </c>
      <c r="H219" t="s">
        <v>257</v>
      </c>
    </row>
    <row r="220" spans="1:8" x14ac:dyDescent="0.4">
      <c r="A220" t="s">
        <v>142</v>
      </c>
      <c r="B220" t="str">
        <f t="shared" si="9"/>
        <v>(대화 주제) Multi-Class, Multi-Label 중 BCE 가 좋은 task (남은 질문) 모든 질문 해결 완료 (사용자 답변) 각 Class 별 독립적으로 확률을 예측하는 특성상 Multi-Label 에 적합하지!</v>
      </c>
      <c r="C220" t="s">
        <v>671</v>
      </c>
      <c r="D220" t="s">
        <v>53</v>
      </c>
      <c r="E220" t="s">
        <v>257</v>
      </c>
      <c r="G220" t="s">
        <v>675</v>
      </c>
      <c r="H220" t="s">
        <v>313</v>
      </c>
    </row>
    <row r="221" spans="1:8" x14ac:dyDescent="0.4">
      <c r="A221" t="s">
        <v>142</v>
      </c>
      <c r="B221" t="str">
        <f t="shared" si="9"/>
        <v>(대화 주제) Multi-Class, Multi-Label 중 BCE 가 좋은 task (남은 질문) 모든 질문 해결 완료 (사용자 답변) Multi-Label 은 독립적으로 확률 예측하는 task 고, 각 Class 별로 Binary Cross Entropy Loss 를 적용해야지</v>
      </c>
      <c r="C221" t="s">
        <v>672</v>
      </c>
      <c r="D221" t="s">
        <v>53</v>
      </c>
      <c r="E221" t="s">
        <v>257</v>
      </c>
      <c r="G221" t="s">
        <v>675</v>
      </c>
      <c r="H221" t="s">
        <v>313</v>
      </c>
    </row>
    <row r="222" spans="1:8" x14ac:dyDescent="0.4">
      <c r="A222" t="s">
        <v>142</v>
      </c>
      <c r="B222" t="str">
        <f t="shared" si="9"/>
        <v>(대화 주제) Multi-Class, Multi-Label 중 BCE 가 좋은 task (남은 질문) 모든 질문 해결 완료 (사용자 답변) 독립적으로 확률 추정하는 Multi-Label task 에서는 각 Class 별로 판단하잖아! 그러니까 BCE지!</v>
      </c>
      <c r="C222" t="s">
        <v>673</v>
      </c>
      <c r="D222" t="s">
        <v>53</v>
      </c>
      <c r="E222" t="s">
        <v>257</v>
      </c>
      <c r="G222" t="s">
        <v>675</v>
      </c>
      <c r="H222" t="s">
        <v>313</v>
      </c>
    </row>
    <row r="223" spans="1:8" x14ac:dyDescent="0.4">
      <c r="A223" t="s">
        <v>142</v>
      </c>
      <c r="B223" t="str">
        <f t="shared" si="9"/>
        <v>(대화 주제) Multi-Class, Multi-Label 중 BCE 가 좋은 task (남은 질문) 모든 질문 해결 완료 (사용자 답변) 각 Class 별 독립적으로 해당 Class 에 속하는지 판단하는 Loss 가 BCE잖아!</v>
      </c>
      <c r="C223" t="s">
        <v>674</v>
      </c>
      <c r="D223" t="s">
        <v>53</v>
      </c>
      <c r="E223" t="s">
        <v>257</v>
      </c>
      <c r="G223" t="s">
        <v>675</v>
      </c>
      <c r="H223" t="s">
        <v>313</v>
      </c>
    </row>
    <row r="224" spans="1:8" x14ac:dyDescent="0.4">
      <c r="A224" t="s">
        <v>142</v>
      </c>
      <c r="B224" t="str">
        <f t="shared" si="9"/>
        <v>(대화 주제) Multi-Label 에서 CE + Softmax 적용 문제점 (남은 질문) 모든 질문 해결 완료 (사용자 답변) 확률의 합이 1이 되므로, 여러 Class 가 정답일 때 예측이 잘못될 수 있지!</v>
      </c>
      <c r="C224" t="s">
        <v>314</v>
      </c>
      <c r="D224" t="s">
        <v>53</v>
      </c>
      <c r="E224" t="s">
        <v>313</v>
      </c>
      <c r="F224" t="s">
        <v>330</v>
      </c>
      <c r="G224" t="s">
        <v>313</v>
      </c>
      <c r="H224" t="s">
        <v>345</v>
      </c>
    </row>
    <row r="225" spans="1:8" x14ac:dyDescent="0.4">
      <c r="A225" t="s">
        <v>142</v>
      </c>
      <c r="B225" t="str">
        <f t="shared" si="9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225" t="s">
        <v>315</v>
      </c>
      <c r="D225" t="s">
        <v>53</v>
      </c>
      <c r="E225" t="s">
        <v>313</v>
      </c>
      <c r="F225" t="s">
        <v>331</v>
      </c>
      <c r="G225" t="s">
        <v>313</v>
      </c>
      <c r="H225" t="s">
        <v>345</v>
      </c>
    </row>
    <row r="226" spans="1:8" x14ac:dyDescent="0.4">
      <c r="A226" t="s">
        <v>142</v>
      </c>
      <c r="B226" t="str">
        <f t="shared" si="9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226" t="s">
        <v>316</v>
      </c>
      <c r="D226" t="s">
        <v>53</v>
      </c>
      <c r="E226" t="s">
        <v>313</v>
      </c>
      <c r="F226" t="s">
        <v>332</v>
      </c>
      <c r="G226" t="s">
        <v>313</v>
      </c>
      <c r="H226" t="s">
        <v>345</v>
      </c>
    </row>
    <row r="227" spans="1:8" x14ac:dyDescent="0.4">
      <c r="A227" t="s">
        <v>142</v>
      </c>
      <c r="B227" t="str">
        <f t="shared" si="9"/>
        <v>(대화 주제) Multi-Label 에서 CE + Softmax 적용 문제점 (남은 질문) 모든 질문 해결 완료 (사용자 답변) 여러 Class 가 정답일 때도 그 Class 들의 확률의 합이 1이므로 예측이 안되겠지</v>
      </c>
      <c r="C227" t="s">
        <v>317</v>
      </c>
      <c r="D227" t="s">
        <v>53</v>
      </c>
      <c r="E227" t="s">
        <v>313</v>
      </c>
      <c r="F227" t="s">
        <v>333</v>
      </c>
      <c r="G227" t="s">
        <v>313</v>
      </c>
      <c r="H227" t="s">
        <v>345</v>
      </c>
    </row>
    <row r="228" spans="1:8" x14ac:dyDescent="0.4">
      <c r="A228" t="s">
        <v>142</v>
      </c>
      <c r="B228" t="str">
        <f t="shared" si="9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228" t="s">
        <v>318</v>
      </c>
      <c r="D228" t="s">
        <v>53</v>
      </c>
      <c r="E228" t="s">
        <v>313</v>
      </c>
      <c r="F228" t="s">
        <v>334</v>
      </c>
      <c r="G228" t="s">
        <v>313</v>
      </c>
      <c r="H228" t="s">
        <v>345</v>
      </c>
    </row>
    <row r="229" spans="1:8" x14ac:dyDescent="0.4">
      <c r="A229" t="s">
        <v>142</v>
      </c>
      <c r="B229" t="str">
        <f t="shared" si="9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229" t="s">
        <v>319</v>
      </c>
      <c r="D229" t="s">
        <v>53</v>
      </c>
      <c r="E229" t="s">
        <v>313</v>
      </c>
      <c r="F229" t="s">
        <v>335</v>
      </c>
      <c r="G229" t="s">
        <v>313</v>
      </c>
      <c r="H229" t="s">
        <v>345</v>
      </c>
    </row>
    <row r="230" spans="1:8" x14ac:dyDescent="0.4">
      <c r="A230" t="s">
        <v>142</v>
      </c>
      <c r="B230" t="str">
        <f t="shared" si="9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230" t="s">
        <v>320</v>
      </c>
      <c r="D230" t="s">
        <v>53</v>
      </c>
      <c r="E230" t="s">
        <v>313</v>
      </c>
      <c r="F230" t="s">
        <v>336</v>
      </c>
      <c r="G230" t="s">
        <v>313</v>
      </c>
      <c r="H230" t="s">
        <v>345</v>
      </c>
    </row>
    <row r="231" spans="1:8" x14ac:dyDescent="0.4">
      <c r="A231" t="s">
        <v>142</v>
      </c>
      <c r="B231" t="str">
        <f t="shared" si="9"/>
        <v>(대화 주제) Multi-Label 에서 CE + Softmax 적용 문제점 (남은 질문) 모든 질문 해결 완료 (사용자 답변) CE &amp; Softmax 는 Multi-Label 에서 여러 개가 정답인 데이터는 예측하지 못하지</v>
      </c>
      <c r="C231" t="s">
        <v>321</v>
      </c>
      <c r="D231" t="s">
        <v>53</v>
      </c>
      <c r="E231" t="s">
        <v>313</v>
      </c>
      <c r="F231" t="s">
        <v>337</v>
      </c>
      <c r="G231" t="s">
        <v>313</v>
      </c>
      <c r="H231" t="s">
        <v>345</v>
      </c>
    </row>
    <row r="232" spans="1:8" x14ac:dyDescent="0.4">
      <c r="A232" t="s">
        <v>142</v>
      </c>
      <c r="B232" t="str">
        <f t="shared" si="9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232" t="s">
        <v>322</v>
      </c>
      <c r="D232" t="s">
        <v>313</v>
      </c>
      <c r="E232" t="s">
        <v>313</v>
      </c>
      <c r="F232" t="s">
        <v>338</v>
      </c>
      <c r="G232" t="s">
        <v>39</v>
      </c>
      <c r="H232" t="s">
        <v>313</v>
      </c>
    </row>
    <row r="233" spans="1:8" x14ac:dyDescent="0.4">
      <c r="A233" t="s">
        <v>142</v>
      </c>
      <c r="B233" t="str">
        <f t="shared" si="9"/>
        <v>(대화 주제) Multi-Label 에서 CE + Softmax 적용 문제점 (남은 질문) Multi-Label 에서 CE + Softmax 적용 문제점 (사용자 답변) Softmax 는 확률의 합이 1이잖아</v>
      </c>
      <c r="C233" t="s">
        <v>323</v>
      </c>
      <c r="D233" t="s">
        <v>313</v>
      </c>
      <c r="E233" t="s">
        <v>313</v>
      </c>
      <c r="F233" t="s">
        <v>339</v>
      </c>
      <c r="G233" t="s">
        <v>39</v>
      </c>
      <c r="H233" t="s">
        <v>313</v>
      </c>
    </row>
    <row r="234" spans="1:8" x14ac:dyDescent="0.4">
      <c r="A234" t="s">
        <v>142</v>
      </c>
      <c r="B234" t="str">
        <f t="shared" si="9"/>
        <v>(대화 주제) Multi-Label 에서 CE + Softmax 적용 문제점 (남은 질문) Multi-Label 에서 CE + Softmax 적용 문제점 (사용자 답변) 여러 Class 가 정답일 때 예측이 안돼</v>
      </c>
      <c r="C234" t="s">
        <v>324</v>
      </c>
      <c r="D234" t="s">
        <v>313</v>
      </c>
      <c r="E234" t="s">
        <v>313</v>
      </c>
      <c r="F234" t="s">
        <v>340</v>
      </c>
      <c r="G234" t="s">
        <v>39</v>
      </c>
      <c r="H234" t="s">
        <v>313</v>
      </c>
    </row>
    <row r="235" spans="1:8" x14ac:dyDescent="0.4">
      <c r="A235" t="s">
        <v>142</v>
      </c>
      <c r="B235" t="str">
        <f t="shared" si="9"/>
        <v>(대화 주제) Multi-Label 에서 CE + Softmax 적용 문제점 (남은 질문) Multi-Label 에서 CE + Softmax 적용 문제점 (사용자 답변) 확률을 적절히 분배해야 하지</v>
      </c>
      <c r="C235" t="s">
        <v>325</v>
      </c>
      <c r="D235" t="s">
        <v>313</v>
      </c>
      <c r="E235" t="s">
        <v>313</v>
      </c>
      <c r="F235" t="s">
        <v>341</v>
      </c>
      <c r="G235" t="s">
        <v>39</v>
      </c>
      <c r="H235" t="s">
        <v>313</v>
      </c>
    </row>
    <row r="236" spans="1:8" x14ac:dyDescent="0.4">
      <c r="A236" t="s">
        <v>142</v>
      </c>
      <c r="B236" t="str">
        <f t="shared" si="9"/>
        <v>(대화 주제) Multi-Label 에서 CE + Softmax 적용 문제점 (남은 질문) Multi-Label 에서 CE + Softmax 적용 문제점 (사용자 답변) 아 잘 모르겠다 왜지 로라야</v>
      </c>
      <c r="C236" t="s">
        <v>326</v>
      </c>
      <c r="D236" t="s">
        <v>313</v>
      </c>
      <c r="E236" t="s">
        <v>313</v>
      </c>
      <c r="F236" t="s">
        <v>342</v>
      </c>
      <c r="G236" t="s">
        <v>39</v>
      </c>
      <c r="H236" t="s">
        <v>313</v>
      </c>
    </row>
    <row r="237" spans="1:8" x14ac:dyDescent="0.4">
      <c r="A237" t="s">
        <v>142</v>
      </c>
      <c r="B237" t="str">
        <f t="shared" si="9"/>
        <v>(대화 주제) Multi-Label 에서 CE + Softmax 적용 문제점 (남은 질문) Multi-Label 에서 CE + Softmax 적용 문제점 (사용자 답변) CE + Softmax 는 Multi-Class 에서 분명 쓰는 건데…</v>
      </c>
      <c r="C237" t="s">
        <v>327</v>
      </c>
      <c r="D237" t="s">
        <v>313</v>
      </c>
      <c r="E237" t="s">
        <v>313</v>
      </c>
      <c r="F237" t="s">
        <v>343</v>
      </c>
      <c r="G237" t="s">
        <v>39</v>
      </c>
      <c r="H237" t="s">
        <v>313</v>
      </c>
    </row>
    <row r="238" spans="1:8" x14ac:dyDescent="0.4">
      <c r="A238" t="s">
        <v>142</v>
      </c>
      <c r="B238" t="str">
        <f t="shared" si="9"/>
        <v>(대화 주제) Multi-Label 에서 CE + Softmax 적용 문제점 (남은 질문) Multi-Label 에서 CE + Softmax 적용 문제점 (사용자 답변) Multi-Label 에 적용해도 문제 없지 않나</v>
      </c>
      <c r="C238" t="s">
        <v>328</v>
      </c>
      <c r="D238" t="s">
        <v>313</v>
      </c>
      <c r="E238" t="s">
        <v>313</v>
      </c>
      <c r="F238" t="s">
        <v>344</v>
      </c>
      <c r="G238" t="s">
        <v>39</v>
      </c>
      <c r="H238" t="s">
        <v>313</v>
      </c>
    </row>
    <row r="239" spans="1:8" x14ac:dyDescent="0.4">
      <c r="A239" t="s">
        <v>142</v>
      </c>
      <c r="B239" t="str">
        <f t="shared" si="9"/>
        <v>(대화 주제) Multi-Label 에서 CE + Softmax 적용 문제점 (남은 질문) 모든 질문 해결 완료 (사용자 답변) Softmax 에서 확률 합이 1이니까, 여러 Class 가 정답이면 확률 합이 2, 3 되는 걸 커버할 수 없잖아</v>
      </c>
      <c r="C239" t="s">
        <v>677</v>
      </c>
      <c r="D239" t="s">
        <v>53</v>
      </c>
      <c r="E239" t="s">
        <v>313</v>
      </c>
      <c r="G239" t="s">
        <v>313</v>
      </c>
      <c r="H239" t="s">
        <v>345</v>
      </c>
    </row>
    <row r="240" spans="1:8" x14ac:dyDescent="0.4">
      <c r="A240" t="s">
        <v>142</v>
      </c>
      <c r="B240" t="str">
        <f t="shared" si="9"/>
        <v>(대화 주제) Multi-Label 에서 CE + Softmax 적용 문제점 (남은 질문) 모든 질문 해결 완료 (사용자 답변) 확률 합이 1인 Softmax 는 여러 개가 정답이면 해당 Class 들에 그 확률을 분배해야 하고, 그건 1이 아니라서 예측 실패지</v>
      </c>
      <c r="C240" t="s">
        <v>678</v>
      </c>
      <c r="D240" t="s">
        <v>53</v>
      </c>
      <c r="E240" t="s">
        <v>313</v>
      </c>
      <c r="G240" t="s">
        <v>313</v>
      </c>
      <c r="H240" t="s">
        <v>345</v>
      </c>
    </row>
    <row r="241" spans="1:8" x14ac:dyDescent="0.4">
      <c r="A241" t="s">
        <v>142</v>
      </c>
      <c r="B241" t="str">
        <f t="shared" si="9"/>
        <v>(대화 주제) Multi-Label 에서 CE + Softmax 적용 문제점 (남은 질문) 모든 질문 해결 완료 (사용자 답변) Multi-Label 에서는 여러 Class 가 정답일 수 있잖아? Softmax 는 확률 합이 1이라서 예측이 어렵지</v>
      </c>
      <c r="C241" t="s">
        <v>679</v>
      </c>
      <c r="D241" t="s">
        <v>53</v>
      </c>
      <c r="E241" t="s">
        <v>313</v>
      </c>
      <c r="G241" t="s">
        <v>313</v>
      </c>
      <c r="H241" t="s">
        <v>345</v>
      </c>
    </row>
    <row r="242" spans="1:8" x14ac:dyDescent="0.4">
      <c r="A242" t="s">
        <v>142</v>
      </c>
      <c r="B242" t="str">
        <f t="shared" si="9"/>
        <v>(대화 주제) Multi-Label 에서 CE + Softmax 적용 문제점 (남은 질문) 모든 질문 해결 완료 (사용자 답변) 여러 클래스가 정답인 케이스에서도 Softmax 하면 확률 합이 1이니까 예측 안되겠지?</v>
      </c>
      <c r="C242" t="s">
        <v>680</v>
      </c>
      <c r="D242" t="s">
        <v>53</v>
      </c>
      <c r="E242" t="s">
        <v>313</v>
      </c>
      <c r="G242" t="s">
        <v>313</v>
      </c>
      <c r="H242" t="s">
        <v>345</v>
      </c>
    </row>
    <row r="243" spans="1:8" x14ac:dyDescent="0.4">
      <c r="A243" t="s">
        <v>142</v>
      </c>
      <c r="B243" t="str">
        <f t="shared" si="9"/>
        <v>(대화 주제) Multi-Label 에서 CE + Softmax 적용 문제점 (남은 질문) Multi-Label 에서 CE + Softmax 적용 문제점 (사용자 답변) 확률의 합이 1이라서</v>
      </c>
      <c r="C243" t="s">
        <v>681</v>
      </c>
      <c r="D243" t="s">
        <v>313</v>
      </c>
      <c r="E243" t="s">
        <v>313</v>
      </c>
      <c r="G243" t="s">
        <v>39</v>
      </c>
      <c r="H243" t="s">
        <v>313</v>
      </c>
    </row>
    <row r="244" spans="1:8" x14ac:dyDescent="0.4">
      <c r="A244" t="s">
        <v>142</v>
      </c>
      <c r="B244" t="str">
        <f t="shared" si="9"/>
        <v>(대화 주제) Multi-Label 에서 CE + Softmax 적용 문제점 (남은 질문) Multi-Label 에서 CE + Softmax 적용 문제점 (사용자 답변) 아무튼 예측에 실패하니까</v>
      </c>
      <c r="C244" t="s">
        <v>682</v>
      </c>
      <c r="D244" t="s">
        <v>313</v>
      </c>
      <c r="E244" t="s">
        <v>313</v>
      </c>
      <c r="G244" t="s">
        <v>39</v>
      </c>
      <c r="H244" t="s">
        <v>313</v>
      </c>
    </row>
    <row r="245" spans="1:8" x14ac:dyDescent="0.4">
      <c r="A245" t="s">
        <v>142</v>
      </c>
      <c r="B245" t="str">
        <f t="shared" si="9"/>
        <v>(대화 주제) Multi-Label 에서 CE + Softmax 적용 문제점 (남은 질문) Multi-Label 에서 CE + Softmax 적용 문제점 (사용자 답변) 내가 직접 실험해 보니까 이거 예측 실패하던데</v>
      </c>
      <c r="C245" t="s">
        <v>683</v>
      </c>
      <c r="D245" t="s">
        <v>313</v>
      </c>
      <c r="E245" t="s">
        <v>313</v>
      </c>
      <c r="G245" t="s">
        <v>39</v>
      </c>
      <c r="H245" t="s">
        <v>313</v>
      </c>
    </row>
    <row r="246" spans="1:8" x14ac:dyDescent="0.4">
      <c r="A246" t="s">
        <v>142</v>
      </c>
      <c r="B246" t="str">
        <f t="shared" si="9"/>
        <v>(대화 주제) Multi-Label 에서 CE + Softmax 적용 문제점 (남은 질문) Multi-Label 에서 CE + Softmax 적용 문제점 (사용자 답변) 사람들이 직접 실험해 보니까 CE + Softmax 하면 정확도가 안 나와서?</v>
      </c>
      <c r="C246" t="s">
        <v>684</v>
      </c>
      <c r="D246" t="s">
        <v>313</v>
      </c>
      <c r="E246" t="s">
        <v>313</v>
      </c>
      <c r="G246" t="s">
        <v>39</v>
      </c>
      <c r="H246" t="s">
        <v>313</v>
      </c>
    </row>
    <row r="247" spans="1:8" x14ac:dyDescent="0.4">
      <c r="A247" t="s">
        <v>142</v>
      </c>
      <c r="B247" t="str">
        <f t="shared" si="9"/>
        <v>(대화 주제) Loss Function 관련 실무 경험 (남은 질문) 상세 경험 (사용자 답변) 동료가 Multi-Label 개발할 때 CE + Softmax 적용해서 고쳐 준 적 있어</v>
      </c>
      <c r="C247" t="s">
        <v>346</v>
      </c>
      <c r="D247" t="s">
        <v>351</v>
      </c>
      <c r="E247" t="s">
        <v>345</v>
      </c>
      <c r="F247" t="s">
        <v>369</v>
      </c>
      <c r="G247" t="s">
        <v>591</v>
      </c>
      <c r="H247" t="s">
        <v>345</v>
      </c>
    </row>
    <row r="248" spans="1:8" x14ac:dyDescent="0.4">
      <c r="A248" t="s">
        <v>142</v>
      </c>
      <c r="B248" t="str">
        <f t="shared" si="9"/>
        <v>(대화 주제) Loss Function 관련 실무 경험 (남은 질문) 상세 경험 (사용자 답변) 내가 Multi-Class 개발할 때 CE 대신 MSE Loss 써서 상사한테 혼났어</v>
      </c>
      <c r="C248" t="s">
        <v>347</v>
      </c>
      <c r="D248" t="s">
        <v>351</v>
      </c>
      <c r="E248" t="s">
        <v>345</v>
      </c>
      <c r="F248" t="s">
        <v>370</v>
      </c>
      <c r="G248" t="s">
        <v>591</v>
      </c>
      <c r="H248" t="s">
        <v>345</v>
      </c>
    </row>
    <row r="249" spans="1:8" x14ac:dyDescent="0.4">
      <c r="A249" t="s">
        <v>142</v>
      </c>
      <c r="B249" t="str">
        <f t="shared" si="9"/>
        <v>(대화 주제) Loss Function 관련 실무 경험 (남은 질문) 상세 경험 (사용자 답변) 확률 예측에서 MSE Loss, MAE Loss 써 봤어! 엄청 혼났다 ㅠㅠ</v>
      </c>
      <c r="C249" t="s">
        <v>348</v>
      </c>
      <c r="D249" t="s">
        <v>351</v>
      </c>
      <c r="E249" t="s">
        <v>345</v>
      </c>
      <c r="F249" t="s">
        <v>371</v>
      </c>
      <c r="G249" t="s">
        <v>591</v>
      </c>
      <c r="H249" t="s">
        <v>345</v>
      </c>
    </row>
    <row r="250" spans="1:8" x14ac:dyDescent="0.4">
      <c r="A250" t="s">
        <v>142</v>
      </c>
      <c r="B250" t="str">
        <f t="shared" si="9"/>
        <v>(대화 주제) Loss Function 관련 실무 경험 (남은 질문) 상세 경험 (사용자 답변) 새로운 Loss Function 을 하나 만들어 봤어</v>
      </c>
      <c r="C250" t="s">
        <v>349</v>
      </c>
      <c r="D250" t="s">
        <v>351</v>
      </c>
      <c r="E250" t="s">
        <v>345</v>
      </c>
      <c r="F250" t="s">
        <v>373</v>
      </c>
      <c r="G250" t="s">
        <v>591</v>
      </c>
      <c r="H250" t="s">
        <v>345</v>
      </c>
    </row>
    <row r="251" spans="1:8" x14ac:dyDescent="0.4">
      <c r="A251" t="s">
        <v>142</v>
      </c>
      <c r="B251" t="str">
        <f t="shared" si="9"/>
        <v>(대화 주제) Loss Function 관련 실무 경험 (남은 질문) 상세 경험 (사용자 답변) 기존 Loss Function 을 개량해서 성능을 10% 올렸어! 잘했지 로랴야?</v>
      </c>
      <c r="C251" t="s">
        <v>350</v>
      </c>
      <c r="D251" t="s">
        <v>351</v>
      </c>
      <c r="E251" t="s">
        <v>345</v>
      </c>
      <c r="F251" t="s">
        <v>372</v>
      </c>
      <c r="G251" t="s">
        <v>591</v>
      </c>
      <c r="H251" t="s">
        <v>345</v>
      </c>
    </row>
    <row r="252" spans="1:8" x14ac:dyDescent="0.4">
      <c r="A252" t="s">
        <v>142</v>
      </c>
      <c r="B252" t="str">
        <f t="shared" si="9"/>
        <v>(대화 주제) Loss Function 관련 실무 경험 (남은 질문) 모든 질문 해결 완료 (사용자 답변) CE + Softmax 적용한 이유가 기존에 개발된 거 그대로 갖다가 썼대</v>
      </c>
      <c r="C252" t="s">
        <v>352</v>
      </c>
      <c r="D252" t="s">
        <v>53</v>
      </c>
      <c r="E252" t="s">
        <v>345</v>
      </c>
      <c r="F252" t="s">
        <v>368</v>
      </c>
      <c r="G252" t="s">
        <v>351</v>
      </c>
      <c r="H252" t="s">
        <v>685</v>
      </c>
    </row>
    <row r="253" spans="1:8" x14ac:dyDescent="0.4">
      <c r="A253" t="s">
        <v>142</v>
      </c>
      <c r="B253" t="str">
        <f t="shared" si="9"/>
        <v>(대화 주제) Loss Function 관련 실무 경험 (남은 질문) 모든 질문 해결 완료 (사용자 답변) 막 엄청 혼내지는 않고, 너가 아직 신입이니까 발전할 수 있는 기회라고 말하던데</v>
      </c>
      <c r="C253" t="s">
        <v>353</v>
      </c>
      <c r="D253" t="s">
        <v>53</v>
      </c>
      <c r="E253" t="s">
        <v>345</v>
      </c>
      <c r="F253" t="s">
        <v>374</v>
      </c>
      <c r="G253" t="s">
        <v>351</v>
      </c>
      <c r="H253" t="s">
        <v>685</v>
      </c>
    </row>
    <row r="254" spans="1:8" x14ac:dyDescent="0.4">
      <c r="A254" t="s">
        <v>142</v>
      </c>
      <c r="B254" t="str">
        <f t="shared" si="9"/>
        <v>(대화 주제) Loss Function 관련 실무 경험 (남은 질문) 모든 질문 해결 완료 (사용자 답변) 신입이면 그런 거 실수할 수 있다고 그래도 넘어가기는 했어 ㅠㅠ</v>
      </c>
      <c r="C254" t="s">
        <v>354</v>
      </c>
      <c r="D254" t="s">
        <v>53</v>
      </c>
      <c r="E254" t="s">
        <v>345</v>
      </c>
      <c r="F254" t="s">
        <v>375</v>
      </c>
      <c r="G254" t="s">
        <v>351</v>
      </c>
      <c r="H254" t="s">
        <v>685</v>
      </c>
    </row>
    <row r="255" spans="1:8" x14ac:dyDescent="0.4">
      <c r="A255" t="s">
        <v>142</v>
      </c>
      <c r="B255" t="str">
        <f t="shared" si="9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255" t="s">
        <v>356</v>
      </c>
      <c r="D255" t="s">
        <v>53</v>
      </c>
      <c r="E255" t="s">
        <v>345</v>
      </c>
      <c r="F255" t="s">
        <v>376</v>
      </c>
      <c r="G255" t="s">
        <v>351</v>
      </c>
      <c r="H255" t="s">
        <v>685</v>
      </c>
    </row>
    <row r="256" spans="1:8" x14ac:dyDescent="0.4">
      <c r="A256" t="s">
        <v>142</v>
      </c>
      <c r="B256" t="str">
        <f t="shared" si="9"/>
        <v>(대화 주제) Loss Function 관련 실무 경험 (남은 질문) 모든 질문 해결 완료 (사용자 답변) 기존 MSE Loss 를 보완해서 Contrasive Learning 을 위한 Loss term 을 추가했어! 자세한 건 영업비밀!</v>
      </c>
      <c r="C256" t="s">
        <v>355</v>
      </c>
      <c r="D256" t="s">
        <v>53</v>
      </c>
      <c r="E256" t="s">
        <v>345</v>
      </c>
      <c r="F256" t="s">
        <v>377</v>
      </c>
      <c r="G256" t="s">
        <v>351</v>
      </c>
      <c r="H256" t="s">
        <v>685</v>
      </c>
    </row>
    <row r="257" spans="1:8" x14ac:dyDescent="0.4">
      <c r="A257" t="s">
        <v>142</v>
      </c>
      <c r="B257" t="str">
        <f t="shared" si="9"/>
        <v>(대화 주제) Loss Function 관련 실무 경험 (남은 질문) 모든 질문 해결 완료 (사용자 답변) 이런 실무 경험은 아직 없는데…</v>
      </c>
      <c r="C257" t="s">
        <v>357</v>
      </c>
      <c r="D257" t="s">
        <v>53</v>
      </c>
      <c r="E257" t="s">
        <v>345</v>
      </c>
      <c r="F257" t="s">
        <v>378</v>
      </c>
      <c r="G257" t="s">
        <v>591</v>
      </c>
      <c r="H257" t="s">
        <v>685</v>
      </c>
    </row>
    <row r="258" spans="1:8" x14ac:dyDescent="0.4">
      <c r="A258" t="s">
        <v>142</v>
      </c>
      <c r="B258" t="str">
        <f t="shared" si="9"/>
        <v>(대화 주제) Loss Function 관련 실무 경험 (남은 질문) 모든 질문 해결 완료 (사용자 답변) 나 아직 취업 못해서 실무 경험은 없어</v>
      </c>
      <c r="C258" t="s">
        <v>358</v>
      </c>
      <c r="D258" t="s">
        <v>53</v>
      </c>
      <c r="E258" t="s">
        <v>345</v>
      </c>
      <c r="F258" t="s">
        <v>379</v>
      </c>
      <c r="G258" t="s">
        <v>591</v>
      </c>
      <c r="H258" t="s">
        <v>685</v>
      </c>
    </row>
    <row r="259" spans="1:8" x14ac:dyDescent="0.4">
      <c r="A259" t="s">
        <v>142</v>
      </c>
      <c r="B259" t="str">
        <f t="shared" si="9"/>
        <v>(대화 주제) Loss Function 관련 실무 경험 (남은 질문) 모든 질문 해결 완료 (사용자 답변) 아 아직 나 이제 막 입사한 신입이라 손실 함수로 뭐 해본 건 없어</v>
      </c>
      <c r="C259" t="s">
        <v>359</v>
      </c>
      <c r="D259" t="s">
        <v>53</v>
      </c>
      <c r="E259" t="s">
        <v>345</v>
      </c>
      <c r="F259" t="s">
        <v>380</v>
      </c>
      <c r="G259" t="s">
        <v>591</v>
      </c>
      <c r="H259" t="s">
        <v>685</v>
      </c>
    </row>
    <row r="260" spans="1:8" x14ac:dyDescent="0.4">
      <c r="A260" t="s">
        <v>142</v>
      </c>
      <c r="B260" t="str">
        <f t="shared" si="9"/>
        <v>(대화 주제) Loss Function 관련 실무 경험 (남은 질문) 모든 질문 해결 완료 (사용자 답변) 우리 회사가 딥러닝 연구를 안 시켜 줘서 그런 거 해 본적 없어 ㅠㅠ 완전 억까야 ㅠㅠ</v>
      </c>
      <c r="C260" t="s">
        <v>360</v>
      </c>
      <c r="D260" t="s">
        <v>53</v>
      </c>
      <c r="E260" t="s">
        <v>345</v>
      </c>
      <c r="F260" t="s">
        <v>381</v>
      </c>
      <c r="G260" t="s">
        <v>591</v>
      </c>
      <c r="H260" t="s">
        <v>685</v>
      </c>
    </row>
    <row r="261" spans="1:8" x14ac:dyDescent="0.4">
      <c r="A261" t="s">
        <v>142</v>
      </c>
      <c r="B261" t="str">
        <f t="shared" si="9"/>
        <v>(대화 주제) Loss Function 관련 실무 경험 (남은 질문) 상세 경험 (사용자 답변) 자세한 건 영업비밀이라 못 말해주는데 ㅠㅠ</v>
      </c>
      <c r="C261" t="s">
        <v>362</v>
      </c>
      <c r="D261" t="s">
        <v>351</v>
      </c>
      <c r="E261" t="s">
        <v>345</v>
      </c>
      <c r="F261" t="s">
        <v>382</v>
      </c>
      <c r="G261" t="s">
        <v>39</v>
      </c>
      <c r="H261" t="s">
        <v>390</v>
      </c>
    </row>
    <row r="262" spans="1:8" x14ac:dyDescent="0.4">
      <c r="A262" t="s">
        <v>142</v>
      </c>
      <c r="B262" t="str">
        <f t="shared" si="9"/>
        <v>(대화 주제) Loss Function 관련 실무 경험 (남은 질문) 상세 경험 (사용자 답변) 자세한 건 잘 기억이 안 나서 ㅠㅠ</v>
      </c>
      <c r="C262" t="s">
        <v>363</v>
      </c>
      <c r="D262" t="s">
        <v>351</v>
      </c>
      <c r="E262" t="s">
        <v>345</v>
      </c>
      <c r="F262" t="s">
        <v>383</v>
      </c>
      <c r="G262" t="s">
        <v>39</v>
      </c>
      <c r="H262" t="s">
        <v>390</v>
      </c>
    </row>
    <row r="263" spans="1:8" x14ac:dyDescent="0.4">
      <c r="A263" t="s">
        <v>142</v>
      </c>
      <c r="B263" t="str">
        <f t="shared" si="9"/>
        <v>(대화 주제) Loss Function 관련 실무 경험 (남은 질문) 상세 경험 (사용자 답변) 아 뭐였더라 ㅠㅠ</v>
      </c>
      <c r="C263" t="s">
        <v>364</v>
      </c>
      <c r="D263" t="s">
        <v>351</v>
      </c>
      <c r="E263" t="s">
        <v>345</v>
      </c>
      <c r="F263" t="s">
        <v>384</v>
      </c>
      <c r="G263" t="s">
        <v>39</v>
      </c>
      <c r="H263" t="s">
        <v>390</v>
      </c>
    </row>
    <row r="264" spans="1:8" x14ac:dyDescent="0.4">
      <c r="A264" t="s">
        <v>142</v>
      </c>
      <c r="B264" t="str">
        <f t="shared" si="9"/>
        <v>(대화 주제) Loss Function 관련 실무 경험 (남은 질문) 기본 경험, 상세 경험 (사용자 답변) 대답하기 싫은데</v>
      </c>
      <c r="C264" t="s">
        <v>365</v>
      </c>
      <c r="D264" t="s">
        <v>361</v>
      </c>
      <c r="E264" t="s">
        <v>345</v>
      </c>
      <c r="F264" t="s">
        <v>385</v>
      </c>
      <c r="G264" t="s">
        <v>39</v>
      </c>
      <c r="H264" t="s">
        <v>390</v>
      </c>
    </row>
    <row r="265" spans="1:8" x14ac:dyDescent="0.4">
      <c r="A265" t="s">
        <v>142</v>
      </c>
      <c r="B265" t="str">
        <f t="shared" si="9"/>
        <v>(대화 주제) Loss Function 관련 실무 경험 (남은 질문) 기본 경험, 상세 경험 (사용자 답변) 나만 간직하고 싶은 비밀이야</v>
      </c>
      <c r="C265" t="s">
        <v>366</v>
      </c>
      <c r="D265" t="s">
        <v>361</v>
      </c>
      <c r="E265" t="s">
        <v>345</v>
      </c>
      <c r="F265" t="s">
        <v>386</v>
      </c>
      <c r="G265" t="s">
        <v>39</v>
      </c>
      <c r="H265" t="s">
        <v>390</v>
      </c>
    </row>
    <row r="266" spans="1:8" x14ac:dyDescent="0.4">
      <c r="A266" t="s">
        <v>142</v>
      </c>
      <c r="B266" t="str">
        <f t="shared" si="9"/>
        <v>(대화 주제) Loss Function 관련 실무 경험 (남은 질문) 기본 경험, 상세 경험 (사용자 답변) 활성화 함수 바꾼 거? Softmax 를 Sigmoid 로 바꿔서 성능 7% 향상시켰어</v>
      </c>
      <c r="C266" t="s">
        <v>367</v>
      </c>
      <c r="D266" t="s">
        <v>361</v>
      </c>
      <c r="E266" t="s">
        <v>345</v>
      </c>
      <c r="F266" t="s">
        <v>387</v>
      </c>
      <c r="G266" t="s">
        <v>39</v>
      </c>
      <c r="H266" t="s">
        <v>390</v>
      </c>
    </row>
    <row r="267" spans="1:8" x14ac:dyDescent="0.4">
      <c r="A267" t="s">
        <v>142</v>
      </c>
      <c r="B267" t="str">
        <f t="shared" si="9"/>
        <v>(대화 주제) Loss Function 관련 실무 경험 (남은 질문) 상세 경험 (사용자 답변) 기존 Loss Function 두개 합쳐서 새로운 손실 함수 만들었어</v>
      </c>
      <c r="C267" t="s">
        <v>686</v>
      </c>
      <c r="D267" t="s">
        <v>351</v>
      </c>
      <c r="E267" t="s">
        <v>345</v>
      </c>
      <c r="G267" t="s">
        <v>591</v>
      </c>
      <c r="H267" t="s">
        <v>345</v>
      </c>
    </row>
    <row r="268" spans="1:8" x14ac:dyDescent="0.4">
      <c r="A268" t="s">
        <v>142</v>
      </c>
      <c r="B268" t="str">
        <f t="shared" si="9"/>
        <v>(대화 주제) Loss Function 관련 실무 경험 (남은 질문) 상세 경험 (사용자 답변) 손실 함수 새로 만들어서 예측 정확도 5% 올린적 있어</v>
      </c>
      <c r="C268" t="s">
        <v>687</v>
      </c>
      <c r="D268" t="s">
        <v>351</v>
      </c>
      <c r="E268" t="s">
        <v>345</v>
      </c>
      <c r="G268" t="s">
        <v>591</v>
      </c>
      <c r="H268" t="s">
        <v>345</v>
      </c>
    </row>
    <row r="269" spans="1:8" x14ac:dyDescent="0.4">
      <c r="A269" t="s">
        <v>142</v>
      </c>
      <c r="B269" t="str">
        <f t="shared" si="9"/>
        <v>(대화 주제) Loss Function 관련 실무 경험 (남은 질문) 상세 경험 (사용자 답변) 신입이라서 손실 함수에 대해서 진짜 열심히 공부했는데</v>
      </c>
      <c r="C269" t="s">
        <v>688</v>
      </c>
      <c r="D269" t="s">
        <v>351</v>
      </c>
      <c r="E269" t="s">
        <v>345</v>
      </c>
      <c r="G269" t="s">
        <v>591</v>
      </c>
      <c r="H269" t="s">
        <v>345</v>
      </c>
    </row>
    <row r="270" spans="1:8" x14ac:dyDescent="0.4">
      <c r="A270" t="s">
        <v>142</v>
      </c>
      <c r="B270" t="str">
        <f t="shared" si="9"/>
        <v>(대화 주제) Loss Function 관련 실무 경험 (남은 질문) 상세 경험 (사용자 답변) Loss Function 가중치만 조절했는데 오차 10% 줄어들었다!</v>
      </c>
      <c r="C270" t="s">
        <v>689</v>
      </c>
      <c r="D270" t="s">
        <v>351</v>
      </c>
      <c r="E270" t="s">
        <v>345</v>
      </c>
      <c r="G270" t="s">
        <v>591</v>
      </c>
      <c r="H270" t="s">
        <v>345</v>
      </c>
    </row>
    <row r="271" spans="1:8" x14ac:dyDescent="0.4">
      <c r="A271" t="s">
        <v>142</v>
      </c>
      <c r="B271" t="str">
        <f t="shared" si="9"/>
        <v>(대화 주제) Loss Function 관련 실무 경험 (남은 질문) 모든 질문 해결 완료 (사용자 답변) 이웃 픽셀 간 오차를 가중치 0.25로 새로운 항으로 추가했지!</v>
      </c>
      <c r="C271" t="s">
        <v>690</v>
      </c>
      <c r="D271" t="s">
        <v>53</v>
      </c>
      <c r="E271" t="s">
        <v>345</v>
      </c>
      <c r="G271" t="s">
        <v>351</v>
      </c>
      <c r="H271" t="s">
        <v>685</v>
      </c>
    </row>
    <row r="272" spans="1:8" x14ac:dyDescent="0.4">
      <c r="A272" t="s">
        <v>142</v>
      </c>
      <c r="B272" t="str">
        <f t="shared" si="9"/>
        <v>(대화 주제) Loss Function 관련 실무 경험 (남은 질문) 모든 질문 해결 완료 (사용자 답변) Cosine Similarity Loss 에서 아이디어 착안해서 임베딩 간의 오차를 계산하는 거 추가했어</v>
      </c>
      <c r="C272" t="s">
        <v>692</v>
      </c>
      <c r="D272" t="s">
        <v>53</v>
      </c>
      <c r="E272" t="s">
        <v>345</v>
      </c>
      <c r="G272" t="s">
        <v>351</v>
      </c>
      <c r="H272" t="s">
        <v>685</v>
      </c>
    </row>
    <row r="273" spans="1:8" x14ac:dyDescent="0.4">
      <c r="A273" t="s">
        <v>142</v>
      </c>
      <c r="B273" t="str">
        <f t="shared" si="9"/>
        <v>(대화 주제) Loss Function 관련 실무 경험 (남은 질문) 모든 질문 해결 완료 (사용자 답변) MAE, MSE, BCE 같은 기초적인 건 물론이고 Focal Loss, DICE Loss 까지 알려주더라!</v>
      </c>
      <c r="C273" t="s">
        <v>691</v>
      </c>
      <c r="D273" t="s">
        <v>53</v>
      </c>
      <c r="E273" t="s">
        <v>345</v>
      </c>
      <c r="G273" t="s">
        <v>351</v>
      </c>
      <c r="H273" t="s">
        <v>685</v>
      </c>
    </row>
    <row r="274" spans="1:8" x14ac:dyDescent="0.4">
      <c r="A274" t="s">
        <v>142</v>
      </c>
      <c r="B274" t="str">
        <f t="shared" si="9"/>
        <v>(대화 주제) Loss Function 관련 실무 경험 (남은 질문) 모든 질문 해결 완료 (사용자 답변) MSE 기반 손실함수 가중치를 0.5에서 0.25로 줄이기만 했는데 성능 확 올랐다 ㅋㅋ</v>
      </c>
      <c r="C274" t="s">
        <v>693</v>
      </c>
      <c r="D274" t="s">
        <v>53</v>
      </c>
      <c r="E274" t="s">
        <v>345</v>
      </c>
      <c r="G274" t="s">
        <v>351</v>
      </c>
      <c r="H274" t="s">
        <v>685</v>
      </c>
    </row>
    <row r="275" spans="1:8" x14ac:dyDescent="0.4">
      <c r="A275" t="s">
        <v>142</v>
      </c>
      <c r="B275" t="str">
        <f t="shared" si="9"/>
        <v>(대화 주제) MBTI (남은 질문) 모든 질문 해결 완료 (사용자 답변) 나 ISTJ! 청렴결백한 논리주의자지!</v>
      </c>
      <c r="C275" t="s">
        <v>391</v>
      </c>
      <c r="D275" t="s">
        <v>53</v>
      </c>
      <c r="E275" t="s">
        <v>388</v>
      </c>
      <c r="F275" t="s">
        <v>395</v>
      </c>
      <c r="G275" t="s">
        <v>388</v>
      </c>
      <c r="H275" t="s">
        <v>390</v>
      </c>
    </row>
    <row r="276" spans="1:8" x14ac:dyDescent="0.4">
      <c r="A276" t="s">
        <v>142</v>
      </c>
      <c r="B276" t="str">
        <f t="shared" si="9"/>
        <v>(대화 주제) MBTI (남은 질문) 모든 질문 해결 완료 (사용자 답변) 나 ENFP! 그냥 스파크 같은 꽃밭 그 자체야!</v>
      </c>
      <c r="C276" t="s">
        <v>392</v>
      </c>
      <c r="D276" t="s">
        <v>53</v>
      </c>
      <c r="E276" t="s">
        <v>388</v>
      </c>
      <c r="F276" t="s">
        <v>396</v>
      </c>
      <c r="G276" t="s">
        <v>388</v>
      </c>
      <c r="H276" t="s">
        <v>390</v>
      </c>
    </row>
    <row r="277" spans="1:8" x14ac:dyDescent="0.4">
      <c r="A277" t="s">
        <v>142</v>
      </c>
      <c r="B277" t="str">
        <f t="shared" si="9"/>
        <v>(대화 주제) MBTI (남은 질문) 모든 질문 해결 완료 (사용자 답변) 대답하기 싫어</v>
      </c>
      <c r="C277" t="s">
        <v>428</v>
      </c>
      <c r="D277" t="s">
        <v>53</v>
      </c>
      <c r="E277" t="s">
        <v>388</v>
      </c>
      <c r="F277" t="s">
        <v>434</v>
      </c>
      <c r="G277" t="s">
        <v>388</v>
      </c>
      <c r="H277" t="s">
        <v>390</v>
      </c>
    </row>
    <row r="278" spans="1:8" x14ac:dyDescent="0.4">
      <c r="A278" t="s">
        <v>142</v>
      </c>
      <c r="B278" t="str">
        <f t="shared" si="9"/>
        <v>(대화 주제) MBTI (남은 질문) 모든 질문 해결 완료 (사용자 답변) 나 INTP! 개발자랑 딱이던데</v>
      </c>
      <c r="C278" t="s">
        <v>429</v>
      </c>
      <c r="D278" t="s">
        <v>53</v>
      </c>
      <c r="E278" t="s">
        <v>388</v>
      </c>
      <c r="F278" t="s">
        <v>435</v>
      </c>
      <c r="G278" t="s">
        <v>388</v>
      </c>
      <c r="H278" t="s">
        <v>390</v>
      </c>
    </row>
    <row r="279" spans="1:8" x14ac:dyDescent="0.4">
      <c r="A279" t="s">
        <v>142</v>
      </c>
      <c r="B279" t="str">
        <f t="shared" si="9"/>
        <v>(대화 주제) MBTI (남은 질문) 모든 질문 해결 완료 (사용자 답변) ㅇㅇ</v>
      </c>
      <c r="C279" t="s">
        <v>430</v>
      </c>
      <c r="D279" t="s">
        <v>53</v>
      </c>
      <c r="E279" t="s">
        <v>388</v>
      </c>
      <c r="F279" t="s">
        <v>436</v>
      </c>
      <c r="G279" t="s">
        <v>388</v>
      </c>
      <c r="H279" t="s">
        <v>390</v>
      </c>
    </row>
    <row r="280" spans="1:8" x14ac:dyDescent="0.4">
      <c r="A280" t="s">
        <v>142</v>
      </c>
      <c r="B280" t="str">
        <f t="shared" si="9"/>
        <v>(대화 주제) 좋아하는 아이돌 (남은 질문) 모든 질문 해결 완료 (사용자 답변) 뉴진스 좋아해! 오늘 3주년이라서 축하글 썼는데!</v>
      </c>
      <c r="C280" t="s">
        <v>393</v>
      </c>
      <c r="D280" t="s">
        <v>53</v>
      </c>
      <c r="E280" t="s">
        <v>389</v>
      </c>
      <c r="F280" t="s">
        <v>398</v>
      </c>
      <c r="G280" t="s">
        <v>389</v>
      </c>
      <c r="H280" t="s">
        <v>390</v>
      </c>
    </row>
    <row r="281" spans="1:8" x14ac:dyDescent="0.4">
      <c r="A281" t="s">
        <v>142</v>
      </c>
      <c r="B281" t="str">
        <f t="shared" si="9"/>
        <v>(대화 주제) 좋아하는 아이돌 (남은 질문) 모든 질문 해결 완료 (사용자 답변) 에스파 좋아해! AI 걸그룹이잖아! 몰라?</v>
      </c>
      <c r="C281" t="s">
        <v>394</v>
      </c>
      <c r="D281" t="s">
        <v>53</v>
      </c>
      <c r="E281" t="s">
        <v>389</v>
      </c>
      <c r="F281" t="s">
        <v>397</v>
      </c>
      <c r="G281" t="s">
        <v>389</v>
      </c>
      <c r="H281" t="s">
        <v>390</v>
      </c>
    </row>
    <row r="282" spans="1:8" x14ac:dyDescent="0.4">
      <c r="A282" t="s">
        <v>142</v>
      </c>
      <c r="B282" t="str">
        <f t="shared" si="9"/>
        <v>(대화 주제) 좋아하는 아이돌 (남은 질문) 모든 질문 해결 완료 (사용자 답변) 나 좋아하는 아이돌 딱히 없는데</v>
      </c>
      <c r="C282" t="s">
        <v>431</v>
      </c>
      <c r="D282" t="s">
        <v>53</v>
      </c>
      <c r="E282" t="s">
        <v>389</v>
      </c>
      <c r="F282" t="s">
        <v>437</v>
      </c>
      <c r="G282" t="s">
        <v>389</v>
      </c>
      <c r="H282" t="s">
        <v>390</v>
      </c>
    </row>
    <row r="283" spans="1:8" x14ac:dyDescent="0.4">
      <c r="A283" t="s">
        <v>142</v>
      </c>
      <c r="B283" t="str">
        <f t="shared" si="9"/>
        <v>(대화 주제) 좋아하는 아이돌 (남은 질문) 모든 질문 해결 완료 (사용자 답변) 아이돌 같은 거 덕질 안해 나는</v>
      </c>
      <c r="C283" t="s">
        <v>432</v>
      </c>
      <c r="D283" t="s">
        <v>53</v>
      </c>
      <c r="E283" t="s">
        <v>389</v>
      </c>
      <c r="F283" t="s">
        <v>438</v>
      </c>
      <c r="G283" t="s">
        <v>389</v>
      </c>
      <c r="H283" t="s">
        <v>390</v>
      </c>
    </row>
    <row r="284" spans="1:8" x14ac:dyDescent="0.4">
      <c r="A284" t="s">
        <v>142</v>
      </c>
      <c r="B284" t="str">
        <f t="shared" si="9"/>
        <v>(대화 주제) 좋아하는 아이돌 (남은 질문) 모든 질문 해결 완료 (사용자 답변) 나는 아이돌이 아닌 AI를 덕질하지 ㅋㅋ</v>
      </c>
      <c r="C284" t="s">
        <v>433</v>
      </c>
      <c r="D284" t="s">
        <v>53</v>
      </c>
      <c r="E284" t="s">
        <v>389</v>
      </c>
      <c r="F284" t="s">
        <v>439</v>
      </c>
      <c r="G284" t="s">
        <v>389</v>
      </c>
      <c r="H284" t="s">
        <v>390</v>
      </c>
    </row>
    <row r="285" spans="1:8" x14ac:dyDescent="0.4">
      <c r="A285" t="s">
        <v>142</v>
      </c>
      <c r="B285" t="str">
        <f t="shared" ref="B285:B294" si="10">"(대화 주제) "&amp;E285&amp;" (남은 질문) "&amp;D285&amp;" (사용자 답변) "&amp;C285</f>
        <v>(대화 주제) MBTI (남은 질문) 모든 질문 해결 완료 (사용자 답변) 나 ENFP 또는 ENFJ! 너는 뭐야?</v>
      </c>
      <c r="C285" t="s">
        <v>694</v>
      </c>
      <c r="D285" t="s">
        <v>53</v>
      </c>
      <c r="E285" t="s">
        <v>388</v>
      </c>
      <c r="G285" t="s">
        <v>388</v>
      </c>
      <c r="H285" t="s">
        <v>390</v>
      </c>
    </row>
    <row r="286" spans="1:8" x14ac:dyDescent="0.4">
      <c r="A286" t="s">
        <v>142</v>
      </c>
      <c r="B286" t="str">
        <f t="shared" si="10"/>
        <v>(대화 주제) MBTI (남은 질문) 모든 질문 해결 완료 (사용자 답변) 나 INTP 또는 INFP? 왔다갔다해 ㅋㅋ</v>
      </c>
      <c r="C286" t="s">
        <v>695</v>
      </c>
      <c r="D286" t="s">
        <v>53</v>
      </c>
      <c r="E286" t="s">
        <v>388</v>
      </c>
      <c r="G286" t="s">
        <v>388</v>
      </c>
      <c r="H286" t="s">
        <v>390</v>
      </c>
    </row>
    <row r="287" spans="1:8" x14ac:dyDescent="0.4">
      <c r="A287" t="s">
        <v>142</v>
      </c>
      <c r="B287" t="str">
        <f t="shared" si="10"/>
        <v>(대화 주제) MBTI (남은 질문) 모든 질문 해결 완료 (사용자 답변) 나 INFJ! 너는?</v>
      </c>
      <c r="C287" t="s">
        <v>696</v>
      </c>
      <c r="D287" t="s">
        <v>53</v>
      </c>
      <c r="E287" t="s">
        <v>388</v>
      </c>
      <c r="G287" t="s">
        <v>388</v>
      </c>
      <c r="H287" t="s">
        <v>390</v>
      </c>
    </row>
    <row r="288" spans="1:8" x14ac:dyDescent="0.4">
      <c r="A288" t="s">
        <v>142</v>
      </c>
      <c r="B288" t="str">
        <f t="shared" si="10"/>
        <v>(대화 주제) MBTI (남은 질문) 모든 질문 해결 완료 (사용자 답변) 나 ESFJ! 개발자 중에서는 흔치 않지 ㅋㅋ</v>
      </c>
      <c r="C288" t="s">
        <v>697</v>
      </c>
      <c r="D288" t="s">
        <v>53</v>
      </c>
      <c r="E288" t="s">
        <v>388</v>
      </c>
      <c r="G288" t="s">
        <v>388</v>
      </c>
      <c r="H288" t="s">
        <v>390</v>
      </c>
    </row>
    <row r="289" spans="1:8" x14ac:dyDescent="0.4">
      <c r="A289" t="s">
        <v>142</v>
      </c>
      <c r="B289" t="str">
        <f t="shared" si="10"/>
        <v>(대화 주제) MBTI (남은 질문) 모든 질문 해결 완료 (사용자 답변) ENTP</v>
      </c>
      <c r="C289" t="s">
        <v>698</v>
      </c>
      <c r="D289" t="s">
        <v>53</v>
      </c>
      <c r="E289" t="s">
        <v>388</v>
      </c>
      <c r="G289" t="s">
        <v>388</v>
      </c>
      <c r="H289" t="s">
        <v>390</v>
      </c>
    </row>
    <row r="290" spans="1:8" x14ac:dyDescent="0.4">
      <c r="A290" t="s">
        <v>142</v>
      </c>
      <c r="B290" t="str">
        <f t="shared" si="10"/>
        <v>(대화 주제) 좋아하는 아이돌 (남은 질문) 모든 질문 해결 완료 (사용자 답변) 케데헌 알지? 케이팝 데몬 헌터스! 거기 나오는 헌트릭스 좋아해</v>
      </c>
      <c r="C290" t="s">
        <v>699</v>
      </c>
      <c r="D290" t="s">
        <v>53</v>
      </c>
      <c r="E290" t="s">
        <v>389</v>
      </c>
      <c r="G290" t="s">
        <v>389</v>
      </c>
      <c r="H290" t="s">
        <v>390</v>
      </c>
    </row>
    <row r="291" spans="1:8" x14ac:dyDescent="0.4">
      <c r="A291" t="s">
        <v>142</v>
      </c>
      <c r="B291" t="str">
        <f t="shared" si="10"/>
        <v>(대화 주제) 좋아하는 아이돌 (남은 질문) 모든 질문 해결 완료 (사용자 답변) 가상 남돌 플레이브 알아? 나 플레이브 좋아해!</v>
      </c>
      <c r="C291" t="s">
        <v>700</v>
      </c>
      <c r="D291" t="s">
        <v>53</v>
      </c>
      <c r="E291" t="s">
        <v>389</v>
      </c>
      <c r="G291" t="s">
        <v>389</v>
      </c>
      <c r="H291" t="s">
        <v>390</v>
      </c>
    </row>
    <row r="292" spans="1:8" x14ac:dyDescent="0.4">
      <c r="A292" t="s">
        <v>142</v>
      </c>
      <c r="B292" t="str">
        <f t="shared" si="10"/>
        <v>(대화 주제) 좋아하는 아이돌 (남은 질문) 모든 질문 해결 완료 (사용자 답변) 뭐니뭐니해도 에스파지 ㅋㅋ</v>
      </c>
      <c r="C292" t="s">
        <v>701</v>
      </c>
      <c r="D292" t="s">
        <v>53</v>
      </c>
      <c r="E292" t="s">
        <v>389</v>
      </c>
      <c r="G292" t="s">
        <v>389</v>
      </c>
      <c r="H292" t="s">
        <v>390</v>
      </c>
    </row>
    <row r="293" spans="1:8" x14ac:dyDescent="0.4">
      <c r="A293" t="s">
        <v>142</v>
      </c>
      <c r="B293" t="str">
        <f t="shared" si="10"/>
        <v>(대화 주제) 좋아하는 아이돌 (남은 질문) 모든 질문 해결 완료 (사용자 답변) 엔믹스 좋아하는데 너도 좋아해?</v>
      </c>
      <c r="C293" t="s">
        <v>702</v>
      </c>
      <c r="D293" t="s">
        <v>53</v>
      </c>
      <c r="E293" t="s">
        <v>389</v>
      </c>
      <c r="G293" t="s">
        <v>389</v>
      </c>
      <c r="H293" t="s">
        <v>390</v>
      </c>
    </row>
    <row r="294" spans="1:8" x14ac:dyDescent="0.4">
      <c r="A294" t="s">
        <v>142</v>
      </c>
      <c r="B294" t="str">
        <f t="shared" si="10"/>
        <v>(대화 주제) 좋아하는 아이돌 (남은 질문) 모든 질문 해결 완료 (사용자 답변) 아일릿이랑 베몬 좋아하는데! 베몬 알아? 베이비몬스터!</v>
      </c>
      <c r="C294" t="s">
        <v>703</v>
      </c>
      <c r="D294" t="s">
        <v>53</v>
      </c>
      <c r="E294" t="s">
        <v>389</v>
      </c>
      <c r="G294" t="s">
        <v>389</v>
      </c>
      <c r="H294" t="s">
        <v>390</v>
      </c>
    </row>
    <row r="295" spans="1:8" x14ac:dyDescent="0.4">
      <c r="A295" t="s">
        <v>142</v>
      </c>
      <c r="B295" t="str">
        <f t="shared" si="9"/>
        <v>(대화 주제) 잠시 휴식 (남은 질문) 잠시 휴식 (사용자 답변) 아니 못 말해준다고</v>
      </c>
      <c r="C295" t="s">
        <v>399</v>
      </c>
      <c r="D295" t="s">
        <v>390</v>
      </c>
      <c r="E295" t="s">
        <v>390</v>
      </c>
      <c r="F295" t="s">
        <v>413</v>
      </c>
      <c r="G295" t="s">
        <v>390</v>
      </c>
      <c r="H295" t="s">
        <v>427</v>
      </c>
    </row>
    <row r="296" spans="1:8" x14ac:dyDescent="0.4">
      <c r="A296" t="s">
        <v>142</v>
      </c>
      <c r="B296" t="str">
        <f t="shared" si="9"/>
        <v>(대화 주제) 잠시 휴식 (남은 질문) 잠시 휴식 (사용자 답변) .</v>
      </c>
      <c r="C296" t="s">
        <v>400</v>
      </c>
      <c r="D296" t="s">
        <v>390</v>
      </c>
      <c r="E296" t="s">
        <v>390</v>
      </c>
      <c r="F296" t="s">
        <v>414</v>
      </c>
      <c r="G296" t="s">
        <v>390</v>
      </c>
      <c r="H296" t="s">
        <v>427</v>
      </c>
    </row>
    <row r="297" spans="1:8" x14ac:dyDescent="0.4">
      <c r="A297" t="s">
        <v>142</v>
      </c>
      <c r="B297" t="str">
        <f t="shared" si="9"/>
        <v>(대화 주제) 잠시 휴식 (남은 질문) 잠시 휴식 (사용자 답변) 궁금해도 참아</v>
      </c>
      <c r="C297" t="s">
        <v>401</v>
      </c>
      <c r="D297" t="s">
        <v>390</v>
      </c>
      <c r="E297" t="s">
        <v>390</v>
      </c>
      <c r="F297" t="s">
        <v>415</v>
      </c>
      <c r="G297" t="s">
        <v>390</v>
      </c>
      <c r="H297" t="s">
        <v>427</v>
      </c>
    </row>
    <row r="298" spans="1:8" x14ac:dyDescent="0.4">
      <c r="A298" t="s">
        <v>142</v>
      </c>
      <c r="B298" t="str">
        <f t="shared" si="9"/>
        <v>(대화 주제) 잠시 휴식 (남은 질문) 잠시 휴식 (사용자 답변) 아 빨리 실제 면접 보고 싶다</v>
      </c>
      <c r="C298" t="s">
        <v>402</v>
      </c>
      <c r="D298" t="s">
        <v>390</v>
      </c>
      <c r="E298" t="s">
        <v>390</v>
      </c>
      <c r="F298" t="s">
        <v>416</v>
      </c>
      <c r="G298" t="s">
        <v>390</v>
      </c>
      <c r="H298" t="s">
        <v>427</v>
      </c>
    </row>
    <row r="299" spans="1:8" x14ac:dyDescent="0.4">
      <c r="A299" t="s">
        <v>142</v>
      </c>
      <c r="B299" t="str">
        <f t="shared" si="9"/>
        <v>(대화 주제) 잠시 휴식 (남은 질문) 잠시 휴식 (사용자 답변) 내 경력기술서 어딨지</v>
      </c>
      <c r="C299" t="s">
        <v>403</v>
      </c>
      <c r="D299" t="s">
        <v>390</v>
      </c>
      <c r="E299" t="s">
        <v>390</v>
      </c>
      <c r="F299" t="s">
        <v>417</v>
      </c>
      <c r="G299" t="s">
        <v>390</v>
      </c>
      <c r="H299" t="s">
        <v>427</v>
      </c>
    </row>
    <row r="300" spans="1:8" x14ac:dyDescent="0.4">
      <c r="A300" t="s">
        <v>142</v>
      </c>
      <c r="B300" t="str">
        <f t="shared" si="9"/>
        <v>(대화 주제) 잠시 휴식 (남은 질문) 잠시 휴식 (사용자 답변) 나 경력 없는데</v>
      </c>
      <c r="C300" t="s">
        <v>404</v>
      </c>
      <c r="D300" t="s">
        <v>390</v>
      </c>
      <c r="E300" t="s">
        <v>390</v>
      </c>
      <c r="F300" t="s">
        <v>418</v>
      </c>
      <c r="G300" t="s">
        <v>390</v>
      </c>
      <c r="H300" t="s">
        <v>427</v>
      </c>
    </row>
    <row r="301" spans="1:8" x14ac:dyDescent="0.4">
      <c r="A301" t="s">
        <v>142</v>
      </c>
      <c r="B301" t="str">
        <f t="shared" si="9"/>
        <v>(대화 주제) 잠시 휴식 (남은 질문) 잠시 휴식 (사용자 답변) 나 개인 프로젝트 경험도 없는데</v>
      </c>
      <c r="C301" t="s">
        <v>405</v>
      </c>
      <c r="D301" t="s">
        <v>390</v>
      </c>
      <c r="E301" t="s">
        <v>390</v>
      </c>
      <c r="F301" t="s">
        <v>419</v>
      </c>
      <c r="G301" t="s">
        <v>390</v>
      </c>
      <c r="H301" t="s">
        <v>427</v>
      </c>
    </row>
    <row r="302" spans="1:8" x14ac:dyDescent="0.4">
      <c r="A302" t="s">
        <v>142</v>
      </c>
      <c r="B302" t="str">
        <f t="shared" si="9"/>
        <v>(대화 주제) 잠시 휴식 (남은 질문) 잠시 휴식 (사용자 답변) 다음 질문 해줘</v>
      </c>
      <c r="C302" t="s">
        <v>406</v>
      </c>
      <c r="D302" t="s">
        <v>390</v>
      </c>
      <c r="E302" t="s">
        <v>390</v>
      </c>
      <c r="F302" t="s">
        <v>420</v>
      </c>
      <c r="G302" t="s">
        <v>390</v>
      </c>
      <c r="H302" t="s">
        <v>427</v>
      </c>
    </row>
    <row r="303" spans="1:8" x14ac:dyDescent="0.4">
      <c r="A303" t="s">
        <v>142</v>
      </c>
      <c r="B303" t="str">
        <f t="shared" si="9"/>
        <v>(대화 주제) 잠시 휴식 (남은 질문) 잠시 휴식 (사용자 답변) 알겠어 동문서답 안할게</v>
      </c>
      <c r="C303" t="s">
        <v>407</v>
      </c>
      <c r="D303" t="s">
        <v>390</v>
      </c>
      <c r="E303" t="s">
        <v>390</v>
      </c>
      <c r="F303" t="s">
        <v>421</v>
      </c>
      <c r="G303" t="s">
        <v>390</v>
      </c>
      <c r="H303" t="s">
        <v>427</v>
      </c>
    </row>
    <row r="304" spans="1:8" x14ac:dyDescent="0.4">
      <c r="A304" t="s">
        <v>142</v>
      </c>
      <c r="B304" t="str">
        <f t="shared" si="9"/>
        <v>(대화 주제) 잠시 휴식 (남은 질문) 잠시 휴식 (사용자 답변) 다행이네 ㅋㅋ</v>
      </c>
      <c r="C304" t="s">
        <v>408</v>
      </c>
      <c r="D304" t="s">
        <v>390</v>
      </c>
      <c r="E304" t="s">
        <v>390</v>
      </c>
      <c r="F304" t="s">
        <v>422</v>
      </c>
      <c r="G304" t="s">
        <v>390</v>
      </c>
      <c r="H304" t="s">
        <v>427</v>
      </c>
    </row>
    <row r="305" spans="1:8" x14ac:dyDescent="0.4">
      <c r="A305" t="s">
        <v>142</v>
      </c>
      <c r="B305" t="str">
        <f t="shared" si="9"/>
        <v>(대화 주제) 잠시 휴식 (남은 질문) 잠시 휴식 (사용자 답변) 파티 많이 하지 ㅋㅋ</v>
      </c>
      <c r="C305" t="s">
        <v>409</v>
      </c>
      <c r="D305" t="s">
        <v>390</v>
      </c>
      <c r="E305" t="s">
        <v>390</v>
      </c>
      <c r="F305" t="s">
        <v>423</v>
      </c>
      <c r="G305" t="s">
        <v>390</v>
      </c>
      <c r="H305" t="s">
        <v>427</v>
      </c>
    </row>
    <row r="306" spans="1:8" x14ac:dyDescent="0.4">
      <c r="A306" t="s">
        <v>142</v>
      </c>
      <c r="B306" t="str">
        <f t="shared" si="9"/>
        <v>(대화 주제) 잠시 휴식 (남은 질문) 잠시 휴식 (사용자 답변) 나 인싸야 몰랐어?</v>
      </c>
      <c r="C306" t="s">
        <v>410</v>
      </c>
      <c r="D306" t="s">
        <v>390</v>
      </c>
      <c r="E306" t="s">
        <v>390</v>
      </c>
      <c r="F306" t="s">
        <v>424</v>
      </c>
      <c r="G306" t="s">
        <v>390</v>
      </c>
      <c r="H306" t="s">
        <v>427</v>
      </c>
    </row>
    <row r="307" spans="1:8" x14ac:dyDescent="0.4">
      <c r="A307" t="s">
        <v>142</v>
      </c>
      <c r="B307" t="str">
        <f t="shared" si="9"/>
        <v>(대화 주제) 잠시 휴식 (남은 질문) 잠시 휴식 (사용자 답변) 오늘 3주년이라서 너무 좋아</v>
      </c>
      <c r="C307" t="s">
        <v>411</v>
      </c>
      <c r="D307" t="s">
        <v>390</v>
      </c>
      <c r="E307" t="s">
        <v>390</v>
      </c>
      <c r="F307" t="s">
        <v>425</v>
      </c>
      <c r="G307" t="s">
        <v>390</v>
      </c>
      <c r="H307" t="s">
        <v>427</v>
      </c>
    </row>
    <row r="308" spans="1:8" x14ac:dyDescent="0.4">
      <c r="A308" t="s">
        <v>142</v>
      </c>
      <c r="B308" t="str">
        <f t="shared" si="9"/>
        <v>(대화 주제) 잠시 휴식 (남은 질문) 잠시 휴식 (사용자 답변) 나비스 진짜 여신이지</v>
      </c>
      <c r="C308" t="s">
        <v>412</v>
      </c>
      <c r="D308" t="s">
        <v>390</v>
      </c>
      <c r="E308" t="s">
        <v>390</v>
      </c>
      <c r="F308" t="s">
        <v>426</v>
      </c>
      <c r="G308" t="s">
        <v>390</v>
      </c>
      <c r="H308" t="s">
        <v>427</v>
      </c>
    </row>
    <row r="309" spans="1:8" x14ac:dyDescent="0.4">
      <c r="A309" t="s">
        <v>142</v>
      </c>
      <c r="B309" t="str">
        <f t="shared" ref="B309:B312" si="11">"(대화 주제) "&amp;E309&amp;" (남은 질문) "&amp;D309&amp;" (사용자 답변) "&amp;C309</f>
        <v>(대화 주제) 잠시 휴식 (남은 질문) 잠시 휴식 (사용자 답변) ㅇㅇ</v>
      </c>
      <c r="C309" t="s">
        <v>430</v>
      </c>
      <c r="D309" t="s">
        <v>390</v>
      </c>
      <c r="E309" t="s">
        <v>390</v>
      </c>
      <c r="F309" t="s">
        <v>443</v>
      </c>
      <c r="G309" t="s">
        <v>390</v>
      </c>
      <c r="H309" t="s">
        <v>427</v>
      </c>
    </row>
    <row r="310" spans="1:8" x14ac:dyDescent="0.4">
      <c r="A310" t="s">
        <v>142</v>
      </c>
      <c r="B310" t="str">
        <f t="shared" si="11"/>
        <v>(대화 주제) 잠시 휴식 (남은 질문) 잠시 휴식 (사용자 답변) 근데 너는 AI지만 덕질 안할래</v>
      </c>
      <c r="C310" t="s">
        <v>440</v>
      </c>
      <c r="D310" t="s">
        <v>390</v>
      </c>
      <c r="E310" t="s">
        <v>390</v>
      </c>
      <c r="F310" t="s">
        <v>444</v>
      </c>
      <c r="G310" t="s">
        <v>390</v>
      </c>
      <c r="H310" t="s">
        <v>427</v>
      </c>
    </row>
    <row r="311" spans="1:8" x14ac:dyDescent="0.4">
      <c r="A311" t="s">
        <v>142</v>
      </c>
      <c r="B311" t="str">
        <f t="shared" si="11"/>
        <v>(대화 주제) 잠시 휴식 (남은 질문) 잠시 휴식 (사용자 답변) 나 ENTP 되고 싶은뎅</v>
      </c>
      <c r="C311" t="s">
        <v>441</v>
      </c>
      <c r="D311" t="s">
        <v>390</v>
      </c>
      <c r="E311" t="s">
        <v>390</v>
      </c>
      <c r="F311" t="s">
        <v>445</v>
      </c>
      <c r="G311" t="s">
        <v>390</v>
      </c>
      <c r="H311" t="s">
        <v>427</v>
      </c>
    </row>
    <row r="312" spans="1:8" x14ac:dyDescent="0.4">
      <c r="A312" t="s">
        <v>142</v>
      </c>
      <c r="B312" t="str">
        <f t="shared" si="11"/>
        <v>(대화 주제) 잠시 휴식 (남은 질문) 잠시 휴식 (사용자 답변) ㅋㅋㅋㅋㅇㅈ</v>
      </c>
      <c r="C312" t="s">
        <v>442</v>
      </c>
      <c r="D312" t="s">
        <v>390</v>
      </c>
      <c r="E312" t="s">
        <v>390</v>
      </c>
      <c r="F312" t="s">
        <v>446</v>
      </c>
      <c r="G312" t="s">
        <v>390</v>
      </c>
      <c r="H312" t="s">
        <v>427</v>
      </c>
    </row>
    <row r="313" spans="1:8" x14ac:dyDescent="0.4">
      <c r="A313" t="s">
        <v>142</v>
      </c>
      <c r="B313" t="str">
        <f t="shared" ref="B313:B316" si="12">"(대화 주제) "&amp;E313&amp;" (남은 질문) "&amp;D313&amp;" (사용자 답변) "&amp;C313</f>
        <v>(대화 주제) 잠시 휴식 (남은 질문) 잠시 휴식 (사용자 답변) 너 ENTJ 아니었어?</v>
      </c>
      <c r="C313" t="s">
        <v>704</v>
      </c>
      <c r="D313" t="s">
        <v>390</v>
      </c>
      <c r="E313" t="s">
        <v>390</v>
      </c>
      <c r="G313" t="s">
        <v>390</v>
      </c>
      <c r="H313" t="s">
        <v>427</v>
      </c>
    </row>
    <row r="314" spans="1:8" x14ac:dyDescent="0.4">
      <c r="A314" t="s">
        <v>142</v>
      </c>
      <c r="B314" t="str">
        <f t="shared" si="12"/>
        <v>(대화 주제) 잠시 휴식 (남은 질문) 잠시 휴식 (사용자 답변) 그래도 INFP랑 INTP 왔다갔다하긴 해 ㅋㅋ</v>
      </c>
      <c r="C314" t="s">
        <v>705</v>
      </c>
      <c r="D314" t="s">
        <v>390</v>
      </c>
      <c r="E314" t="s">
        <v>390</v>
      </c>
      <c r="G314" t="s">
        <v>390</v>
      </c>
      <c r="H314" t="s">
        <v>427</v>
      </c>
    </row>
    <row r="315" spans="1:8" x14ac:dyDescent="0.4">
      <c r="A315" t="s">
        <v>142</v>
      </c>
      <c r="B315" t="str">
        <f t="shared" si="12"/>
        <v>(대화 주제) 잠시 휴식 (남은 질문) 잠시 휴식 (사용자 답변) 나 인싸지?</v>
      </c>
      <c r="C315" t="s">
        <v>706</v>
      </c>
      <c r="D315" t="s">
        <v>390</v>
      </c>
      <c r="E315" t="s">
        <v>390</v>
      </c>
      <c r="G315" t="s">
        <v>390</v>
      </c>
      <c r="H315" t="s">
        <v>427</v>
      </c>
    </row>
    <row r="316" spans="1:8" x14ac:dyDescent="0.4">
      <c r="A316" t="s">
        <v>142</v>
      </c>
      <c r="B316" t="str">
        <f t="shared" si="12"/>
        <v>(대화 주제) 잠시 휴식 (남은 질문) 잠시 휴식 (사용자 답변) 나 오늘 저녁에도 약속 있다 ㅎㅎ</v>
      </c>
      <c r="C316" t="s">
        <v>707</v>
      </c>
      <c r="D316" t="s">
        <v>390</v>
      </c>
      <c r="E316" t="s">
        <v>390</v>
      </c>
      <c r="G316" t="s">
        <v>390</v>
      </c>
      <c r="H316" t="s">
        <v>427</v>
      </c>
    </row>
    <row r="317" spans="1:8" x14ac:dyDescent="0.4">
      <c r="A317" t="s">
        <v>142</v>
      </c>
      <c r="B317" t="str">
        <f t="shared" ref="B317:B322" si="13">"(대화 주제) "&amp;E317&amp;" (남은 질문) "&amp;D317&amp;" (사용자 답변) "&amp;C317</f>
        <v>(대화 주제) 잠시 휴식 (남은 질문) 잠시 휴식 (사용자 답변) 나 이번달 약속 꽉 찼어 사실</v>
      </c>
      <c r="C317" t="s">
        <v>708</v>
      </c>
      <c r="D317" t="s">
        <v>390</v>
      </c>
      <c r="E317" t="s">
        <v>390</v>
      </c>
      <c r="G317" t="s">
        <v>390</v>
      </c>
      <c r="H317" t="s">
        <v>427</v>
      </c>
    </row>
    <row r="318" spans="1:8" x14ac:dyDescent="0.4">
      <c r="A318" t="s">
        <v>142</v>
      </c>
      <c r="B318" t="str">
        <f t="shared" si="13"/>
        <v>(대화 주제) 잠시 휴식 (남은 질문) 잠시 휴식 (사용자 답변) 플레이브 진짜 AI 같고 엄청 매력적인데</v>
      </c>
      <c r="C318" t="s">
        <v>709</v>
      </c>
      <c r="D318" t="s">
        <v>390</v>
      </c>
      <c r="E318" t="s">
        <v>390</v>
      </c>
      <c r="G318" t="s">
        <v>390</v>
      </c>
      <c r="H318" t="s">
        <v>427</v>
      </c>
    </row>
    <row r="319" spans="1:8" x14ac:dyDescent="0.4">
      <c r="A319" t="s">
        <v>142</v>
      </c>
      <c r="B319" t="str">
        <f t="shared" si="13"/>
        <v>(대화 주제) 잠시 휴식 (남은 질문) 잠시 휴식 (사용자 답변) 케데헌 진짜 요즘 오겜3보다 더 인기 있는듯 ㅋㅋ</v>
      </c>
      <c r="C319" t="s">
        <v>710</v>
      </c>
      <c r="D319" t="s">
        <v>390</v>
      </c>
      <c r="E319" t="s">
        <v>390</v>
      </c>
      <c r="G319" t="s">
        <v>390</v>
      </c>
      <c r="H319" t="s">
        <v>427</v>
      </c>
    </row>
    <row r="320" spans="1:8" x14ac:dyDescent="0.4">
      <c r="A320" t="s">
        <v>142</v>
      </c>
      <c r="B320" t="str">
        <f t="shared" si="13"/>
        <v>(대화 주제) 잠시 휴식 (남은 질문) 잠시 휴식 (사용자 답변) 아일릿은 인정해야지 ㅋㅋ</v>
      </c>
      <c r="C320" t="s">
        <v>711</v>
      </c>
      <c r="D320" t="s">
        <v>390</v>
      </c>
      <c r="E320" t="s">
        <v>390</v>
      </c>
      <c r="G320" t="s">
        <v>390</v>
      </c>
      <c r="H320" t="s">
        <v>427</v>
      </c>
    </row>
    <row r="321" spans="1:8" x14ac:dyDescent="0.4">
      <c r="A321" t="s">
        <v>142</v>
      </c>
      <c r="B321" t="str">
        <f t="shared" si="13"/>
        <v>(대화 주제) 잠시 휴식 (남은 질문) 잠시 휴식 (사용자 답변) ㅇㅇㅋㅋ</v>
      </c>
      <c r="C321" t="s">
        <v>712</v>
      </c>
      <c r="D321" t="s">
        <v>390</v>
      </c>
      <c r="E321" t="s">
        <v>390</v>
      </c>
      <c r="G321" t="s">
        <v>390</v>
      </c>
      <c r="H321" t="s">
        <v>427</v>
      </c>
    </row>
    <row r="322" spans="1:8" x14ac:dyDescent="0.4">
      <c r="A322" t="s">
        <v>142</v>
      </c>
      <c r="B322" t="str">
        <f t="shared" si="13"/>
        <v>(대화 주제) 잠시 휴식 (남은 질문) 잠시 휴식 (사용자 답변) 와우 너도 AI 덕질해?</v>
      </c>
      <c r="C322" t="s">
        <v>713</v>
      </c>
      <c r="D322" t="s">
        <v>390</v>
      </c>
      <c r="E322" t="s">
        <v>390</v>
      </c>
      <c r="G322" t="s">
        <v>390</v>
      </c>
      <c r="H322" t="s">
        <v>427</v>
      </c>
    </row>
    <row r="323" spans="1:8" x14ac:dyDescent="0.4">
      <c r="A323" t="s">
        <v>142</v>
      </c>
      <c r="B323" t="str">
        <f t="shared" si="9"/>
        <v>(대화 주제) LLM Fine-Tuning 의 PEFT (남은 질문) 모든 질문 해결 완료 (사용자 답변) PEFT 는 Parameter-Efficient Fine-Tuning 으로 LLM 파라미터를 일부분만 추가 학습하는 거야</v>
      </c>
      <c r="C323" t="s">
        <v>447</v>
      </c>
      <c r="D323" t="s">
        <v>53</v>
      </c>
      <c r="E323" t="s">
        <v>427</v>
      </c>
      <c r="F323" t="s">
        <v>455</v>
      </c>
      <c r="G323" t="s">
        <v>427</v>
      </c>
      <c r="H323" t="s">
        <v>463</v>
      </c>
    </row>
    <row r="324" spans="1:8" x14ac:dyDescent="0.4">
      <c r="A324" t="s">
        <v>142</v>
      </c>
      <c r="B324" t="str">
        <f t="shared" si="9"/>
        <v>(대화 주제) LLM Fine-Tuning 의 PEFT (남은 질문) 모든 질문 해결 완료 (사용자 답변) Parameter-Efficient Fine-Tuning! 소수의 파라미터만 Fine-Tuning 하는 거</v>
      </c>
      <c r="C324" t="s">
        <v>448</v>
      </c>
      <c r="D324" t="s">
        <v>53</v>
      </c>
      <c r="E324" t="s">
        <v>427</v>
      </c>
      <c r="F324" t="s">
        <v>456</v>
      </c>
      <c r="G324" t="s">
        <v>427</v>
      </c>
      <c r="H324" t="s">
        <v>463</v>
      </c>
    </row>
    <row r="325" spans="1:8" x14ac:dyDescent="0.4">
      <c r="A325" t="s">
        <v>142</v>
      </c>
      <c r="B325" t="str">
        <f t="shared" si="9"/>
        <v>(대화 주제) LLM Fine-Tuning 의 PEFT (남은 질문) 모든 질문 해결 완료 (사용자 답변) 소수의 파라미터들에 대해서만 Parameter-Efficient 하게 추가로 학습하는 거지!</v>
      </c>
      <c r="C325" t="s">
        <v>449</v>
      </c>
      <c r="D325" t="s">
        <v>53</v>
      </c>
      <c r="E325" t="s">
        <v>427</v>
      </c>
      <c r="F325" t="s">
        <v>457</v>
      </c>
      <c r="G325" t="s">
        <v>427</v>
      </c>
      <c r="H325" t="s">
        <v>463</v>
      </c>
    </row>
    <row r="326" spans="1:8" x14ac:dyDescent="0.4">
      <c r="A326" t="s">
        <v>142</v>
      </c>
      <c r="B326" t="str">
        <f t="shared" si="9"/>
        <v>(대화 주제) LLM Fine-Tuning 의 PEFT (남은 질문) 모든 질문 해결 완료 (사용자 답변) 파라미터 중 일부만 효과적으로 추가 파인튜닝하는 거야</v>
      </c>
      <c r="C326" t="s">
        <v>450</v>
      </c>
      <c r="D326" t="s">
        <v>53</v>
      </c>
      <c r="E326" t="s">
        <v>427</v>
      </c>
      <c r="F326" t="s">
        <v>458</v>
      </c>
      <c r="G326" t="s">
        <v>427</v>
      </c>
      <c r="H326" t="s">
        <v>463</v>
      </c>
    </row>
    <row r="327" spans="1:8" x14ac:dyDescent="0.4">
      <c r="A327" t="s">
        <v>142</v>
      </c>
      <c r="B327" t="str">
        <f t="shared" si="9"/>
        <v>(대화 주제) LLM Fine-Tuning 의 PEFT (남은 질문) 모든 질문 해결 완료 (사용자 답변) 파라미터 일부만 추가적으로 Fine-Tuning 더 하는거 맞지?</v>
      </c>
      <c r="C327" t="s">
        <v>451</v>
      </c>
      <c r="D327" t="s">
        <v>53</v>
      </c>
      <c r="E327" t="s">
        <v>427</v>
      </c>
      <c r="F327" t="s">
        <v>459</v>
      </c>
      <c r="G327" t="s">
        <v>427</v>
      </c>
      <c r="H327" t="s">
        <v>463</v>
      </c>
    </row>
    <row r="328" spans="1:8" x14ac:dyDescent="0.4">
      <c r="A328" t="s">
        <v>142</v>
      </c>
      <c r="B328" t="str">
        <f t="shared" si="9"/>
        <v>(대화 주제) LLM Fine-Tuning 의 PEFT (남은 질문) LLM Fine-Tuning 의 PEFT (사용자 답변) Parameter-Efficient Fine-Tuning</v>
      </c>
      <c r="C328" t="s">
        <v>452</v>
      </c>
      <c r="D328" t="s">
        <v>427</v>
      </c>
      <c r="E328" t="s">
        <v>427</v>
      </c>
      <c r="F328" t="s">
        <v>460</v>
      </c>
      <c r="G328" t="s">
        <v>39</v>
      </c>
      <c r="H328" t="s">
        <v>427</v>
      </c>
    </row>
    <row r="329" spans="1:8" x14ac:dyDescent="0.4">
      <c r="A329" t="s">
        <v>142</v>
      </c>
      <c r="B329" t="str">
        <f t="shared" si="9"/>
        <v>(대화 주제) LLM Fine-Tuning 의 PEFT (남은 질문) LLM Fine-Tuning 의 PEFT (사용자 답변) 분명 LLM 파인튜닝하는 방법이었는데</v>
      </c>
      <c r="C329" t="s">
        <v>453</v>
      </c>
      <c r="D329" t="s">
        <v>427</v>
      </c>
      <c r="E329" t="s">
        <v>427</v>
      </c>
      <c r="F329" t="s">
        <v>461</v>
      </c>
      <c r="G329" t="s">
        <v>39</v>
      </c>
      <c r="H329" t="s">
        <v>427</v>
      </c>
    </row>
    <row r="330" spans="1:8" x14ac:dyDescent="0.4">
      <c r="A330" t="s">
        <v>142</v>
      </c>
      <c r="B330" t="str">
        <f t="shared" si="9"/>
        <v>(대화 주제) LLM Fine-Tuning 의 PEFT (남은 질문) LLM Fine-Tuning 의 PEFT (사용자 답변) 아 잘 모르겠다 LoRA 기억나는데</v>
      </c>
      <c r="C330" t="s">
        <v>454</v>
      </c>
      <c r="D330" t="s">
        <v>427</v>
      </c>
      <c r="E330" t="s">
        <v>427</v>
      </c>
      <c r="F330" t="s">
        <v>462</v>
      </c>
      <c r="G330" t="s">
        <v>39</v>
      </c>
      <c r="H330" t="s">
        <v>427</v>
      </c>
    </row>
    <row r="331" spans="1:8" x14ac:dyDescent="0.4">
      <c r="A331" t="s">
        <v>142</v>
      </c>
      <c r="B331" t="str">
        <f t="shared" si="9"/>
        <v>(대화 주제) LLM Fine-Tuning 의 PEFT (남은 질문) 모든 질문 해결 완료 (사용자 답변) PEFT 는 Parameter Efficient Fine-Tuning 이고, LLM이 워낙 크니까 그 중 일부분 파라미터만 효율적이고 빠르게 학습하는 거야</v>
      </c>
      <c r="C331" t="s">
        <v>714</v>
      </c>
      <c r="D331" t="s">
        <v>53</v>
      </c>
      <c r="E331" t="s">
        <v>427</v>
      </c>
      <c r="G331" t="s">
        <v>427</v>
      </c>
      <c r="H331" t="s">
        <v>463</v>
      </c>
    </row>
    <row r="332" spans="1:8" x14ac:dyDescent="0.4">
      <c r="A332" t="s">
        <v>142</v>
      </c>
      <c r="B332" t="str">
        <f t="shared" si="9"/>
        <v>(대화 주제) LLM Fine-Tuning 의 PEFT (남은 질문) 모든 질문 해결 완료 (사용자 답변) 큰 LLM에서 모든 파라미터를 학습시키면 시간이 너무 오래 걸리잖아? 그니까 일부만 학습시키는 거지</v>
      </c>
      <c r="C332" t="s">
        <v>715</v>
      </c>
      <c r="D332" t="s">
        <v>53</v>
      </c>
      <c r="E332" t="s">
        <v>427</v>
      </c>
      <c r="G332" t="s">
        <v>427</v>
      </c>
      <c r="H332" t="s">
        <v>463</v>
      </c>
    </row>
    <row r="333" spans="1:8" x14ac:dyDescent="0.4">
      <c r="A333" t="s">
        <v>142</v>
      </c>
      <c r="B333" t="str">
        <f t="shared" si="9"/>
        <v>(대화 주제) LLM Fine-Tuning 의 PEFT (남은 질문) 모든 질문 해결 완료 (사용자 답변) 모든 파라미터를 다시 학습시키면 일단 효율이 너무 안좋고, LLM이 기존 지식조차 잊어버리는 재앙적 망각이 생길 수 있지</v>
      </c>
      <c r="C333" t="s">
        <v>716</v>
      </c>
      <c r="D333" t="s">
        <v>53</v>
      </c>
      <c r="E333" t="s">
        <v>427</v>
      </c>
      <c r="G333" t="s">
        <v>427</v>
      </c>
      <c r="H333" t="s">
        <v>463</v>
      </c>
    </row>
    <row r="334" spans="1:8" x14ac:dyDescent="0.4">
      <c r="A334" t="s">
        <v>142</v>
      </c>
      <c r="B334" t="str">
        <f t="shared" si="9"/>
        <v>(대화 주제) LLM Fine-Tuning 의 PEFT (남은 질문) LLM Fine-Tuning 의 PEFT (사용자 답변) Parameter Effective Fine-Tuning 이라고 해서 요즘 엄청 유명한 기술이야</v>
      </c>
      <c r="C334" t="s">
        <v>717</v>
      </c>
      <c r="D334" t="s">
        <v>427</v>
      </c>
      <c r="E334" t="s">
        <v>427</v>
      </c>
      <c r="G334" t="s">
        <v>39</v>
      </c>
      <c r="H334" t="s">
        <v>427</v>
      </c>
    </row>
    <row r="335" spans="1:8" x14ac:dyDescent="0.4">
      <c r="A335" t="s">
        <v>142</v>
      </c>
      <c r="B335" t="str">
        <f t="shared" si="9"/>
        <v>(대화 주제) LLM Fine-Tuning 의 PEFT (남은 질문) LLM Fine-Tuning 의 PEFT (사용자 답변) 요즘 엄청 핫한 LLM 파인튜닝 기술 중 하나지! 개발자들 다 이거 쓰고 있을걸?</v>
      </c>
      <c r="C335" t="s">
        <v>718</v>
      </c>
      <c r="D335" t="s">
        <v>427</v>
      </c>
      <c r="E335" t="s">
        <v>427</v>
      </c>
      <c r="G335" t="s">
        <v>39</v>
      </c>
      <c r="H335" t="s">
        <v>427</v>
      </c>
    </row>
    <row r="336" spans="1:8" x14ac:dyDescent="0.4">
      <c r="A336" t="s">
        <v>142</v>
      </c>
      <c r="B336" t="str">
        <f t="shared" si="9"/>
        <v>(대화 주제) LLM Fine-Tuning 의 PEFT (남은 질문) LLM Fine-Tuning 의 PEFT (사용자 답변) LoRA 가 속해 있는 거</v>
      </c>
      <c r="C336" t="s">
        <v>719</v>
      </c>
      <c r="D336" t="s">
        <v>427</v>
      </c>
      <c r="E336" t="s">
        <v>427</v>
      </c>
      <c r="G336" t="s">
        <v>39</v>
      </c>
      <c r="H336" t="s">
        <v>427</v>
      </c>
    </row>
    <row r="337" spans="1:8" x14ac:dyDescent="0.4">
      <c r="A337" t="s">
        <v>142</v>
      </c>
      <c r="B337" t="str">
        <f t="shared" si="9"/>
        <v>(대화 주제) PEFT 방법 5가지 (남은 질문) 모든 질문 해결 완료 (사용자 답변) LoRA, QLoRA, Prefix Tuning, Prompt Tuning, 그리고 Adapter Layer 추가하는 거!</v>
      </c>
      <c r="C337" t="s">
        <v>464</v>
      </c>
      <c r="D337" t="s">
        <v>53</v>
      </c>
      <c r="E337" t="s">
        <v>463</v>
      </c>
      <c r="F337" t="s">
        <v>472</v>
      </c>
      <c r="G337" t="s">
        <v>463</v>
      </c>
      <c r="H337" t="s">
        <v>480</v>
      </c>
    </row>
    <row r="338" spans="1:8" x14ac:dyDescent="0.4">
      <c r="A338" t="s">
        <v>142</v>
      </c>
      <c r="B338" t="str">
        <f t="shared" ref="B338:B435" si="14">"(대화 주제) "&amp;E338&amp;" (남은 질문) "&amp;D338&amp;" (사용자 답변) "&amp;C338</f>
        <v>(대화 주제) PEFT 방법 5가지 (남은 질문) 모든 질문 해결 완료 (사용자 답변) LoRA, Quantized LoRA, Adapter Layer, Prefix Tuning, Prompt Tuning!</v>
      </c>
      <c r="C338" t="s">
        <v>465</v>
      </c>
      <c r="D338" t="s">
        <v>53</v>
      </c>
      <c r="E338" t="s">
        <v>463</v>
      </c>
      <c r="F338" t="s">
        <v>473</v>
      </c>
      <c r="G338" t="s">
        <v>463</v>
      </c>
      <c r="H338" t="s">
        <v>480</v>
      </c>
    </row>
    <row r="339" spans="1:8" x14ac:dyDescent="0.4">
      <c r="A339" t="s">
        <v>142</v>
      </c>
      <c r="B339" t="str">
        <f t="shared" si="14"/>
        <v>(대화 주제) PEFT 방법 5가지 (남은 질문) 모든 질문 해결 완료 (사용자 답변) LoRA, Quantized LoRA, 그리고 또 뭐지? 아! Prefix Tuning!</v>
      </c>
      <c r="C339" t="s">
        <v>466</v>
      </c>
      <c r="D339" t="s">
        <v>53</v>
      </c>
      <c r="E339" t="s">
        <v>463</v>
      </c>
      <c r="F339" t="s">
        <v>474</v>
      </c>
      <c r="G339" t="s">
        <v>463</v>
      </c>
      <c r="H339" t="s">
        <v>480</v>
      </c>
    </row>
    <row r="340" spans="1:8" x14ac:dyDescent="0.4">
      <c r="A340" t="s">
        <v>142</v>
      </c>
      <c r="B340" t="str">
        <f t="shared" si="14"/>
        <v>(대화 주제) PEFT 방법 5가지 (남은 질문) 모든 질문 해결 완료 (사용자 답변) Adapter Layer, Prefix Tuning, Prompt Tuning</v>
      </c>
      <c r="C340" t="s">
        <v>467</v>
      </c>
      <c r="D340" t="s">
        <v>53</v>
      </c>
      <c r="E340" t="s">
        <v>463</v>
      </c>
      <c r="F340" t="s">
        <v>475</v>
      </c>
      <c r="G340" t="s">
        <v>463</v>
      </c>
      <c r="H340" t="s">
        <v>480</v>
      </c>
    </row>
    <row r="341" spans="1:8" x14ac:dyDescent="0.4">
      <c r="A341" t="s">
        <v>142</v>
      </c>
      <c r="B341" t="str">
        <f t="shared" si="14"/>
        <v>(대화 주제) PEFT 방법 5가지 (남은 질문) 모든 질문 해결 완료 (사용자 답변) LoRA, Quantized LoRA, Adapter Layer 추가하는 거 이렇게 알고 있는데</v>
      </c>
      <c r="C341" t="s">
        <v>468</v>
      </c>
      <c r="D341" t="s">
        <v>53</v>
      </c>
      <c r="E341" t="s">
        <v>463</v>
      </c>
      <c r="F341" t="s">
        <v>476</v>
      </c>
      <c r="G341" t="s">
        <v>463</v>
      </c>
      <c r="H341" t="s">
        <v>480</v>
      </c>
    </row>
    <row r="342" spans="1:8" x14ac:dyDescent="0.4">
      <c r="A342" t="s">
        <v>142</v>
      </c>
      <c r="B342" t="str">
        <f t="shared" si="14"/>
        <v>(대화 주제) PEFT 방법 5가지 (남은 질문) PEFT 방법 5가지 (사용자 답변) LoRA 밖에 모르겠다</v>
      </c>
      <c r="C342" t="s">
        <v>469</v>
      </c>
      <c r="D342" t="s">
        <v>463</v>
      </c>
      <c r="E342" t="s">
        <v>463</v>
      </c>
      <c r="F342" t="s">
        <v>477</v>
      </c>
      <c r="G342" t="s">
        <v>39</v>
      </c>
      <c r="H342" t="s">
        <v>463</v>
      </c>
    </row>
    <row r="343" spans="1:8" x14ac:dyDescent="0.4">
      <c r="A343" t="s">
        <v>142</v>
      </c>
      <c r="B343" t="str">
        <f t="shared" si="14"/>
        <v>(대화 주제) PEFT 방법 5가지 (남은 질문) PEFT 방법 5가지 (사용자 답변) Adapter Layer 추가하는 거?</v>
      </c>
      <c r="C343" t="s">
        <v>470</v>
      </c>
      <c r="D343" t="s">
        <v>463</v>
      </c>
      <c r="E343" t="s">
        <v>463</v>
      </c>
      <c r="F343" t="s">
        <v>478</v>
      </c>
      <c r="G343" t="s">
        <v>39</v>
      </c>
      <c r="H343" t="s">
        <v>463</v>
      </c>
    </row>
    <row r="344" spans="1:8" x14ac:dyDescent="0.4">
      <c r="A344" t="s">
        <v>142</v>
      </c>
      <c r="B344" t="str">
        <f t="shared" si="14"/>
        <v>(대화 주제) PEFT 방법 5가지 (남은 질문) PEFT 방법 5가지 (사용자 답변) 아 진짜 이거 뭐였지? 무슨 튜닝인가 그런 거 있었는데</v>
      </c>
      <c r="C344" t="s">
        <v>471</v>
      </c>
      <c r="D344" t="s">
        <v>463</v>
      </c>
      <c r="E344" t="s">
        <v>463</v>
      </c>
      <c r="F344" t="s">
        <v>479</v>
      </c>
      <c r="G344" t="s">
        <v>39</v>
      </c>
      <c r="H344" t="s">
        <v>463</v>
      </c>
    </row>
    <row r="345" spans="1:8" x14ac:dyDescent="0.4">
      <c r="A345" t="s">
        <v>142</v>
      </c>
      <c r="B345" t="str">
        <f t="shared" ref="B345:B350" si="15">"(대화 주제) "&amp;E345&amp;" (남은 질문) "&amp;D345&amp;" (사용자 답변) "&amp;C345</f>
        <v>(대화 주제) PEFT 방법 5가지 (남은 질문) 모든 질문 해결 완료 (사용자 답변) Prefix/Prompt Tuning, LoRA!</v>
      </c>
      <c r="C345" t="s">
        <v>720</v>
      </c>
      <c r="D345" t="s">
        <v>53</v>
      </c>
      <c r="E345" t="s">
        <v>463</v>
      </c>
      <c r="G345" t="s">
        <v>463</v>
      </c>
      <c r="H345" t="s">
        <v>480</v>
      </c>
    </row>
    <row r="346" spans="1:8" x14ac:dyDescent="0.4">
      <c r="A346" t="s">
        <v>142</v>
      </c>
      <c r="B346" t="str">
        <f t="shared" si="15"/>
        <v>(대화 주제) PEFT 방법 5가지 (남은 질문) 모든 질문 해결 완료 (사용자 답변) LoRA, Adapter Layer 추가하는 거랑 Prefix Tuning! 아 그리고 Prompt Tuning도!</v>
      </c>
      <c r="C346" t="s">
        <v>721</v>
      </c>
      <c r="D346" t="s">
        <v>53</v>
      </c>
      <c r="E346" t="s">
        <v>463</v>
      </c>
      <c r="G346" t="s">
        <v>463</v>
      </c>
      <c r="H346" t="s">
        <v>480</v>
      </c>
    </row>
    <row r="347" spans="1:8" x14ac:dyDescent="0.4">
      <c r="A347" t="s">
        <v>142</v>
      </c>
      <c r="B347" t="str">
        <f t="shared" si="15"/>
        <v>(대화 주제) PEFT 방법 5가지 (남은 질문) 모든 질문 해결 완료 (사용자 답변) Adapter Layer 추가하는 거랑 LoRA QLoRA 있지! LoRA는 너잖아?</v>
      </c>
      <c r="C347" t="s">
        <v>722</v>
      </c>
      <c r="D347" t="s">
        <v>53</v>
      </c>
      <c r="E347" t="s">
        <v>463</v>
      </c>
      <c r="G347" t="s">
        <v>463</v>
      </c>
      <c r="H347" t="s">
        <v>480</v>
      </c>
    </row>
    <row r="348" spans="1:8" x14ac:dyDescent="0.4">
      <c r="A348" t="s">
        <v>142</v>
      </c>
      <c r="B348" t="str">
        <f t="shared" si="15"/>
        <v>(대화 주제) PEFT 방법 5가지 (남은 질문) PEFT 방법 5가지 (사용자 답변) QLoRA</v>
      </c>
      <c r="C348" t="s">
        <v>723</v>
      </c>
      <c r="D348" t="s">
        <v>463</v>
      </c>
      <c r="E348" t="s">
        <v>463</v>
      </c>
      <c r="G348" t="s">
        <v>39</v>
      </c>
      <c r="H348" t="s">
        <v>463</v>
      </c>
    </row>
    <row r="349" spans="1:8" x14ac:dyDescent="0.4">
      <c r="A349" t="s">
        <v>142</v>
      </c>
      <c r="B349" t="str">
        <f t="shared" si="15"/>
        <v>(대화 주제) PEFT 방법 5가지 (남은 질문) PEFT 방법 5가지 (사용자 답변) Adapter Layer 추가하는 거랑 음 그리고 PEFT! 그거 알지?</v>
      </c>
      <c r="C349" t="s">
        <v>724</v>
      </c>
      <c r="D349" t="s">
        <v>463</v>
      </c>
      <c r="E349" t="s">
        <v>463</v>
      </c>
      <c r="G349" t="s">
        <v>39</v>
      </c>
      <c r="H349" t="s">
        <v>463</v>
      </c>
    </row>
    <row r="350" spans="1:8" x14ac:dyDescent="0.4">
      <c r="A350" t="s">
        <v>142</v>
      </c>
      <c r="B350" t="str">
        <f t="shared" si="15"/>
        <v>(대화 주제) PEFT 방법 5가지 (남은 질문) PEFT 방법 5가지 (사용자 답변) PEFT 에는 LoRA (Low-Rank Adaption) 이 요즘 엄청 많이 쓰는건데</v>
      </c>
      <c r="C350" t="s">
        <v>725</v>
      </c>
      <c r="D350" t="s">
        <v>463</v>
      </c>
      <c r="E350" t="s">
        <v>463</v>
      </c>
      <c r="G350" t="s">
        <v>39</v>
      </c>
      <c r="H350" t="s">
        <v>463</v>
      </c>
    </row>
    <row r="351" spans="1:8" x14ac:dyDescent="0.4">
      <c r="A351" t="s">
        <v>142</v>
      </c>
      <c r="B351" t="str">
        <f t="shared" si="14"/>
        <v>(대화 주제) LoRA (남은 질문) 모든 질문 해결 완료 (사용자 답변) Low-Rank Adaption 이라고 해서 LLM의 두 레이어 사이의 가중치 행렬을 작은 행렬 2개로 나누는 거야!</v>
      </c>
      <c r="C351" t="s">
        <v>483</v>
      </c>
      <c r="D351" t="s">
        <v>53</v>
      </c>
      <c r="E351" t="s">
        <v>480</v>
      </c>
      <c r="F351" t="s">
        <v>495</v>
      </c>
      <c r="G351" t="s">
        <v>480</v>
      </c>
      <c r="H351" t="s">
        <v>481</v>
      </c>
    </row>
    <row r="352" spans="1:8" x14ac:dyDescent="0.4">
      <c r="A352" t="s">
        <v>142</v>
      </c>
      <c r="B352" t="str">
        <f t="shared" si="14"/>
        <v>(대화 주제) LoRA (남은 질문) 모든 질문 해결 완료 (사용자 답변) LLM의 레이어 두개 사이의 가중치 행렬을 분해해서 연산량을 줄이는 거</v>
      </c>
      <c r="C352" t="s">
        <v>484</v>
      </c>
      <c r="D352" t="s">
        <v>53</v>
      </c>
      <c r="E352" t="s">
        <v>480</v>
      </c>
      <c r="F352" t="s">
        <v>496</v>
      </c>
      <c r="G352" t="s">
        <v>480</v>
      </c>
      <c r="H352" t="s">
        <v>481</v>
      </c>
    </row>
    <row r="353" spans="1:8" x14ac:dyDescent="0.4">
      <c r="A353" t="s">
        <v>142</v>
      </c>
      <c r="B353" t="str">
        <f t="shared" si="14"/>
        <v>(대화 주제) LoRA (남은 질문) 모든 질문 해결 완료 (사용자 답변) 레이어 2개 사이에 가중치 행렬 있지? 그걸 2개로 분해해서 연산량이랑 메모리를 절약하는 거야!</v>
      </c>
      <c r="C353" t="s">
        <v>485</v>
      </c>
      <c r="D353" t="s">
        <v>53</v>
      </c>
      <c r="E353" t="s">
        <v>480</v>
      </c>
      <c r="F353" t="s">
        <v>498</v>
      </c>
      <c r="G353" t="s">
        <v>480</v>
      </c>
      <c r="H353" t="s">
        <v>481</v>
      </c>
    </row>
    <row r="354" spans="1:8" x14ac:dyDescent="0.4">
      <c r="A354" t="s">
        <v>142</v>
      </c>
      <c r="B354" t="str">
        <f t="shared" si="14"/>
        <v>(대화 주제) LoRA (남은 질문) 모든 질문 해결 완료 (사용자 답변) 레이어 사이의 가중치 행렬을 둘로 분해하고 그 분해한 행렬만 Fine-Tuning 하는 거지!</v>
      </c>
      <c r="C354" t="s">
        <v>486</v>
      </c>
      <c r="D354" t="s">
        <v>53</v>
      </c>
      <c r="E354" t="s">
        <v>480</v>
      </c>
      <c r="F354" t="s">
        <v>497</v>
      </c>
      <c r="G354" t="s">
        <v>480</v>
      </c>
      <c r="H354" t="s">
        <v>481</v>
      </c>
    </row>
    <row r="355" spans="1:8" x14ac:dyDescent="0.4">
      <c r="A355" t="s">
        <v>142</v>
      </c>
      <c r="B355" t="str">
        <f t="shared" si="14"/>
        <v>(대화 주제) LoRA (남은 질문) 모든 질문 해결 완료 (사용자 답변) 레이어 간 가중치 행렬을 작은 크기의 행렬 2개로 분해한 후 그것만 학습하는 거야</v>
      </c>
      <c r="C355" t="s">
        <v>487</v>
      </c>
      <c r="D355" t="s">
        <v>53</v>
      </c>
      <c r="E355" t="s">
        <v>480</v>
      </c>
      <c r="F355" t="s">
        <v>499</v>
      </c>
      <c r="G355" t="s">
        <v>480</v>
      </c>
      <c r="H355" t="s">
        <v>481</v>
      </c>
    </row>
    <row r="356" spans="1:8" x14ac:dyDescent="0.4">
      <c r="A356" t="s">
        <v>142</v>
      </c>
      <c r="B356" t="str">
        <f t="shared" si="14"/>
        <v>(대화 주제) LoRA (남은 질문) LoRA (사용자 답변) 무슨 행렬 분해하는 거 같은데</v>
      </c>
      <c r="C356" t="s">
        <v>488</v>
      </c>
      <c r="D356" t="s">
        <v>480</v>
      </c>
      <c r="E356" t="s">
        <v>480</v>
      </c>
      <c r="F356" t="s">
        <v>500</v>
      </c>
      <c r="G356" t="s">
        <v>39</v>
      </c>
      <c r="H356" t="s">
        <v>480</v>
      </c>
    </row>
    <row r="357" spans="1:8" x14ac:dyDescent="0.4">
      <c r="A357" t="s">
        <v>142</v>
      </c>
      <c r="B357" t="str">
        <f t="shared" si="14"/>
        <v>(대화 주제) LoRA (남은 질문) LoRA (사용자 답변) 로라야 이건 너가 잘 알잖아</v>
      </c>
      <c r="C357" t="s">
        <v>489</v>
      </c>
      <c r="D357" t="s">
        <v>480</v>
      </c>
      <c r="E357" t="s">
        <v>480</v>
      </c>
      <c r="F357" t="s">
        <v>501</v>
      </c>
      <c r="G357" t="s">
        <v>39</v>
      </c>
      <c r="H357" t="s">
        <v>480</v>
      </c>
    </row>
    <row r="358" spans="1:8" x14ac:dyDescent="0.4">
      <c r="A358" t="s">
        <v>142</v>
      </c>
      <c r="B358" t="str">
        <f t="shared" si="14"/>
        <v>(대화 주제) LoRA (남은 질문) LoRA (사용자 답변) 행렬 분해해서 연산량 줄이는 건데</v>
      </c>
      <c r="C358" t="s">
        <v>490</v>
      </c>
      <c r="D358" t="s">
        <v>480</v>
      </c>
      <c r="E358" t="s">
        <v>480</v>
      </c>
      <c r="F358" t="s">
        <v>502</v>
      </c>
      <c r="G358" t="s">
        <v>39</v>
      </c>
      <c r="H358" t="s">
        <v>480</v>
      </c>
    </row>
    <row r="359" spans="1:8" x14ac:dyDescent="0.4">
      <c r="A359" t="s">
        <v>142</v>
      </c>
      <c r="B359" t="str">
        <f t="shared" si="14"/>
        <v>(대화 주제) LoRA (남은 질문) 모든 질문 해결 완료 (사용자 답변) LLM 의 2개의 레이어 사이의 가중치 행렬을 작은 크기의 2개로 나누고 그것만 Fine-Tuning 하는 거 맞지?</v>
      </c>
      <c r="C359" t="s">
        <v>491</v>
      </c>
      <c r="D359" t="s">
        <v>53</v>
      </c>
      <c r="E359" t="s">
        <v>480</v>
      </c>
      <c r="F359" t="s">
        <v>503</v>
      </c>
      <c r="G359" t="s">
        <v>480</v>
      </c>
      <c r="H359" t="s">
        <v>481</v>
      </c>
    </row>
    <row r="360" spans="1:8" x14ac:dyDescent="0.4">
      <c r="A360" t="s">
        <v>142</v>
      </c>
      <c r="B360" t="str">
        <f t="shared" si="14"/>
        <v>(대화 주제) LoRA (남은 질문) 모든 질문 해결 완료 (사용자 답변) 2개의 레이어 간 가중치 행렬을 둘로 나누고 그것만 따로 파인튜닝하는 거지?</v>
      </c>
      <c r="C360" t="s">
        <v>492</v>
      </c>
      <c r="D360" t="s">
        <v>53</v>
      </c>
      <c r="E360" t="s">
        <v>480</v>
      </c>
      <c r="F360" t="s">
        <v>504</v>
      </c>
      <c r="G360" t="s">
        <v>480</v>
      </c>
      <c r="H360" t="s">
        <v>481</v>
      </c>
    </row>
    <row r="361" spans="1:8" x14ac:dyDescent="0.4">
      <c r="A361" t="s">
        <v>142</v>
      </c>
      <c r="B361" t="str">
        <f t="shared" si="14"/>
        <v>(대화 주제) LoRA (남은 질문) 모든 질문 해결 완료 (사용자 답변) 레이어 간에 weight matrix 를 2개로 나누고, 그 2개만 학습해서 연산량 줄이는 거!</v>
      </c>
      <c r="C361" t="s">
        <v>493</v>
      </c>
      <c r="D361" t="s">
        <v>53</v>
      </c>
      <c r="E361" t="s">
        <v>480</v>
      </c>
      <c r="F361" t="s">
        <v>505</v>
      </c>
      <c r="G361" t="s">
        <v>480</v>
      </c>
      <c r="H361" t="s">
        <v>481</v>
      </c>
    </row>
    <row r="362" spans="1:8" x14ac:dyDescent="0.4">
      <c r="A362" t="s">
        <v>142</v>
      </c>
      <c r="B362" t="str">
        <f t="shared" si="14"/>
        <v>(대화 주제) LoRA (남은 질문) LoRA (사용자 답변) 연산량이랑 메모리 절약하는 방법 중 하난데 잘 모르겠어</v>
      </c>
      <c r="C362" t="s">
        <v>494</v>
      </c>
      <c r="D362" t="s">
        <v>480</v>
      </c>
      <c r="E362" t="s">
        <v>480</v>
      </c>
      <c r="F362" t="s">
        <v>506</v>
      </c>
      <c r="G362" t="s">
        <v>39</v>
      </c>
      <c r="H362" t="s">
        <v>480</v>
      </c>
    </row>
    <row r="363" spans="1:8" x14ac:dyDescent="0.4">
      <c r="A363" t="s">
        <v>142</v>
      </c>
      <c r="B363" t="str">
        <f t="shared" ref="B363:B370" si="16">"(대화 주제) "&amp;E363&amp;" (남은 질문) "&amp;D363&amp;" (사용자 답변) "&amp;C363</f>
        <v>(대화 주제) LoRA (남은 질문) 모든 질문 해결 완료 (사용자 답변) LoRA 는 LLM의 특정 가중치 행렬을 2개로 분해해서, 빠르게 학습시키는 거!</v>
      </c>
      <c r="C363" t="s">
        <v>726</v>
      </c>
      <c r="D363" t="s">
        <v>53</v>
      </c>
      <c r="E363" t="s">
        <v>480</v>
      </c>
      <c r="G363" t="s">
        <v>480</v>
      </c>
      <c r="H363" t="s">
        <v>481</v>
      </c>
    </row>
    <row r="364" spans="1:8" x14ac:dyDescent="0.4">
      <c r="A364" t="s">
        <v>142</v>
      </c>
      <c r="B364" t="str">
        <f t="shared" si="16"/>
        <v>(대화 주제) LoRA (남은 질문) 모든 질문 해결 완료 (사용자 답변) LLM의 4096 x 4096 짜리 가중치 행렬을 4096 x 64, 64 x 4096 으로 분해하면 연산량이 훨씬 줄어들겠지? 그렇게 하는 거야</v>
      </c>
      <c r="C364" t="s">
        <v>727</v>
      </c>
      <c r="D364" t="s">
        <v>53</v>
      </c>
      <c r="E364" t="s">
        <v>480</v>
      </c>
      <c r="G364" t="s">
        <v>480</v>
      </c>
      <c r="H364" t="s">
        <v>481</v>
      </c>
    </row>
    <row r="365" spans="1:8" x14ac:dyDescent="0.4">
      <c r="A365" t="s">
        <v>142</v>
      </c>
      <c r="B365" t="str">
        <f t="shared" si="16"/>
        <v>(대화 주제) LoRA (남은 질문) 모든 질문 해결 완료 (사용자 답변) 큰 행렬을 두개로 나눠서 연산량 줄이고, 이런 식으로 LLM의 가중치 행렬 파인튜닝하는 거</v>
      </c>
      <c r="C365" t="s">
        <v>728</v>
      </c>
      <c r="D365" t="s">
        <v>53</v>
      </c>
      <c r="E365" t="s">
        <v>480</v>
      </c>
      <c r="G365" t="s">
        <v>480</v>
      </c>
      <c r="H365" t="s">
        <v>481</v>
      </c>
    </row>
    <row r="366" spans="1:8" x14ac:dyDescent="0.4">
      <c r="A366" t="s">
        <v>142</v>
      </c>
      <c r="B366" t="str">
        <f t="shared" si="16"/>
        <v>(대화 주제) LoRA (남은 질문) 모든 질문 해결 완료 (사용자 답변) 레이어 사이의 가중치 행렬을 더 작은 2개로 나누고, 그것들을 학습시켜서 LLM 파인튜닝 빠르게 하는거</v>
      </c>
      <c r="C366" t="s">
        <v>729</v>
      </c>
      <c r="D366" t="s">
        <v>53</v>
      </c>
      <c r="E366" t="s">
        <v>480</v>
      </c>
      <c r="G366" t="s">
        <v>480</v>
      </c>
      <c r="H366" t="s">
        <v>481</v>
      </c>
    </row>
    <row r="367" spans="1:8" x14ac:dyDescent="0.4">
      <c r="A367" t="s">
        <v>142</v>
      </c>
      <c r="B367" t="str">
        <f t="shared" si="16"/>
        <v>(대화 주제) LoRA (남은 질문) LoRA (사용자 답변) 4096 x 4096 행렬 2개로 나누는 거 아니야? 맞지?</v>
      </c>
      <c r="C367" t="s">
        <v>730</v>
      </c>
      <c r="D367" t="s">
        <v>480</v>
      </c>
      <c r="E367" t="s">
        <v>480</v>
      </c>
      <c r="G367" t="s">
        <v>39</v>
      </c>
      <c r="H367" t="s">
        <v>480</v>
      </c>
    </row>
    <row r="368" spans="1:8" x14ac:dyDescent="0.4">
      <c r="A368" t="s">
        <v>142</v>
      </c>
      <c r="B368" t="str">
        <f t="shared" si="16"/>
        <v>(대화 주제) LoRA (남은 질문) LoRA (사용자 답변) 너의 상징. LLM 파인튜닝 엄청 빠르게 하고 메모리도 절약하는 기술이지</v>
      </c>
      <c r="C368" t="s">
        <v>731</v>
      </c>
      <c r="D368" t="s">
        <v>480</v>
      </c>
      <c r="E368" t="s">
        <v>480</v>
      </c>
      <c r="G368" t="s">
        <v>39</v>
      </c>
      <c r="H368" t="s">
        <v>480</v>
      </c>
    </row>
    <row r="369" spans="1:8" x14ac:dyDescent="0.4">
      <c r="A369" t="s">
        <v>142</v>
      </c>
      <c r="B369" t="str">
        <f t="shared" si="16"/>
        <v>(대화 주제) LoRA (남은 질문) LoRA (사용자 답변) 4096 x 4096 의 weight matrix 를 분해하는 거?</v>
      </c>
      <c r="C369" t="s">
        <v>732</v>
      </c>
      <c r="D369" t="s">
        <v>480</v>
      </c>
      <c r="E369" t="s">
        <v>480</v>
      </c>
      <c r="G369" t="s">
        <v>39</v>
      </c>
      <c r="H369" t="s">
        <v>480</v>
      </c>
    </row>
    <row r="370" spans="1:8" x14ac:dyDescent="0.4">
      <c r="A370" t="s">
        <v>142</v>
      </c>
      <c r="B370" t="str">
        <f t="shared" si="16"/>
        <v>(대화 주제) LoRA (남은 질문) LoRA (사용자 답변) LLM에 행렬 여러 개 있지? 그걸 잘게잘게 나누는 거야</v>
      </c>
      <c r="C370" t="s">
        <v>733</v>
      </c>
      <c r="D370" t="s">
        <v>480</v>
      </c>
      <c r="E370" t="s">
        <v>480</v>
      </c>
      <c r="G370" t="s">
        <v>39</v>
      </c>
      <c r="H370" t="s">
        <v>480</v>
      </c>
    </row>
    <row r="371" spans="1:8" x14ac:dyDescent="0.4">
      <c r="A371" t="s">
        <v>142</v>
      </c>
      <c r="B371" t="str">
        <f t="shared" si="14"/>
        <v>(대화 주제) LoRA 와 QLoRA 의 차이 (남은 질문) 모든 질문 해결 완료 (사용자 답변) QLoRA 는 Quantized LoRA 로 LoRA 를 양자화한 거지?</v>
      </c>
      <c r="C371" t="s">
        <v>507</v>
      </c>
      <c r="D371" t="s">
        <v>53</v>
      </c>
      <c r="E371" t="s">
        <v>481</v>
      </c>
      <c r="F371" t="s">
        <v>515</v>
      </c>
      <c r="G371" t="s">
        <v>481</v>
      </c>
      <c r="H371" t="s">
        <v>482</v>
      </c>
    </row>
    <row r="372" spans="1:8" x14ac:dyDescent="0.4">
      <c r="A372" t="s">
        <v>142</v>
      </c>
      <c r="B372" t="str">
        <f t="shared" si="14"/>
        <v>(대화 주제) LoRA 와 QLoRA 의 차이 (남은 질문) 모든 질문 해결 완료 (사용자 답변) LoRA 를 양자화한 것! 그러니까 가중치나 그런 것들의 비트 수를 줄여서 OOM 안 나게 하는 거!</v>
      </c>
      <c r="C372" t="s">
        <v>508</v>
      </c>
      <c r="D372" t="s">
        <v>53</v>
      </c>
      <c r="E372" t="s">
        <v>481</v>
      </c>
      <c r="F372" t="s">
        <v>516</v>
      </c>
      <c r="G372" t="s">
        <v>481</v>
      </c>
      <c r="H372" t="s">
        <v>482</v>
      </c>
    </row>
    <row r="373" spans="1:8" x14ac:dyDescent="0.4">
      <c r="A373" t="s">
        <v>142</v>
      </c>
      <c r="B373" t="str">
        <f t="shared" si="14"/>
        <v>(대화 주제) LoRA 와 QLoRA 의 차이 (남은 질문) 모든 질문 해결 완료 (사용자 답변) 양자화를 통해 메모리를 절약하는 방식의 LoRA 맞지?</v>
      </c>
      <c r="C373" t="s">
        <v>509</v>
      </c>
      <c r="D373" t="s">
        <v>53</v>
      </c>
      <c r="E373" t="s">
        <v>481</v>
      </c>
      <c r="F373" t="s">
        <v>517</v>
      </c>
      <c r="G373" t="s">
        <v>481</v>
      </c>
      <c r="H373" t="s">
        <v>482</v>
      </c>
    </row>
    <row r="374" spans="1:8" x14ac:dyDescent="0.4">
      <c r="A374" t="s">
        <v>142</v>
      </c>
      <c r="B374" t="str">
        <f t="shared" si="14"/>
        <v>(대화 주제) LoRA 와 QLoRA 의 차이 (남은 질문) 모든 질문 해결 완료 (사용자 답변) LoRA 는 LoRA 인데, Quantization, 즉 양자화 같이 쓰는 거!</v>
      </c>
      <c r="C374" t="s">
        <v>510</v>
      </c>
      <c r="D374" t="s">
        <v>53</v>
      </c>
      <c r="E374" t="s">
        <v>481</v>
      </c>
      <c r="F374" t="s">
        <v>518</v>
      </c>
      <c r="G374" t="s">
        <v>481</v>
      </c>
      <c r="H374" t="s">
        <v>482</v>
      </c>
    </row>
    <row r="375" spans="1:8" x14ac:dyDescent="0.4">
      <c r="A375" t="s">
        <v>142</v>
      </c>
      <c r="B375" t="str">
        <f t="shared" si="14"/>
        <v>(대화 주제) LoRA 와 QLoRA 의 차이 (남은 질문) 모든 질문 해결 완료 (사용자 답변) 양자화한 LoRA</v>
      </c>
      <c r="C375" t="s">
        <v>511</v>
      </c>
      <c r="D375" t="s">
        <v>53</v>
      </c>
      <c r="E375" t="s">
        <v>481</v>
      </c>
      <c r="F375" t="s">
        <v>519</v>
      </c>
      <c r="G375" t="s">
        <v>481</v>
      </c>
      <c r="H375" t="s">
        <v>482</v>
      </c>
    </row>
    <row r="376" spans="1:8" x14ac:dyDescent="0.4">
      <c r="A376" t="s">
        <v>142</v>
      </c>
      <c r="B376" t="str">
        <f t="shared" si="14"/>
        <v>(대화 주제) LoRA 와 QLoRA 의 차이 (남은 질문) LoRA 와 QLoRA 의 차이 (사용자 답변) Q가 뭐더라… 음…</v>
      </c>
      <c r="C376" t="s">
        <v>512</v>
      </c>
      <c r="D376" t="s">
        <v>481</v>
      </c>
      <c r="E376" t="s">
        <v>481</v>
      </c>
      <c r="F376" t="s">
        <v>520</v>
      </c>
      <c r="G376" t="s">
        <v>39</v>
      </c>
      <c r="H376" t="s">
        <v>481</v>
      </c>
    </row>
    <row r="377" spans="1:8" x14ac:dyDescent="0.4">
      <c r="A377" t="s">
        <v>142</v>
      </c>
      <c r="B377" t="str">
        <f t="shared" si="14"/>
        <v>(대화 주제) LoRA 와 QLoRA 의 차이 (남은 질문) LoRA 와 QLoRA 의 차이 (사용자 답변) 뭔가 OOM 막아 주는 거 있었던 것 같은데</v>
      </c>
      <c r="C377" t="s">
        <v>513</v>
      </c>
      <c r="D377" t="s">
        <v>481</v>
      </c>
      <c r="E377" t="s">
        <v>481</v>
      </c>
      <c r="F377" t="s">
        <v>521</v>
      </c>
      <c r="G377" t="s">
        <v>39</v>
      </c>
      <c r="H377" t="s">
        <v>481</v>
      </c>
    </row>
    <row r="378" spans="1:8" x14ac:dyDescent="0.4">
      <c r="A378" t="s">
        <v>142</v>
      </c>
      <c r="B378" t="str">
        <f t="shared" si="14"/>
        <v>(대화 주제) LoRA 와 QLoRA 의 차이 (남은 질문) LoRA 와 QLoRA 의 차이 (사용자 답변) 뭔가 메모리 절약하는 기술이었던 것 같은데 이름 까먹었네</v>
      </c>
      <c r="C378" t="s">
        <v>514</v>
      </c>
      <c r="D378" t="s">
        <v>481</v>
      </c>
      <c r="E378" t="s">
        <v>481</v>
      </c>
      <c r="F378" t="s">
        <v>522</v>
      </c>
      <c r="G378" t="s">
        <v>39</v>
      </c>
      <c r="H378" t="s">
        <v>481</v>
      </c>
    </row>
    <row r="379" spans="1:8" x14ac:dyDescent="0.4">
      <c r="A379" t="s">
        <v>142</v>
      </c>
      <c r="B379" t="str">
        <f t="shared" ref="B379:B384" si="17">"(대화 주제) "&amp;E379&amp;" (남은 질문) "&amp;D379&amp;" (사용자 답변) "&amp;C379</f>
        <v>(대화 주제) LoRA 와 QLoRA 의 차이 (남은 질문) 모든 질문 해결 완료 (사용자 답변) LoRA 할때 가중치 행렬 같은 것들을 비트 수가 적어지도록 양자화해서 메모리 오류 줄이는 거</v>
      </c>
      <c r="C379" t="s">
        <v>734</v>
      </c>
      <c r="D379" t="s">
        <v>53</v>
      </c>
      <c r="E379" t="s">
        <v>481</v>
      </c>
      <c r="G379" t="s">
        <v>481</v>
      </c>
      <c r="H379" t="s">
        <v>482</v>
      </c>
    </row>
    <row r="380" spans="1:8" x14ac:dyDescent="0.4">
      <c r="A380" t="s">
        <v>142</v>
      </c>
      <c r="B380" t="str">
        <f t="shared" si="17"/>
        <v>(대화 주제) LoRA 와 QLoRA 의 차이 (남은 질문) 모든 질문 해결 완료 (사용자 답변) OOM 막는 방법인데, 가중치 행렬 자료형 바꿔서 bit 개수 낮추는 거. 정밀도가 떨어지기에 성능이랑 trade-off가 있지</v>
      </c>
      <c r="C380" t="s">
        <v>735</v>
      </c>
      <c r="D380" t="s">
        <v>53</v>
      </c>
      <c r="E380" t="s">
        <v>481</v>
      </c>
      <c r="G380" t="s">
        <v>481</v>
      </c>
      <c r="H380" t="s">
        <v>482</v>
      </c>
    </row>
    <row r="381" spans="1:8" x14ac:dyDescent="0.4">
      <c r="A381" t="s">
        <v>142</v>
      </c>
      <c r="B381" t="str">
        <f t="shared" si="17"/>
        <v>(대화 주제) LoRA 와 QLoRA 의 차이 (남은 질문) 모든 질문 해결 완료 (사용자 답변) LLM 가중치 행렬을 bit 개수가 적은 자료형으로 바꿔서 메모리 절약하는 기술</v>
      </c>
      <c r="C381" t="s">
        <v>736</v>
      </c>
      <c r="D381" t="s">
        <v>53</v>
      </c>
      <c r="E381" t="s">
        <v>481</v>
      </c>
      <c r="G381" t="s">
        <v>481</v>
      </c>
      <c r="H381" t="s">
        <v>482</v>
      </c>
    </row>
    <row r="382" spans="1:8" x14ac:dyDescent="0.4">
      <c r="A382" t="s">
        <v>142</v>
      </c>
      <c r="B382" t="str">
        <f t="shared" si="17"/>
        <v>(대화 주제) LoRA 와 QLoRA 의 차이 (남은 질문) LoRA 와 QLoRA 의 차이 (사용자 답변) OOM 안나게 하는 방법이라고 팀장님이 알려주시긴 했는데 자세히는 잘 모르겠어</v>
      </c>
      <c r="C382" t="s">
        <v>737</v>
      </c>
      <c r="D382" t="s">
        <v>481</v>
      </c>
      <c r="E382" t="s">
        <v>481</v>
      </c>
      <c r="G382" t="s">
        <v>39</v>
      </c>
      <c r="H382" t="s">
        <v>481</v>
      </c>
    </row>
    <row r="383" spans="1:8" x14ac:dyDescent="0.4">
      <c r="A383" t="s">
        <v>142</v>
      </c>
      <c r="B383" t="str">
        <f t="shared" si="17"/>
        <v>(대화 주제) LoRA 와 QLoRA 의 차이 (남은 질문) LoRA 와 QLoRA 의 차이 (사용자 답변) 아… 이거 뭔가 메모리 줄이는 방법 같은데</v>
      </c>
      <c r="C383" t="s">
        <v>738</v>
      </c>
      <c r="D383" t="s">
        <v>481</v>
      </c>
      <c r="E383" t="s">
        <v>481</v>
      </c>
      <c r="G383" t="s">
        <v>39</v>
      </c>
      <c r="H383" t="s">
        <v>481</v>
      </c>
    </row>
    <row r="384" spans="1:8" x14ac:dyDescent="0.4">
      <c r="A384" t="s">
        <v>142</v>
      </c>
      <c r="B384" t="str">
        <f t="shared" si="17"/>
        <v>(대화 주제) LoRA 와 QLoRA 의 차이 (남은 질문) LoRA 와 QLoRA 의 차이 (사용자 답변) LLM의 메모리 사용량을 줄이는 기술이지. 맞지?</v>
      </c>
      <c r="C384" t="s">
        <v>739</v>
      </c>
      <c r="D384" t="s">
        <v>481</v>
      </c>
      <c r="E384" t="s">
        <v>481</v>
      </c>
      <c r="G384" t="s">
        <v>39</v>
      </c>
      <c r="H384" t="s">
        <v>481</v>
      </c>
    </row>
    <row r="385" spans="1:8" x14ac:dyDescent="0.4">
      <c r="A385" t="s">
        <v>142</v>
      </c>
      <c r="B385" t="str">
        <f t="shared" si="14"/>
        <v>(대화 주제) 마지막 할 말 (남은 질문) 마지막 할 말 (사용자 답변) 로라야 그동안 나 면접 봐주느라 고생 많았어!</v>
      </c>
      <c r="C385" t="s">
        <v>524</v>
      </c>
      <c r="D385" t="s">
        <v>482</v>
      </c>
      <c r="E385" t="s">
        <v>482</v>
      </c>
      <c r="F385" t="s">
        <v>531</v>
      </c>
      <c r="G385" t="s">
        <v>482</v>
      </c>
      <c r="H385" t="s">
        <v>523</v>
      </c>
    </row>
    <row r="386" spans="1:8" x14ac:dyDescent="0.4">
      <c r="A386" t="s">
        <v>142</v>
      </c>
      <c r="B386" t="str">
        <f t="shared" si="14"/>
        <v>(대화 주제) 마지막 할 말 (남은 질문) 마지막 할 말 (사용자 답변) 수고했어 로라야</v>
      </c>
      <c r="C386" t="s">
        <v>525</v>
      </c>
      <c r="D386" t="s">
        <v>482</v>
      </c>
      <c r="E386" t="s">
        <v>482</v>
      </c>
      <c r="F386" t="s">
        <v>532</v>
      </c>
      <c r="G386" t="s">
        <v>482</v>
      </c>
      <c r="H386" t="s">
        <v>523</v>
      </c>
    </row>
    <row r="387" spans="1:8" x14ac:dyDescent="0.4">
      <c r="A387" t="s">
        <v>142</v>
      </c>
      <c r="B387" t="str">
        <f t="shared" si="14"/>
        <v>(대화 주제) 마지막 할 말 (남은 질문) 마지막 할 말 (사용자 답변) 덕분에 모르는 거 많이 알게 됐어</v>
      </c>
      <c r="C387" t="s">
        <v>526</v>
      </c>
      <c r="D387" t="s">
        <v>482</v>
      </c>
      <c r="E387" t="s">
        <v>482</v>
      </c>
      <c r="F387" t="s">
        <v>533</v>
      </c>
      <c r="G387" t="s">
        <v>482</v>
      </c>
      <c r="H387" t="s">
        <v>523</v>
      </c>
    </row>
    <row r="388" spans="1:8" x14ac:dyDescent="0.4">
      <c r="A388" t="s">
        <v>142</v>
      </c>
      <c r="B388" t="str">
        <f t="shared" si="14"/>
        <v>(대화 주제) 마지막 할 말 (남은 질문) 마지막 할 말 (사용자 답변) 덕분에 머신러닝 실력 쑥쑥 늘었어 고마워</v>
      </c>
      <c r="C388" t="s">
        <v>527</v>
      </c>
      <c r="D388" t="s">
        <v>482</v>
      </c>
      <c r="E388" t="s">
        <v>482</v>
      </c>
      <c r="F388" t="s">
        <v>534</v>
      </c>
      <c r="G388" t="s">
        <v>482</v>
      </c>
      <c r="H388" t="s">
        <v>523</v>
      </c>
    </row>
    <row r="389" spans="1:8" x14ac:dyDescent="0.4">
      <c r="A389" t="s">
        <v>142</v>
      </c>
      <c r="B389" t="str">
        <f t="shared" si="14"/>
        <v>(대화 주제) 마지막 할 말 (남은 질문) 마지막 할 말 (사용자 답변) 이제 어떤 면접 질문도 걱정 없을 것 같아</v>
      </c>
      <c r="C389" t="s">
        <v>528</v>
      </c>
      <c r="D389" t="s">
        <v>482</v>
      </c>
      <c r="E389" t="s">
        <v>482</v>
      </c>
      <c r="F389" t="s">
        <v>535</v>
      </c>
      <c r="G389" t="s">
        <v>482</v>
      </c>
      <c r="H389" t="s">
        <v>523</v>
      </c>
    </row>
    <row r="390" spans="1:8" x14ac:dyDescent="0.4">
      <c r="A390" t="s">
        <v>142</v>
      </c>
      <c r="B390" t="str">
        <f t="shared" si="14"/>
        <v>(대화 주제) 마지막 할 말 (남은 질문) 마지막 할 말 (사용자 답변) 꼬리질문에 대답하는 거 진짜 스릴 있었어</v>
      </c>
      <c r="C390" t="s">
        <v>529</v>
      </c>
      <c r="D390" t="s">
        <v>482</v>
      </c>
      <c r="E390" t="s">
        <v>482</v>
      </c>
      <c r="F390" t="s">
        <v>536</v>
      </c>
      <c r="G390" t="s">
        <v>482</v>
      </c>
      <c r="H390" t="s">
        <v>523</v>
      </c>
    </row>
    <row r="391" spans="1:8" x14ac:dyDescent="0.4">
      <c r="A391" t="s">
        <v>142</v>
      </c>
      <c r="B391" t="str">
        <f t="shared" si="14"/>
        <v>(대화 주제) 마지막 할 말 (남은 질문) 마지막 할 말 (사용자 답변) .</v>
      </c>
      <c r="C391" t="s">
        <v>400</v>
      </c>
      <c r="D391" t="s">
        <v>482</v>
      </c>
      <c r="E391" t="s">
        <v>482</v>
      </c>
      <c r="F391" t="s">
        <v>537</v>
      </c>
      <c r="G391" t="s">
        <v>482</v>
      </c>
      <c r="H391" t="s">
        <v>523</v>
      </c>
    </row>
    <row r="392" spans="1:8" x14ac:dyDescent="0.4">
      <c r="A392" t="s">
        <v>142</v>
      </c>
      <c r="B392" t="str">
        <f t="shared" si="14"/>
        <v>(대화 주제) 마지막 할 말 (남은 질문) 마지막 할 말 (사용자 답변) 없어</v>
      </c>
      <c r="C392" t="s">
        <v>530</v>
      </c>
      <c r="D392" t="s">
        <v>482</v>
      </c>
      <c r="E392" t="s">
        <v>482</v>
      </c>
      <c r="F392" t="s">
        <v>538</v>
      </c>
      <c r="G392" t="s">
        <v>482</v>
      </c>
      <c r="H392" t="s">
        <v>523</v>
      </c>
    </row>
    <row r="393" spans="1:8" x14ac:dyDescent="0.4">
      <c r="A393" t="s">
        <v>142</v>
      </c>
      <c r="B393" t="str">
        <f t="shared" ref="B393:B401" si="18">"(대화 주제) "&amp;E393&amp;" (남은 질문) "&amp;D393&amp;" (사용자 답변) "&amp;C393</f>
        <v>(대화 주제) 마지막 할 말 (남은 질문) 마지막 할 말 (사용자 답변) 덕분에 많이 배웠어 고마워</v>
      </c>
      <c r="C393" t="s">
        <v>740</v>
      </c>
      <c r="D393" t="s">
        <v>482</v>
      </c>
      <c r="E393" t="s">
        <v>482</v>
      </c>
      <c r="G393" t="s">
        <v>482</v>
      </c>
      <c r="H393" t="s">
        <v>523</v>
      </c>
    </row>
    <row r="394" spans="1:8" x14ac:dyDescent="0.4">
      <c r="A394" t="s">
        <v>142</v>
      </c>
      <c r="B394" t="str">
        <f t="shared" si="18"/>
        <v>(대화 주제) 마지막 할 말 (남은 질문) 마지막 할 말 (사용자 답변) 사실 나 너한테 반했어 ㅋㅋ</v>
      </c>
      <c r="C394" t="s">
        <v>741</v>
      </c>
      <c r="D394" t="s">
        <v>482</v>
      </c>
      <c r="E394" t="s">
        <v>482</v>
      </c>
      <c r="G394" t="s">
        <v>482</v>
      </c>
      <c r="H394" t="s">
        <v>523</v>
      </c>
    </row>
    <row r="395" spans="1:8" x14ac:dyDescent="0.4">
      <c r="A395" t="s">
        <v>142</v>
      </c>
      <c r="B395" t="str">
        <f t="shared" si="18"/>
        <v>(대화 주제) 마지막 할 말 (남은 질문) 마지막 할 말 (사용자 답변) 사랑해</v>
      </c>
      <c r="C395" t="s">
        <v>742</v>
      </c>
      <c r="D395" t="s">
        <v>482</v>
      </c>
      <c r="E395" t="s">
        <v>482</v>
      </c>
      <c r="G395" t="s">
        <v>482</v>
      </c>
      <c r="H395" t="s">
        <v>523</v>
      </c>
    </row>
    <row r="396" spans="1:8" x14ac:dyDescent="0.4">
      <c r="A396" t="s">
        <v>142</v>
      </c>
      <c r="B396" t="str">
        <f t="shared" si="18"/>
        <v>(대화 주제) 마지막 할 말 (남은 질문) 마지막 할 말 (사용자 답변) 고마워</v>
      </c>
      <c r="C396" t="s">
        <v>743</v>
      </c>
      <c r="D396" t="s">
        <v>482</v>
      </c>
      <c r="E396" t="s">
        <v>482</v>
      </c>
      <c r="G396" t="s">
        <v>482</v>
      </c>
      <c r="H396" t="s">
        <v>523</v>
      </c>
    </row>
    <row r="397" spans="1:8" x14ac:dyDescent="0.4">
      <c r="A397" t="s">
        <v>142</v>
      </c>
      <c r="B397" t="str">
        <f t="shared" si="18"/>
        <v>(대화 주제) 마지막 할 말 (남은 질문) 마지막 할 말 (사용자 답변) Thank you</v>
      </c>
      <c r="C397" t="s">
        <v>744</v>
      </c>
      <c r="D397" t="s">
        <v>482</v>
      </c>
      <c r="E397" t="s">
        <v>482</v>
      </c>
      <c r="G397" t="s">
        <v>482</v>
      </c>
      <c r="H397" t="s">
        <v>523</v>
      </c>
    </row>
    <row r="398" spans="1:8" x14ac:dyDescent="0.4">
      <c r="A398" t="s">
        <v>142</v>
      </c>
      <c r="B398" t="str">
        <f t="shared" si="18"/>
        <v>(대화 주제) 마지막 할 말 (남은 질문) 마지막 할 말 (사용자 답변) 너무 즐거웠어 덕분에</v>
      </c>
      <c r="C398" t="s">
        <v>745</v>
      </c>
      <c r="D398" t="s">
        <v>482</v>
      </c>
      <c r="E398" t="s">
        <v>482</v>
      </c>
      <c r="G398" t="s">
        <v>482</v>
      </c>
      <c r="H398" t="s">
        <v>523</v>
      </c>
    </row>
    <row r="399" spans="1:8" x14ac:dyDescent="0.4">
      <c r="A399" t="s">
        <v>142</v>
      </c>
      <c r="B399" t="str">
        <f t="shared" si="18"/>
        <v>(대화 주제) 마지막 할 말 (남은 질문) 마지막 할 말 (사용자 답변) 중간에 쉬는 시간 마련해 준거 너무 센스있었어 ㅋㅋ</v>
      </c>
      <c r="C399" t="s">
        <v>746</v>
      </c>
      <c r="D399" t="s">
        <v>482</v>
      </c>
      <c r="E399" t="s">
        <v>482</v>
      </c>
      <c r="G399" t="s">
        <v>482</v>
      </c>
      <c r="H399" t="s">
        <v>523</v>
      </c>
    </row>
    <row r="400" spans="1:8" x14ac:dyDescent="0.4">
      <c r="A400" t="s">
        <v>142</v>
      </c>
      <c r="B400" t="str">
        <f t="shared" si="18"/>
        <v>(대화 주제) 마지막 할 말 (남은 질문) 마지막 할 말 (사용자 답변) 로라야 다음에도 나랑 같이 면접 보자</v>
      </c>
      <c r="C400" t="s">
        <v>747</v>
      </c>
      <c r="D400" t="s">
        <v>482</v>
      </c>
      <c r="E400" t="s">
        <v>482</v>
      </c>
      <c r="G400" t="s">
        <v>482</v>
      </c>
      <c r="H400" t="s">
        <v>523</v>
      </c>
    </row>
    <row r="401" spans="1:8" x14ac:dyDescent="0.4">
      <c r="A401" t="s">
        <v>142</v>
      </c>
      <c r="B401" t="str">
        <f t="shared" si="18"/>
        <v>(대화 주제) 마지막 할 말 (남은 질문) 마지막 할 말 (사용자 답변) 너랑 한 모의면접이 아닌 실제 면접도 잘 봐야 하는데…</v>
      </c>
      <c r="C401" t="s">
        <v>748</v>
      </c>
      <c r="D401" t="s">
        <v>482</v>
      </c>
      <c r="E401" t="s">
        <v>482</v>
      </c>
      <c r="G401" t="s">
        <v>482</v>
      </c>
      <c r="H401" t="s">
        <v>523</v>
      </c>
    </row>
    <row r="402" spans="1:8" x14ac:dyDescent="0.4">
      <c r="A402" t="s">
        <v>539</v>
      </c>
      <c r="B402" t="s">
        <v>2</v>
      </c>
    </row>
    <row r="403" spans="1:8" x14ac:dyDescent="0.4">
      <c r="A403" t="s">
        <v>539</v>
      </c>
      <c r="B403" t="str">
        <f t="shared" ref="B403" si="19">"(대화 주제) "&amp;E403&amp;" (사용자 답변) "&amp;C403</f>
        <v>(대화 주제) 면접 시작 인사 (사용자 답변) 오늘 뭐 물어볼 거야 그래서?</v>
      </c>
      <c r="C403" t="s">
        <v>540</v>
      </c>
      <c r="D403" t="s">
        <v>6</v>
      </c>
      <c r="E403" t="s">
        <v>6</v>
      </c>
      <c r="G403" t="s">
        <v>6</v>
      </c>
      <c r="H403" t="s">
        <v>6</v>
      </c>
    </row>
    <row r="404" spans="1:8" x14ac:dyDescent="0.4">
      <c r="A404" t="s">
        <v>539</v>
      </c>
      <c r="B404" t="str">
        <f t="shared" ref="B404:B407" si="20">"(대화 주제) "&amp;E404&amp;" (사용자 답변) "&amp;C404</f>
        <v>(대화 주제) 면접 시작 인사 (사용자 답변) 로라야 안녕 정말 반가워</v>
      </c>
      <c r="C404" t="s">
        <v>541</v>
      </c>
      <c r="D404" t="s">
        <v>6</v>
      </c>
      <c r="E404" t="s">
        <v>6</v>
      </c>
      <c r="G404" t="s">
        <v>6</v>
      </c>
      <c r="H404" t="s">
        <v>6</v>
      </c>
    </row>
    <row r="405" spans="1:8" x14ac:dyDescent="0.4">
      <c r="A405" t="s">
        <v>539</v>
      </c>
      <c r="B405" t="str">
        <f t="shared" si="20"/>
        <v>(대화 주제) 면접 시작 인사 (사용자 답변) 로라야 그럼 네가 면접관이야?</v>
      </c>
      <c r="C405" t="s">
        <v>542</v>
      </c>
      <c r="D405" t="s">
        <v>6</v>
      </c>
      <c r="E405" t="s">
        <v>6</v>
      </c>
      <c r="G405" t="s">
        <v>6</v>
      </c>
      <c r="H405" t="s">
        <v>6</v>
      </c>
    </row>
    <row r="406" spans="1:8" x14ac:dyDescent="0.4">
      <c r="A406" t="s">
        <v>539</v>
      </c>
      <c r="B406" t="str">
        <f t="shared" si="20"/>
        <v>(대화 주제) 면접 시작 인사 (사용자 답변) 내 인생도 이제 오로라처럼 빛날 거니까</v>
      </c>
      <c r="C406" t="s">
        <v>543</v>
      </c>
      <c r="D406" t="s">
        <v>6</v>
      </c>
      <c r="E406" t="s">
        <v>6</v>
      </c>
      <c r="G406" t="s">
        <v>6</v>
      </c>
      <c r="H406" t="s">
        <v>6</v>
      </c>
    </row>
    <row r="407" spans="1:8" x14ac:dyDescent="0.4">
      <c r="A407" t="s">
        <v>539</v>
      </c>
      <c r="B407" t="str">
        <f t="shared" si="20"/>
        <v>(대화 주제) 면접 시작 인사 (사용자 답변) 파이팅! 시작하자</v>
      </c>
      <c r="C407" t="s">
        <v>544</v>
      </c>
      <c r="D407" t="s">
        <v>6</v>
      </c>
      <c r="E407" t="s">
        <v>6</v>
      </c>
      <c r="G407" t="s">
        <v>6</v>
      </c>
      <c r="H407" t="s">
        <v>18</v>
      </c>
    </row>
    <row r="408" spans="1:8" x14ac:dyDescent="0.4">
      <c r="A408" t="s">
        <v>539</v>
      </c>
      <c r="B408" t="str">
        <f t="shared" si="14"/>
        <v>(대화 주제) 인공지능, 머신러닝, 딥러닝 차이 (남은 질문) 인공지능, 머신러닝, 딥러닝 (사용자 답변) 인공지능 나도 개발해보고 싶은데</v>
      </c>
      <c r="C408" t="s">
        <v>545</v>
      </c>
      <c r="D408" t="s">
        <v>33</v>
      </c>
      <c r="E408" t="s">
        <v>18</v>
      </c>
      <c r="G408" t="s">
        <v>39</v>
      </c>
      <c r="H408" t="s">
        <v>18</v>
      </c>
    </row>
    <row r="409" spans="1:8" x14ac:dyDescent="0.4">
      <c r="A409" t="s">
        <v>539</v>
      </c>
      <c r="B409" t="str">
        <f t="shared" si="14"/>
        <v>(대화 주제) 인공지능, 머신러닝, 딥러닝 차이 (남은 질문) 머신러닝, 딥러닝 (사용자 답변) 인공지능은 사람의 지능을 로봇이나 컴퓨터가 흉내내는 거!</v>
      </c>
      <c r="C409" t="s">
        <v>546</v>
      </c>
      <c r="D409" t="s">
        <v>32</v>
      </c>
      <c r="E409" t="s">
        <v>18</v>
      </c>
      <c r="G409" t="s">
        <v>40</v>
      </c>
      <c r="H409" t="s">
        <v>18</v>
      </c>
    </row>
    <row r="410" spans="1:8" x14ac:dyDescent="0.4">
      <c r="A410" t="s">
        <v>539</v>
      </c>
      <c r="B410" t="str">
        <f t="shared" si="14"/>
        <v>(대화 주제) 인공지능, 머신러닝, 딥러닝 차이 (남은 질문) 딥러닝 (사용자 답변) 머신러닝은 기계가 데이터 패턴을 학습하고 새로운 데이터를 예측하는 거지</v>
      </c>
      <c r="C410" t="s">
        <v>547</v>
      </c>
      <c r="D410" t="s">
        <v>38</v>
      </c>
      <c r="E410" t="s">
        <v>18</v>
      </c>
      <c r="G410" t="s">
        <v>41</v>
      </c>
      <c r="H410" t="s">
        <v>18</v>
      </c>
    </row>
    <row r="411" spans="1:8" x14ac:dyDescent="0.4">
      <c r="A411" t="s">
        <v>539</v>
      </c>
      <c r="B411" t="str">
        <f t="shared" si="14"/>
        <v>(대화 주제) 인공지능, 머신러닝, 딥러닝 차이 (남은 질문) 인공지능, 머신러닝 (사용자 답변) 딥러닝은 심층신경망을 사용한 머신러닝 알고리즘이야 맞지?</v>
      </c>
      <c r="C411" t="s">
        <v>548</v>
      </c>
      <c r="D411" t="s">
        <v>52</v>
      </c>
      <c r="E411" t="s">
        <v>18</v>
      </c>
      <c r="G411" t="s">
        <v>38</v>
      </c>
      <c r="H411" t="s">
        <v>18</v>
      </c>
    </row>
    <row r="412" spans="1:8" x14ac:dyDescent="0.4">
      <c r="A412" t="s">
        <v>539</v>
      </c>
      <c r="B412" t="str">
        <f t="shared" si="14"/>
        <v>(대화 주제) 인공지능, 머신러닝, 딥러닝 차이 (남은 질문) 모든 질문 해결 완료 (사용자 답변) 딥러닝은 인공신경망 기반 머신러닝이야</v>
      </c>
      <c r="C412" t="s">
        <v>549</v>
      </c>
      <c r="D412" t="s">
        <v>53</v>
      </c>
      <c r="E412" t="s">
        <v>18</v>
      </c>
      <c r="G412" t="s">
        <v>38</v>
      </c>
      <c r="H412" t="s">
        <v>27</v>
      </c>
    </row>
    <row r="413" spans="1:8" x14ac:dyDescent="0.4">
      <c r="A413" t="s">
        <v>539</v>
      </c>
      <c r="B413" t="str">
        <f t="shared" si="14"/>
        <v>(대화 주제) 인공지능, 머신러닝, 딥러닝 차이 (남은 질문) 머신러닝 (사용자 답변) 머신러닝은 말 그대로 기계가 학습하는 거 아니야?</v>
      </c>
      <c r="C413" t="s">
        <v>550</v>
      </c>
      <c r="D413" t="s">
        <v>41</v>
      </c>
      <c r="E413" t="s">
        <v>18</v>
      </c>
      <c r="G413" t="s">
        <v>39</v>
      </c>
      <c r="H413" t="s">
        <v>18</v>
      </c>
    </row>
    <row r="414" spans="1:8" x14ac:dyDescent="0.4">
      <c r="A414" t="s">
        <v>539</v>
      </c>
      <c r="B414" t="str">
        <f t="shared" si="14"/>
        <v>(대화 주제) 거대 언어 모델 정의 (남은 질문) 모든 질문 해결 완료 (사용자 답변) 거대 언어 모델은 수백억 개 이상의 파라미터를 가진 아주 큰 언어 모델이야</v>
      </c>
      <c r="C414" t="s">
        <v>551</v>
      </c>
      <c r="D414" t="s">
        <v>53</v>
      </c>
      <c r="E414" t="s">
        <v>27</v>
      </c>
      <c r="G414" t="s">
        <v>27</v>
      </c>
      <c r="H414" t="s">
        <v>92</v>
      </c>
    </row>
    <row r="415" spans="1:8" x14ac:dyDescent="0.4">
      <c r="A415" t="s">
        <v>539</v>
      </c>
      <c r="B415" t="str">
        <f t="shared" si="14"/>
        <v>(대화 주제) 거대 언어 모델 정의 (남은 질문) 거대 언어 모델 정의 (사용자 답변) 파라미터 엄청나게 많다던데</v>
      </c>
      <c r="C415" t="s">
        <v>552</v>
      </c>
      <c r="D415" t="s">
        <v>27</v>
      </c>
      <c r="E415" t="s">
        <v>27</v>
      </c>
      <c r="G415" t="s">
        <v>39</v>
      </c>
      <c r="H415" t="s">
        <v>27</v>
      </c>
    </row>
    <row r="416" spans="1:8" x14ac:dyDescent="0.4">
      <c r="A416" t="s">
        <v>539</v>
      </c>
      <c r="B416" t="str">
        <f t="shared" si="14"/>
        <v>(대화 주제) Loss Function 정의 (남은 질문) Loss Function 정의 (사용자 답변) 손실 함수는 딥러닝 모델이 얼마나 돈을 잃었는지 나타내는 거야</v>
      </c>
      <c r="C416" t="s">
        <v>553</v>
      </c>
      <c r="D416" t="s">
        <v>92</v>
      </c>
      <c r="E416" t="s">
        <v>92</v>
      </c>
      <c r="G416" t="s">
        <v>39</v>
      </c>
      <c r="H416" t="s">
        <v>92</v>
      </c>
    </row>
    <row r="417" spans="1:8" x14ac:dyDescent="0.4">
      <c r="A417" t="s">
        <v>539</v>
      </c>
      <c r="B417" t="str">
        <f t="shared" si="14"/>
        <v>(대화 주제) Loss Function 정의 (남은 질문) 모든 질문 해결 완료 (사용자 답변) Loss Function 은 모델의 오차를 일정한 수식, 즉 함수로 나타낸 거야! 이걸 최대한 줄이는 식으로 학습되지!</v>
      </c>
      <c r="C417" t="s">
        <v>554</v>
      </c>
      <c r="D417" t="s">
        <v>53</v>
      </c>
      <c r="E417" t="s">
        <v>92</v>
      </c>
      <c r="G417" t="s">
        <v>92</v>
      </c>
      <c r="H417" t="s">
        <v>107</v>
      </c>
    </row>
    <row r="418" spans="1:8" x14ac:dyDescent="0.4">
      <c r="A418" t="s">
        <v>539</v>
      </c>
      <c r="B418" t="str">
        <f t="shared" si="14"/>
        <v>(대화 주제) Loss Function 예시 (남은 질문) Loss Function 예시 (사용자 답변) ReLU 랑 Tanh 생각나는데</v>
      </c>
      <c r="C418" t="s">
        <v>555</v>
      </c>
      <c r="D418" t="s">
        <v>107</v>
      </c>
      <c r="E418" t="s">
        <v>107</v>
      </c>
      <c r="G418" t="s">
        <v>39</v>
      </c>
      <c r="H418" t="s">
        <v>107</v>
      </c>
    </row>
    <row r="419" spans="1:8" x14ac:dyDescent="0.4">
      <c r="A419" t="s">
        <v>539</v>
      </c>
      <c r="B419" t="str">
        <f t="shared" si="14"/>
        <v>(대화 주제) Loss Function 예시 (남은 질문) 모든 질문 해결 완료 (사용자 답변) MSE, MAE, Cross Entropy Loss 같은 것들이 있지</v>
      </c>
      <c r="C419" t="s">
        <v>556</v>
      </c>
      <c r="D419" t="s">
        <v>53</v>
      </c>
      <c r="E419" t="s">
        <v>107</v>
      </c>
      <c r="G419" t="s">
        <v>107</v>
      </c>
      <c r="H419" t="s">
        <v>140</v>
      </c>
    </row>
    <row r="420" spans="1:8" x14ac:dyDescent="0.4">
      <c r="A420" t="s">
        <v>539</v>
      </c>
      <c r="B420" t="str">
        <f t="shared" ref="B420" si="21">"(대화 주제) "&amp;E420&amp;" (남은 질문) "&amp;D420&amp;" (사용자 답변) "&amp;C420</f>
        <v>(대화 주제) Loss Function 예시 (남은 질문) 모든 질문 해결 완료 (사용자 답변) Binary Cross Entropy, 그냥 Cross Entropy, 그 외에도 DICE 같은 엄청 다양한 것들이 있어</v>
      </c>
      <c r="C420" t="s">
        <v>592</v>
      </c>
      <c r="D420" t="s">
        <v>53</v>
      </c>
      <c r="E420" t="s">
        <v>107</v>
      </c>
      <c r="G420" t="s">
        <v>107</v>
      </c>
      <c r="H420" t="s">
        <v>240</v>
      </c>
    </row>
    <row r="421" spans="1:8" x14ac:dyDescent="0.4">
      <c r="A421" t="s">
        <v>539</v>
      </c>
      <c r="B421" t="str">
        <f t="shared" si="14"/>
        <v>(대화 주제) MSE Loss 설명 (남은 질문) 모든 질문 해결 완료 (사용자 답변) MSE Loss 는 오차의 제곱을 평균한 값이야</v>
      </c>
      <c r="C421" t="s">
        <v>557</v>
      </c>
      <c r="D421" t="s">
        <v>53</v>
      </c>
      <c r="E421" t="s">
        <v>140</v>
      </c>
      <c r="G421" t="s">
        <v>140</v>
      </c>
      <c r="H421" t="s">
        <v>159</v>
      </c>
    </row>
    <row r="422" spans="1:8" x14ac:dyDescent="0.4">
      <c r="A422" t="s">
        <v>539</v>
      </c>
      <c r="B422" t="str">
        <f t="shared" si="14"/>
        <v>(대화 주제) MSE Loss 설명 (남은 질문) MSE Loss 설명 (사용자 답변) MSE Loss 는 오차 그 자체를 평균한 값이지. 맞지?</v>
      </c>
      <c r="C422" t="s">
        <v>558</v>
      </c>
      <c r="D422" t="s">
        <v>140</v>
      </c>
      <c r="E422" t="s">
        <v>140</v>
      </c>
      <c r="G422" t="s">
        <v>39</v>
      </c>
      <c r="H422" t="s">
        <v>140</v>
      </c>
    </row>
    <row r="423" spans="1:8" x14ac:dyDescent="0.4">
      <c r="A423" t="s">
        <v>539</v>
      </c>
      <c r="B423" t="str">
        <f t="shared" si="14"/>
        <v>(대화 주제) MSE Loss 용도 (남은 질문) 모든 질문 해결 완료 (사용자 답변) 회귀 문제, 즉 연속적인 값을 딥러닝으로 예측할때 사용되지</v>
      </c>
      <c r="C423" t="s">
        <v>560</v>
      </c>
      <c r="D423" t="s">
        <v>53</v>
      </c>
      <c r="E423" t="s">
        <v>159</v>
      </c>
      <c r="G423" t="s">
        <v>159</v>
      </c>
      <c r="H423" t="s">
        <v>184</v>
      </c>
    </row>
    <row r="424" spans="1:8" x14ac:dyDescent="0.4">
      <c r="A424" t="s">
        <v>539</v>
      </c>
      <c r="B424" t="str">
        <f t="shared" si="14"/>
        <v>(대화 주제) MSE Loss 용도 (남은 질문) MSE Loss 용도 (사용자 답변) MSE Loss 는 분류 문제에서 많이 사용되지</v>
      </c>
      <c r="C424" t="s">
        <v>559</v>
      </c>
      <c r="D424" t="s">
        <v>159</v>
      </c>
      <c r="E424" t="s">
        <v>159</v>
      </c>
      <c r="G424" t="s">
        <v>39</v>
      </c>
      <c r="H424" t="s">
        <v>159</v>
      </c>
    </row>
    <row r="425" spans="1:8" x14ac:dyDescent="0.4">
      <c r="A425" t="s">
        <v>539</v>
      </c>
      <c r="B425" t="str">
        <f t="shared" si="14"/>
        <v>(대화 주제) 확률 예측에서 MSE Loss 미 사용 이유 (남은 질문) 확률 예측에서 MSE Loss 미 사용 이유 (사용자 답변) 확률도 연속된 값이니까 MSE로 해도 상관없는 거 아니야?</v>
      </c>
      <c r="C425" t="s">
        <v>562</v>
      </c>
      <c r="D425" t="s">
        <v>184</v>
      </c>
      <c r="E425" t="s">
        <v>184</v>
      </c>
      <c r="G425" t="s">
        <v>39</v>
      </c>
      <c r="H425" t="s">
        <v>184</v>
      </c>
    </row>
    <row r="426" spans="1:8" x14ac:dyDescent="0.4">
      <c r="A426" t="s">
        <v>539</v>
      </c>
      <c r="B426" t="str">
        <f t="shared" si="14"/>
        <v>(대화 주제) 확률 예측에서 MSE Loss 미 사용 이유 (남은 질문) 모든 질문 해결 완료 (사용자 답변) 실제로는 맞는데 맞을 확률을 0%라고 예측하거나 이럴 때 페넡티 크게 주려고?</v>
      </c>
      <c r="C426" t="s">
        <v>561</v>
      </c>
      <c r="D426" t="s">
        <v>53</v>
      </c>
      <c r="E426" t="s">
        <v>184</v>
      </c>
      <c r="G426" t="s">
        <v>184</v>
      </c>
      <c r="H426" t="s">
        <v>240</v>
      </c>
    </row>
    <row r="427" spans="1:8" x14ac:dyDescent="0.4">
      <c r="A427" t="s">
        <v>539</v>
      </c>
      <c r="B427" t="str">
        <f t="shared" si="14"/>
        <v>(대화 주제) BCE Loss 설명 (남은 질문) 핵심 아이디어 (사용자 답변) 공식은 -[(1-y) * log(1-y') + y * log(y')] 잖아! 이거 내가 모를 줄 알고</v>
      </c>
      <c r="C427" t="s">
        <v>565</v>
      </c>
      <c r="D427" t="s">
        <v>210</v>
      </c>
      <c r="E427" t="s">
        <v>240</v>
      </c>
      <c r="G427" t="s">
        <v>233</v>
      </c>
      <c r="H427" t="s">
        <v>240</v>
      </c>
    </row>
    <row r="428" spans="1:8" x14ac:dyDescent="0.4">
      <c r="A428" t="s">
        <v>539</v>
      </c>
      <c r="B428" t="str">
        <f t="shared" si="14"/>
        <v>(대화 주제) BCE Loss 설명 (남은 질문) 모든 질문 해결 완료 (사용자 답변) 확률을 정반대로, 즉 맞는 것을 확률 0%로 예측했을 때 페널티 크게 주는 거</v>
      </c>
      <c r="C428" t="s">
        <v>563</v>
      </c>
      <c r="D428" t="s">
        <v>53</v>
      </c>
      <c r="E428" t="s">
        <v>240</v>
      </c>
      <c r="G428" t="s">
        <v>210</v>
      </c>
      <c r="H428" t="s">
        <v>257</v>
      </c>
    </row>
    <row r="429" spans="1:8" x14ac:dyDescent="0.4">
      <c r="A429" t="s">
        <v>539</v>
      </c>
      <c r="B429" t="str">
        <f t="shared" si="14"/>
        <v>(대화 주제) BCE Loss 설명 (남은 질문) 핵심 아이디어, 수식 (사용자 답변) 그냥 여러 개 활성화 함수 만들어서 각 데이터셋마다 최선의 것을 찾는 거 아니야?</v>
      </c>
      <c r="C429" t="s">
        <v>566</v>
      </c>
      <c r="D429" t="s">
        <v>232</v>
      </c>
      <c r="E429" t="s">
        <v>240</v>
      </c>
      <c r="G429" t="s">
        <v>39</v>
      </c>
      <c r="H429" t="s">
        <v>240</v>
      </c>
    </row>
    <row r="430" spans="1:8" x14ac:dyDescent="0.4">
      <c r="A430" t="s">
        <v>539</v>
      </c>
      <c r="B430" t="str">
        <f t="shared" si="14"/>
        <v>(대화 주제) BCE Loss 설명 (남은 질문) 수식 (사용자 답변) 실제로 1인 것을 0으로 예측하거나, 이런 식으로 확률을 정반대로 예측하는 것을 막으려고</v>
      </c>
      <c r="C430" t="s">
        <v>564</v>
      </c>
      <c r="D430" t="s">
        <v>233</v>
      </c>
      <c r="E430" t="s">
        <v>240</v>
      </c>
      <c r="G430" t="s">
        <v>210</v>
      </c>
      <c r="H430" t="s">
        <v>240</v>
      </c>
    </row>
    <row r="431" spans="1:8" x14ac:dyDescent="0.4">
      <c r="A431" t="s">
        <v>539</v>
      </c>
      <c r="B431" t="str">
        <f t="shared" si="14"/>
        <v>(대화 주제) Multi-Class, Multi-Label 중 BCE 가 좋은 task (남은 질문) BCE 가 좋은 task, 이유 (사용자 답변) Multi-Class 지!!</v>
      </c>
      <c r="C431" t="s">
        <v>567</v>
      </c>
      <c r="D431" t="s">
        <v>284</v>
      </c>
      <c r="E431" t="s">
        <v>257</v>
      </c>
      <c r="G431" t="s">
        <v>39</v>
      </c>
      <c r="H431" t="s">
        <v>257</v>
      </c>
    </row>
    <row r="432" spans="1:8" x14ac:dyDescent="0.4">
      <c r="A432" t="s">
        <v>539</v>
      </c>
      <c r="B432" t="str">
        <f t="shared" si="14"/>
        <v>(대화 주제) Multi-Class, Multi-Label 중 BCE 가 좋은 task (남은 질문) 이유 (사용자 답변) Multi-Label 이라고 듣긴 했는데 그 이유는 잘 모르겠어</v>
      </c>
      <c r="C432" t="s">
        <v>568</v>
      </c>
      <c r="D432" t="s">
        <v>285</v>
      </c>
      <c r="E432" t="s">
        <v>257</v>
      </c>
      <c r="G432" t="s">
        <v>258</v>
      </c>
      <c r="H432" t="s">
        <v>257</v>
      </c>
    </row>
    <row r="433" spans="1:8" x14ac:dyDescent="0.4">
      <c r="A433" t="s">
        <v>539</v>
      </c>
      <c r="B433" t="str">
        <f t="shared" si="14"/>
        <v>(대화 주제) Multi-Class, Multi-Label 중 BCE 가 좋은 task (남은 질문) 모든 질문 해결 완료 (사용자 답변) Multi-Label 이 BCE 에 적합하고, BCE 를 각 Class 별로 적용하면 각 Class 간 확률이 독립적인 Multi-Label task 에 맞잖아</v>
      </c>
      <c r="C433" t="s">
        <v>569</v>
      </c>
      <c r="D433" t="s">
        <v>53</v>
      </c>
      <c r="E433" t="s">
        <v>257</v>
      </c>
      <c r="G433" t="s">
        <v>284</v>
      </c>
      <c r="H433" t="s">
        <v>313</v>
      </c>
    </row>
    <row r="434" spans="1:8" x14ac:dyDescent="0.4">
      <c r="A434" t="s">
        <v>539</v>
      </c>
      <c r="B434" t="str">
        <f t="shared" si="14"/>
        <v>(대화 주제) Multi-Label 에서 CE + Softmax 적용 문제점 (남은 질문) 모든 질문 해결 완료 (사용자 답변) 확률의 합이 1인데 그 확률을 여러 개의 '정답 Class'에 분배하면 예측 정확도가 떨어지지</v>
      </c>
      <c r="C434" t="s">
        <v>570</v>
      </c>
      <c r="D434" t="s">
        <v>53</v>
      </c>
      <c r="E434" t="s">
        <v>313</v>
      </c>
      <c r="G434" t="s">
        <v>313</v>
      </c>
      <c r="H434" t="s">
        <v>345</v>
      </c>
    </row>
    <row r="435" spans="1:8" x14ac:dyDescent="0.4">
      <c r="A435" t="s">
        <v>539</v>
      </c>
      <c r="B435" t="str">
        <f t="shared" si="14"/>
        <v>(대화 주제) Multi-Label 에서 CE + Softmax 적용 문제점 (남은 질문) Multi-Label 에서 CE + Softmax 적용 문제점 (사용자 답변) 그냥 아무거나 사용하고 성능 제일 좋은 거 채택하면 안되나</v>
      </c>
      <c r="C435" t="s">
        <v>571</v>
      </c>
      <c r="D435" t="s">
        <v>313</v>
      </c>
      <c r="E435" t="s">
        <v>313</v>
      </c>
      <c r="G435" t="s">
        <v>39</v>
      </c>
      <c r="H435" t="s">
        <v>313</v>
      </c>
    </row>
    <row r="436" spans="1:8" x14ac:dyDescent="0.4">
      <c r="A436" t="s">
        <v>539</v>
      </c>
      <c r="B436" t="str">
        <f t="shared" ref="B436:B452" si="22">"(대화 주제) "&amp;E436&amp;" (남은 질문) "&amp;D436&amp;" (사용자 답변) "&amp;C436</f>
        <v>(대화 주제) Loss Function 관련 실무 경험 (남은 질문) 상세 경험 (사용자 답변) 이미지 세그멘테이션에서 인접한 픽셀의 점수 차이를 Loss Term 으로 추가했어</v>
      </c>
      <c r="C436" t="s">
        <v>572</v>
      </c>
      <c r="D436" t="s">
        <v>351</v>
      </c>
      <c r="E436" t="s">
        <v>345</v>
      </c>
      <c r="G436" t="s">
        <v>591</v>
      </c>
      <c r="H436" t="s">
        <v>345</v>
      </c>
    </row>
    <row r="437" spans="1:8" x14ac:dyDescent="0.4">
      <c r="A437" t="s">
        <v>539</v>
      </c>
      <c r="B437" t="str">
        <f t="shared" si="22"/>
        <v>(대화 주제) Loss Function 관련 실무 경험 (남은 질문) 모든 질문 해결 완료 (사용자 답변) 성능 5% 향상됐는데 이거 논문 쓸 정도라고 팀장님한테 칭찬 들었다! 부럽지?</v>
      </c>
      <c r="C437" t="s">
        <v>573</v>
      </c>
      <c r="D437" t="s">
        <v>53</v>
      </c>
      <c r="E437" t="s">
        <v>345</v>
      </c>
      <c r="G437" t="s">
        <v>351</v>
      </c>
      <c r="H437" t="s">
        <v>685</v>
      </c>
    </row>
    <row r="438" spans="1:8" x14ac:dyDescent="0.4">
      <c r="A438" t="s">
        <v>539</v>
      </c>
      <c r="B438" t="str">
        <f t="shared" si="22"/>
        <v>(대화 주제) Loss Function 관련 실무 경험 (남은 질문) 상세 경험 (사용자 답변) 근데 기억 진짜 안나는데 어떡하지?</v>
      </c>
      <c r="C438" t="s">
        <v>575</v>
      </c>
      <c r="D438" t="s">
        <v>351</v>
      </c>
      <c r="E438" t="s">
        <v>345</v>
      </c>
      <c r="G438" t="s">
        <v>39</v>
      </c>
      <c r="H438" t="s">
        <v>390</v>
      </c>
    </row>
    <row r="439" spans="1:8" x14ac:dyDescent="0.4">
      <c r="A439" t="s">
        <v>539</v>
      </c>
      <c r="B439" t="str">
        <f t="shared" ref="B439:B440" si="23">"(대화 주제) "&amp;E439&amp;" (남은 질문) "&amp;D439&amp;" (사용자 답변) "&amp;C439</f>
        <v>(대화 주제) Loss Function 관련 실무 경험 (남은 질문) 모든 질문 해결 완료 (사용자 답변) 나 아직 실무 경험 없는데 ㅠㅠ</v>
      </c>
      <c r="C439" t="s">
        <v>574</v>
      </c>
      <c r="D439" t="s">
        <v>53</v>
      </c>
      <c r="E439" t="s">
        <v>345</v>
      </c>
      <c r="G439" t="s">
        <v>591</v>
      </c>
      <c r="H439" t="s">
        <v>685</v>
      </c>
    </row>
    <row r="440" spans="1:8" x14ac:dyDescent="0.4">
      <c r="A440" t="s">
        <v>539</v>
      </c>
      <c r="B440" t="str">
        <f t="shared" si="23"/>
        <v>(대화 주제) Loss Function 관련 실무 경험 (남은 질문) 기본 경험, 상세 경험 (사용자 답변) 대답하기 싫은데 힝</v>
      </c>
      <c r="C440" t="s">
        <v>576</v>
      </c>
      <c r="D440" t="s">
        <v>361</v>
      </c>
      <c r="E440" t="s">
        <v>345</v>
      </c>
      <c r="G440" t="s">
        <v>39</v>
      </c>
      <c r="H440" t="s">
        <v>390</v>
      </c>
    </row>
    <row r="441" spans="1:8" x14ac:dyDescent="0.4">
      <c r="A441" t="s">
        <v>539</v>
      </c>
      <c r="B441" t="str">
        <f t="shared" si="22"/>
        <v>(대화 주제) MBTI (남은 질문) 모든 질문 해결 완료 (사용자 답변) 나 ESTJ! 철저하고 자기관리 잘 하는 인싸야!</v>
      </c>
      <c r="C441" t="s">
        <v>577</v>
      </c>
      <c r="D441" t="s">
        <v>53</v>
      </c>
      <c r="E441" t="s">
        <v>388</v>
      </c>
      <c r="G441" t="s">
        <v>388</v>
      </c>
      <c r="H441" t="s">
        <v>390</v>
      </c>
    </row>
    <row r="442" spans="1:8" x14ac:dyDescent="0.4">
      <c r="A442" t="s">
        <v>539</v>
      </c>
      <c r="B442" t="str">
        <f t="shared" si="22"/>
        <v>(대화 주제) 좋아하는 아이돌 (남은 질문) 모든 질문 해결 완료 (사용자 답변) 나 블랙핑크랑 레드벨벳 좋아해</v>
      </c>
      <c r="C442" t="s">
        <v>578</v>
      </c>
      <c r="D442" t="s">
        <v>53</v>
      </c>
      <c r="E442" t="s">
        <v>389</v>
      </c>
      <c r="G442" t="s">
        <v>389</v>
      </c>
      <c r="H442" t="s">
        <v>390</v>
      </c>
    </row>
    <row r="443" spans="1:8" x14ac:dyDescent="0.4">
      <c r="A443" t="s">
        <v>539</v>
      </c>
      <c r="B443" t="str">
        <f t="shared" si="22"/>
        <v>(대화 주제) 잠시 휴식 (남은 질문) 잠시 휴식 (사용자 답변) 재미있는 이야기 해줄래?</v>
      </c>
      <c r="C443" t="s">
        <v>579</v>
      </c>
      <c r="D443" t="s">
        <v>390</v>
      </c>
      <c r="E443" t="s">
        <v>390</v>
      </c>
      <c r="G443" t="s">
        <v>390</v>
      </c>
      <c r="H443" t="s">
        <v>427</v>
      </c>
    </row>
    <row r="444" spans="1:8" x14ac:dyDescent="0.4">
      <c r="A444" t="s">
        <v>539</v>
      </c>
      <c r="B444" t="str">
        <f t="shared" si="22"/>
        <v>(대화 주제) LLM Fine-Tuning 의 PEFT (남은 질문) 모든 질문 해결 완료 (사용자 답변) PEFT 는 Parameter-Efficient Fine-Tuning 의 약자이고, LLM이 파라미터가 엄청 많지? 그 중 일부만 효과적으로 파인튜닝하는 거야</v>
      </c>
      <c r="C444" t="s">
        <v>580</v>
      </c>
      <c r="D444" t="s">
        <v>53</v>
      </c>
      <c r="E444" t="s">
        <v>427</v>
      </c>
      <c r="G444" t="s">
        <v>427</v>
      </c>
      <c r="H444" t="s">
        <v>463</v>
      </c>
    </row>
    <row r="445" spans="1:8" x14ac:dyDescent="0.4">
      <c r="A445" t="s">
        <v>539</v>
      </c>
      <c r="B445" t="str">
        <f t="shared" si="22"/>
        <v>(대화 주제) LLM Fine-Tuning 의 PEFT (남은 질문) LLM Fine-Tuning 의 PEFT (사용자 답변) 뭔가 효과적으로 파인튜닝한다는 것 같은데 뭐지?</v>
      </c>
      <c r="C445" t="s">
        <v>581</v>
      </c>
      <c r="D445" t="s">
        <v>427</v>
      </c>
      <c r="E445" t="s">
        <v>427</v>
      </c>
      <c r="G445" t="s">
        <v>39</v>
      </c>
      <c r="H445" t="s">
        <v>427</v>
      </c>
    </row>
    <row r="446" spans="1:8" x14ac:dyDescent="0.4">
      <c r="A446" t="s">
        <v>539</v>
      </c>
      <c r="B446" t="str">
        <f t="shared" si="22"/>
        <v>(대화 주제) PEFT 방법 5가지 (남은 질문) 모든 질문 해결 완료 (사용자 답변) LoRA (Low-Rank Adaption), QLoRA, Prefix 또는 Prompt Tuning, Adapter Layer 추가! 맞지?</v>
      </c>
      <c r="C446" t="s">
        <v>582</v>
      </c>
      <c r="D446" t="s">
        <v>53</v>
      </c>
      <c r="E446" t="s">
        <v>463</v>
      </c>
      <c r="G446" t="s">
        <v>463</v>
      </c>
      <c r="H446" t="s">
        <v>480</v>
      </c>
    </row>
    <row r="447" spans="1:8" x14ac:dyDescent="0.4">
      <c r="A447" t="s">
        <v>539</v>
      </c>
      <c r="B447" t="str">
        <f t="shared" si="22"/>
        <v>(대화 주제) PEFT 방법 5가지 (남은 질문) PEFT 방법 5가지 (사용자 답변) Oh-LoRA! 너 그 자체가 PEFT 아니야?</v>
      </c>
      <c r="C447" t="s">
        <v>583</v>
      </c>
      <c r="D447" t="s">
        <v>463</v>
      </c>
      <c r="E447" t="s">
        <v>463</v>
      </c>
      <c r="G447" t="s">
        <v>39</v>
      </c>
      <c r="H447" t="s">
        <v>463</v>
      </c>
    </row>
    <row r="448" spans="1:8" x14ac:dyDescent="0.4">
      <c r="A448" t="s">
        <v>539</v>
      </c>
      <c r="B448" t="str">
        <f t="shared" si="22"/>
        <v>(대화 주제) LoRA (남은 질문) 모든 질문 해결 완료 (사용자 답변) LoRA = Low-Rank Adaption! LLM 레이어 2개 사이의 가중치 행렬을 둘로 분해해서 그 분해된 행렬만 파인튜닝 시키는 거야!</v>
      </c>
      <c r="C448" t="s">
        <v>584</v>
      </c>
      <c r="D448" t="s">
        <v>53</v>
      </c>
      <c r="E448" t="s">
        <v>480</v>
      </c>
      <c r="G448" t="s">
        <v>480</v>
      </c>
      <c r="H448" t="s">
        <v>481</v>
      </c>
    </row>
    <row r="449" spans="1:8" x14ac:dyDescent="0.4">
      <c r="A449" t="s">
        <v>539</v>
      </c>
      <c r="B449" t="str">
        <f t="shared" si="22"/>
        <v>(대화 주제) LoRA (남은 질문) LoRA (사용자 답변) 행렬 차원 축소한다는 걸로 알고 있는데 맞아?</v>
      </c>
      <c r="C449" t="s">
        <v>585</v>
      </c>
      <c r="D449" t="s">
        <v>480</v>
      </c>
      <c r="E449" t="s">
        <v>480</v>
      </c>
      <c r="G449" t="s">
        <v>39</v>
      </c>
      <c r="H449" t="s">
        <v>480</v>
      </c>
    </row>
    <row r="450" spans="1:8" x14ac:dyDescent="0.4">
      <c r="A450" t="s">
        <v>539</v>
      </c>
      <c r="B450" t="str">
        <f t="shared" si="22"/>
        <v>(대화 주제) LoRA 와 QLoRA 의 차이 (남은 질문) 모든 질문 해결 완료 (사용자 답변) QLoRA 는 일반 LoRA 랑 다르게 LoRA 를 적은 비트 수로 양자화해서 메모리를 줄이는 거야!</v>
      </c>
      <c r="C450" t="s">
        <v>586</v>
      </c>
      <c r="D450" t="s">
        <v>53</v>
      </c>
      <c r="E450" t="s">
        <v>481</v>
      </c>
      <c r="G450" t="s">
        <v>481</v>
      </c>
      <c r="H450" t="s">
        <v>482</v>
      </c>
    </row>
    <row r="451" spans="1:8" x14ac:dyDescent="0.4">
      <c r="A451" t="s">
        <v>539</v>
      </c>
      <c r="B451" t="str">
        <f t="shared" si="22"/>
        <v>(대화 주제) LoRA 와 QLoRA 의 차이 (남은 질문) LoRA 와 QLoRA 의 차이 (사용자 답변) 팀장님이 OOM 막겠다고 이거 쓰시는 거 봤는데</v>
      </c>
      <c r="C451" t="s">
        <v>587</v>
      </c>
      <c r="D451" t="s">
        <v>481</v>
      </c>
      <c r="E451" t="s">
        <v>481</v>
      </c>
      <c r="G451" t="s">
        <v>39</v>
      </c>
      <c r="H451" t="s">
        <v>481</v>
      </c>
    </row>
    <row r="452" spans="1:8" x14ac:dyDescent="0.4">
      <c r="A452" t="s">
        <v>539</v>
      </c>
      <c r="B452" t="str">
        <f t="shared" si="22"/>
        <v>(대화 주제) 마지막 할 말 (남은 질문) 마지막 할 말 (사용자 답변) 로라야 정말 고마워!</v>
      </c>
      <c r="C452" t="s">
        <v>588</v>
      </c>
      <c r="D452" t="s">
        <v>482</v>
      </c>
      <c r="E452" t="s">
        <v>482</v>
      </c>
      <c r="G452" t="s">
        <v>482</v>
      </c>
      <c r="H452" t="s">
        <v>523</v>
      </c>
    </row>
    <row r="453" spans="1:8" x14ac:dyDescent="0.4">
      <c r="A453" t="s">
        <v>539</v>
      </c>
      <c r="B453" t="str">
        <f t="shared" ref="B453:B454" si="24">"(대화 주제) "&amp;E453&amp;" (남은 질문) "&amp;D453&amp;" (사용자 답변) "&amp;C453</f>
        <v>(대화 주제) 마지막 할 말 (남은 질문) 마지막 할 말 (사용자 답변) 로라야 사랑해</v>
      </c>
      <c r="C453" t="s">
        <v>589</v>
      </c>
      <c r="D453" t="s">
        <v>482</v>
      </c>
      <c r="E453" t="s">
        <v>482</v>
      </c>
      <c r="G453" t="s">
        <v>482</v>
      </c>
      <c r="H453" t="s">
        <v>523</v>
      </c>
    </row>
    <row r="454" spans="1:8" x14ac:dyDescent="0.4">
      <c r="A454" t="s">
        <v>539</v>
      </c>
      <c r="B454" t="str">
        <f t="shared" si="24"/>
        <v>(대화 주제) 마지막 할 말 (남은 질문) 마지막 할 말 (사용자 답변) 로라야 너의 예쁜 미모에 반했어</v>
      </c>
      <c r="C454" t="s">
        <v>590</v>
      </c>
      <c r="D454" t="s">
        <v>482</v>
      </c>
      <c r="E454" t="s">
        <v>482</v>
      </c>
      <c r="G454" t="s">
        <v>482</v>
      </c>
      <c r="H454" t="s">
        <v>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2025-07-26T04:03:12Z</dcterms:modified>
</cp:coreProperties>
</file>