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701F5885-317F-4219-AFE3-03A90A324A8A}" xr6:coauthVersionLast="47" xr6:coauthVersionMax="47" xr10:uidLastSave="{00000000-0000-0000-0000-000000000000}"/>
  <bookViews>
    <workbookView xWindow="-20" yWindow="21490" windowWidth="38620" windowHeight="21100" xr2:uid="{00000000-000D-0000-FFFF-FFFF00000000}"/>
  </bookViews>
  <sheets>
    <sheet name="第一集分镜总表0708" sheetId="2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<sst xmlns="http://schemas.openxmlformats.org/spreadsheetml/2006/main" count="3100" uniqueCount="1255">
  <si>
    <t>场次</t>
  </si>
  <si>
    <t>镜号</t>
  </si>
  <si>
    <t>场景</t>
  </si>
  <si>
    <t>场景 副本</t>
  </si>
  <si>
    <t>场景氛围描述</t>
  </si>
  <si>
    <t>景别/角度</t>
  </si>
  <si>
    <t>运镜</t>
  </si>
  <si>
    <t>画面描述</t>
  </si>
  <si>
    <t>对白</t>
  </si>
  <si>
    <t>第一场</t>
  </si>
  <si>
    <t>1-1</t>
  </si>
  <si>
    <t>地点：苏云梦境·天门镇被毁前夕    时间：夜晚                                 天气：暴雨</t>
  </si>
  <si>
    <t>全景，平视</t>
  </si>
  <si>
    <t>右平移</t>
  </si>
  <si>
    <t>持续的右平移：海面上近景漂浮着失败的试验品，有一点污染的水，平移到远景码头隐约有人卧倒在码头上</t>
  </si>
  <si>
    <t>　</t>
  </si>
  <si>
    <t>1-2</t>
  </si>
  <si>
    <t>中全景，扣拍</t>
  </si>
  <si>
    <t>固定</t>
  </si>
  <si>
    <t>海水不断拍打着码头。镜头上移，苏云侧卧在码头上。</t>
  </si>
  <si>
    <t>1-3</t>
  </si>
  <si>
    <t>中景-微俯</t>
  </si>
  <si>
    <t>从腿部左平移到脸部</t>
  </si>
  <si>
    <t>镜头从从苏云脚近景向左平移，海水随海浪节奏不断打到苏云身上，过程中见苏云破损的衣物以及受伤的身体镜头移到苏云头部，拍打来的海水冲进苏云口鼻。苏云被呛到然后坐起身，大口喘气后抬头看天（该镜头5张图）</t>
  </si>
  <si>
    <t>1-4</t>
  </si>
  <si>
    <t>近景，微仰</t>
  </si>
  <si>
    <t>上移，模拟苏云主观</t>
  </si>
  <si>
    <t>镜头从海面向天空上摇，空中乌云密布，闪电亮起，空中显现巨剑和铁链影子</t>
  </si>
  <si>
    <t>1-5</t>
  </si>
  <si>
    <t>小全，仰视</t>
  </si>
  <si>
    <t>缓推</t>
  </si>
  <si>
    <t>巨剑和铁链在闪电云层中的影子，巨剑挣扎</t>
  </si>
  <si>
    <t>1-6</t>
  </si>
  <si>
    <t>近，仰</t>
  </si>
  <si>
    <t>近景闪电云层中的铁链影子</t>
  </si>
  <si>
    <t>1-7</t>
  </si>
  <si>
    <t>近景另一侧，闪电云层中的铁链影子</t>
  </si>
  <si>
    <t>1-8</t>
  </si>
  <si>
    <t>中全-正面</t>
  </si>
  <si>
    <t>俯拍缓推</t>
  </si>
  <si>
    <t>苏云拖着伤体，吃力 颤巍 起身惊讶的看着</t>
  </si>
  <si>
    <t>1-9</t>
  </si>
  <si>
    <t>近景，平拍</t>
  </si>
  <si>
    <t>上移</t>
  </si>
  <si>
    <t>近景巨剑，剑身上图腾图案逐渐亮起红光,红光通过铁链处，铁链被红光漫染，抖动</t>
  </si>
  <si>
    <t>1-10</t>
  </si>
  <si>
    <t>特写-仰拍-广角</t>
  </si>
  <si>
    <t>仰拍巨剑，红光继续向上延申，铁链被漫染灼烧，剑身开始下落，铁链绷直，剧烈抖动</t>
  </si>
  <si>
    <t>1-11</t>
  </si>
  <si>
    <t>近景</t>
  </si>
  <si>
    <t>近景 红色蔓延到铁链 随后铁链断裂镜头</t>
  </si>
  <si>
    <t>1-12</t>
  </si>
  <si>
    <t>近景红色蔓延到铁链。 铁链断裂镜头，断掉的铁链是黑色的</t>
  </si>
  <si>
    <t>1-13</t>
  </si>
  <si>
    <t>固</t>
  </si>
  <si>
    <t>近景剑身因部分铁链断裂而突然下坠一点，剑尖下移一点，多根锁链连续断裂，剑身贴着镜头向下飞，巨物感，云层，剑身的光线</t>
  </si>
  <si>
    <t>1-14</t>
  </si>
  <si>
    <t>中-近景</t>
  </si>
  <si>
    <t>镜头快推苏云近景，苏云惊诧</t>
  </si>
  <si>
    <t>1-15</t>
  </si>
  <si>
    <t>大全</t>
  </si>
  <si>
    <t>铁链全部断裂</t>
  </si>
  <si>
    <t>1-16</t>
  </si>
  <si>
    <t>大全景  仰</t>
  </si>
  <si>
    <t>海面仰拍，铁链断裂 落入水中，后景巨剑加速下落 剑身挣脱之后 掉落速度会更快</t>
  </si>
  <si>
    <t>1-17</t>
  </si>
  <si>
    <t>大全景 平视</t>
  </si>
  <si>
    <t>巨剑缓缓插入海面，海面随巨剑下沉凹陷一个巨坑，周围海水被挤压拢起。形成真空带，少卿，积攒了足够压力的海面突然迸发，巨大海浪带着气浪向岸边袭来</t>
  </si>
  <si>
    <t>1-18</t>
  </si>
  <si>
    <t>全 俯</t>
  </si>
  <si>
    <t>苏云被气浪推到向后，海水飞溅</t>
  </si>
  <si>
    <t>1-19</t>
  </si>
  <si>
    <t>中  平</t>
  </si>
  <si>
    <t>苏云被气浪推到墙上，面部变形，头发飘飞，气浪不断涌来，推的苏云动弹不得，而后努力转过头看向海面</t>
  </si>
  <si>
    <t>1-20</t>
  </si>
  <si>
    <t>中近 微仰</t>
  </si>
  <si>
    <t>跟随动势，后拉</t>
  </si>
  <si>
    <t>海面上，巨剑已经穿出海面，向苏云冲来</t>
  </si>
  <si>
    <t>1-21</t>
  </si>
  <si>
    <t>中全 微俯</t>
  </si>
  <si>
    <t>跟随巨剑动势 前推，至剑身消失，随后到孙云状态特写时固定</t>
  </si>
  <si>
    <t>跟拍巨剑向岸边冲去，镜头越过巨剑给到孙云状态特写，面部红光越来越亮 随后闪白</t>
  </si>
  <si>
    <t>第二场</t>
  </si>
  <si>
    <t>2-1</t>
  </si>
  <si>
    <t>地点：天门镇·苏云家                 时间：清晨                                 天气：晴朗</t>
  </si>
  <si>
    <t>苏云从床上坐起，入画，他双目惨白，发出急促的呼吸声，额头布满汗珠，汗珠顺着脸颊落下</t>
  </si>
  <si>
    <t>2-2</t>
  </si>
  <si>
    <t>全景</t>
  </si>
  <si>
    <t>苏云转身下床的动势，穿鞋往屋外走</t>
  </si>
  <si>
    <t>2-3</t>
  </si>
  <si>
    <t>特写</t>
  </si>
  <si>
    <t>苏云下床穿鞋的特写</t>
  </si>
  <si>
    <t>2-4</t>
  </si>
  <si>
    <t>固定或缓移</t>
  </si>
  <si>
    <t>透过窗台上的木雕，后景的苏云从床上下来，走向鱼叉的方向（出画）</t>
  </si>
  <si>
    <t>2-5</t>
  </si>
  <si>
    <t>中景/侧面</t>
  </si>
  <si>
    <t>苏云走到放鱼叉的墙壁前，伸手</t>
  </si>
  <si>
    <t>2-6</t>
  </si>
  <si>
    <t>苏云摸了下墙，随后拿起鱼叉</t>
  </si>
  <si>
    <t>2-7</t>
  </si>
  <si>
    <t>同18镜，苏云拿着鱼叉走出家门</t>
  </si>
  <si>
    <t>2-8</t>
  </si>
  <si>
    <t>地点：天世垣·天门镇附近溪流                   时间：清晨                                 天气：晴朗</t>
  </si>
  <si>
    <t>鱼在水里游动，鱼叉入画插中鱼，拿起</t>
  </si>
  <si>
    <t>2-9</t>
  </si>
  <si>
    <t>中景</t>
  </si>
  <si>
    <t>苏云将鱼扔进竹篓里</t>
  </si>
  <si>
    <t>2-10</t>
  </si>
  <si>
    <t>地点：天世垣·天门镇附近树林                   时间：清晨                                 天气：晴朗</t>
  </si>
  <si>
    <t>苏云微微侧头，倾听</t>
  </si>
  <si>
    <t>2-11</t>
  </si>
  <si>
    <t>松果落下，苏云抬手抓住松果</t>
  </si>
  <si>
    <t>2-12</t>
  </si>
  <si>
    <t>后景的苏云向前走，微微抬手，一个松果落入前景，一只小松鼠入画，拿起松果，远处的苏云走远</t>
  </si>
  <si>
    <t>第三场</t>
  </si>
  <si>
    <t>3-1</t>
  </si>
  <si>
    <t>地点：天门镇·苏云家内               时间：清晨                                天气：晴朗</t>
  </si>
  <si>
    <t>苏云切菜的特写</t>
  </si>
  <si>
    <t>3-2</t>
  </si>
  <si>
    <t>锅中有热油，一条打好花刀的鱼下入锅中，被热油一激，鱼皮瞬间卷起，锅内炊烟升起</t>
  </si>
  <si>
    <t>3-3</t>
  </si>
  <si>
    <t>地点：天门镇·苏云家院子               时间：清晨                                 天气：晴朗</t>
  </si>
  <si>
    <t>大全景</t>
  </si>
  <si>
    <t>前推</t>
  </si>
  <si>
    <t>苏云家外院，镜头缓缓前推，几个毛茸茸（狐狸）的身影依次入画</t>
  </si>
  <si>
    <t>3-4</t>
  </si>
  <si>
    <t>升镜头</t>
  </si>
  <si>
    <t>前景是炖鱼的锅，镜头露出苏云的身体局部，苏云在锅旁忙碌着，往锅里放盐并拿勺子搅动。后景拍摄门外的院子，几个鬼鬼祟祟的身影往屋子靠近</t>
  </si>
  <si>
    <t>3-5</t>
  </si>
  <si>
    <t>侧跟</t>
  </si>
  <si>
    <t>特写几只狐狸依次走进院子里的脚步</t>
  </si>
  <si>
    <t>3-6</t>
  </si>
  <si>
    <t>微侧</t>
  </si>
  <si>
    <t>苏云微微抬头，说话</t>
  </si>
  <si>
    <t>苏云：你们来了？</t>
  </si>
  <si>
    <t>3-7</t>
  </si>
  <si>
    <t>小全景/正面</t>
  </si>
  <si>
    <t>门口，几只小狐狸依次露头，向内张望</t>
  </si>
  <si>
    <t>3-8</t>
  </si>
  <si>
    <t>降镜头</t>
  </si>
  <si>
    <t>镜头从最上方的花狐向下降，依次拍摄狐不平、狸小凡、青丘月，几人说词，镜头摇到青丘月，青丘月说完词进屋的动势</t>
  </si>
  <si>
    <t>花狐：来得早不如来得巧。                                             狐不平：小云你炖鱼了？                                          青丘月：哇，好香啊~</t>
  </si>
  <si>
    <t>3-9</t>
  </si>
  <si>
    <t>桌面上，花狐走到桌子侧面将一包东西放上桌面，将包袱解开，剩下的几只小狐狸从桌旁跑过</t>
  </si>
  <si>
    <t>花狐：先生让我给你带点东西来，说你可以拿到鬼市上卖</t>
  </si>
  <si>
    <t>3-10</t>
  </si>
  <si>
    <t>小全景</t>
  </si>
  <si>
    <t>狐不平、狸小凡、青丘月兴奋地围上灶台</t>
  </si>
  <si>
    <t>3-11</t>
  </si>
  <si>
    <t>上摇</t>
  </si>
  <si>
    <t>镜头从桌面的包袱上摇至花狐脸部，说完话冲出画（向灶台）</t>
  </si>
  <si>
    <t xml:space="preserve">花狐：哎，他老人家什么时候也能对我这么好……喂，你们过分了！狐不平：你们别抢行不行？          青丘月：花二哥，你这么大年纪还抢！                                                            狸小凡：花二哥，你踩我脚了！                                     </t>
  </si>
  <si>
    <t>3-12</t>
  </si>
  <si>
    <t>苏云微微侧头，露出笑容</t>
  </si>
  <si>
    <t>3-13</t>
  </si>
  <si>
    <t>俯拍</t>
  </si>
  <si>
    <t>树梢上俯拍，院子里的空镜</t>
  </si>
  <si>
    <t>3-14</t>
  </si>
  <si>
    <t>地点：天门镇·苏云家内               时间：正午                                   天气：晴朗</t>
  </si>
  <si>
    <t>仰拍</t>
  </si>
  <si>
    <t>镜头从锅里向外拍，几只狐狸露出脑袋，看着锅底</t>
  </si>
  <si>
    <t>3-15</t>
  </si>
  <si>
    <t>一群狐狸围着桌子，桌上放着鱼汤和几个碗，几只狐狸酒足饭饱，露出满意的神情</t>
  </si>
  <si>
    <t>3-16</t>
  </si>
  <si>
    <t>苏云的背影在前景，后景的花狐剔着牙，看着苏云说话</t>
  </si>
  <si>
    <t>狐不平：小云，你咋了？</t>
  </si>
  <si>
    <t>3-17</t>
  </si>
  <si>
    <t>特写苏云手捧着汤碗，只有手和碗，碗里的鱼汤没有动</t>
  </si>
  <si>
    <t>3-18</t>
  </si>
  <si>
    <t>镜头从苏云身后，前景斜侧拍摄苏云左肩，后景是青丘月关切的询问</t>
  </si>
  <si>
    <t>青丘月：云哥，你是不是昨天没睡好？</t>
  </si>
  <si>
    <t>3-19</t>
  </si>
  <si>
    <t>镜头从桌面拍摄苏云，两侧是四只小狐狸，中间的苏云笑了笑</t>
  </si>
  <si>
    <t>3-20</t>
  </si>
  <si>
    <t>苏云微微抬头，说台词</t>
  </si>
  <si>
    <t>苏云：哦，没事儿。</t>
  </si>
  <si>
    <t>3-21</t>
  </si>
  <si>
    <t>狸小凡看向苏云的方向，画面右侧露出青丘月斜侧的肩膀</t>
  </si>
  <si>
    <t>狸小凡：小云哥，你是不是没吃饱，我这还有点。</t>
  </si>
  <si>
    <t>3-22</t>
  </si>
  <si>
    <t>苏云微微侧头回答</t>
  </si>
  <si>
    <t>苏云：你吃吧小凡，我饱了。</t>
  </si>
  <si>
    <t>3-23</t>
  </si>
  <si>
    <t>画面前景是苏云和青丘月，拍摄花狐和狐不平，狐不平剃着牙冲大家说，花狐猛地惊醒</t>
  </si>
  <si>
    <t>狐不平：瞎操心，人家小云好得很，该担心的是我们，一会儿上课，先生又要查背书。                                         花狐：什么？怎么不早说！快收拾收拾，早点去温习一下。</t>
  </si>
  <si>
    <t>3-24</t>
  </si>
  <si>
    <t>前景是花狐和狐不平起身离开桌子，狸小凡和青丘月跳下椅子，狸小凡从桌子下钻过，青丘月绕过桌子向门外走，画面后景屋子放拐杖的一角</t>
  </si>
  <si>
    <t>3-25</t>
  </si>
  <si>
    <t>青丘月目光扫过屋子一角，停下脚步，目光好奇，后景是苏云走出画</t>
  </si>
  <si>
    <t>3-26</t>
  </si>
  <si>
    <t>主观</t>
  </si>
  <si>
    <t>以青丘月的视角，从小往上看拐杖</t>
  </si>
  <si>
    <t>3-27</t>
  </si>
  <si>
    <t>前景是立在桌旁的拐杖，青丘月面露好奇的盯着拐杖</t>
  </si>
  <si>
    <t>青丘月：小云哥，这是什么？</t>
  </si>
  <si>
    <t>3-28</t>
  </si>
  <si>
    <t>苏云站在门口，微微转头回答</t>
  </si>
  <si>
    <t>苏云：这是我给先生做的，明天就差不多了。</t>
  </si>
  <si>
    <t>3-29</t>
  </si>
  <si>
    <t>同56，前景是立在桌旁的拐杖，青丘月伸手摸了摸拐杖</t>
  </si>
  <si>
    <t>青丘月：哇，好漂亮啊。小云哥真是心灵手巧。</t>
  </si>
  <si>
    <t>3-30</t>
  </si>
  <si>
    <t>地点：天门镇·苏云家院子               时间：正午                                 天气：晴朗</t>
  </si>
  <si>
    <t>背跟</t>
  </si>
  <si>
    <t>镜头过苏云的肩膀，拍摄院外的花狐和狐不平向外走，狐不平转过身走着，跟苏云嘟囔</t>
  </si>
  <si>
    <t>狐不平：小云，你上次说送我的木雕呢？我要那种修仙者驾驭的神龙。</t>
  </si>
  <si>
    <t>3-31</t>
  </si>
  <si>
    <t>正跟</t>
  </si>
  <si>
    <t>苏云一边走一边说，狸小凡顺着爬上苏云的肩膀</t>
  </si>
  <si>
    <t>苏云：可我没见过神龙，怕雕的不像。</t>
  </si>
  <si>
    <t>3-32</t>
  </si>
  <si>
    <t>花狐装腔作势的念叨着(一手装作扶着胡须，故作深沉地说)</t>
  </si>
  <si>
    <t>花狐：这世间，又有几人见过神龙。说不定，你想的是对的呢。</t>
  </si>
  <si>
    <t>3-33</t>
  </si>
  <si>
    <t>苏云向外走，只拍摄苏云的手部和腰部，青丘月从屋内快速走出，拉住苏云的手，一起往外走，最后出画</t>
  </si>
  <si>
    <t>青丘月：小云哥，幸亏你看不见，不然看见他更吃不下饭了。</t>
  </si>
  <si>
    <t>3-34</t>
  </si>
  <si>
    <t>前景是鸟，院子中一人四狐走向外走，鸟展翅向镜头飞，遮盖镜头。</t>
  </si>
  <si>
    <t>几只小狐狸笑闹声</t>
  </si>
  <si>
    <t>第四场</t>
  </si>
  <si>
    <t>4-1</t>
  </si>
  <si>
    <t>地点：天世垣·林间小道                            时间：正午                                 天气：晴朗</t>
  </si>
  <si>
    <t>低角度侧跟</t>
  </si>
  <si>
    <t>苏云和四小狐走在上学的路上，光线从斜侧的树林上照下，前景掠过树干，遮盖画面</t>
  </si>
  <si>
    <t>4-2</t>
  </si>
  <si>
    <t>地点：天世垣·林间小道                            时间：夜晚                                 天气：晴朗</t>
  </si>
  <si>
    <t>黑起，月光洒向树林，裘水镜和学生们从侧面骑马入画，尘土飞扬</t>
  </si>
  <si>
    <t>男学子：杨兄，进了天市垣你便一脸紧张，放松点。</t>
  </si>
  <si>
    <t>4-3</t>
  </si>
  <si>
    <t>五人骑马飞驰，其中一男学子便骑马边说</t>
  </si>
  <si>
    <t>4-4</t>
  </si>
  <si>
    <t>前景是一团树杈和藤曼，一个女子的背影隐在树杈后，树下马队横向奔驰而过，其中另一男学子说神秘</t>
  </si>
  <si>
    <t>男学子：荒郊野岭，怎么会有个女人。</t>
  </si>
  <si>
    <t>4-5</t>
  </si>
  <si>
    <t>前景是裘水镜，一脸严肃的骑着马领头，后面几个学子骑马跟在裘水镜身后，其中一女学子说</t>
  </si>
  <si>
    <t>4-6</t>
  </si>
  <si>
    <t>几人停下脚步</t>
  </si>
  <si>
    <t>4-7</t>
  </si>
  <si>
    <t>裘水镜和学子们逐渐停下</t>
  </si>
  <si>
    <t>裘水镜：吁</t>
  </si>
  <si>
    <t>4-8</t>
  </si>
  <si>
    <t>马队仍在迎面疾驰而来，随着镜头下降，一个女妖渐渐出现在画面中，她站在路中间，挡在马队跟前，裘水镜急忙勒马停住，后面的马匹纷纷嘶鸣，不敢再走</t>
  </si>
  <si>
    <t>4-9</t>
  </si>
  <si>
    <t>裘水镜坐在马上，看向前方，身后的男学子说</t>
  </si>
  <si>
    <t>男学子甲（os）：那是什么？</t>
  </si>
  <si>
    <t>4-10</t>
  </si>
  <si>
    <t>前景是学子及裘水镜等人坐在马上，后景是一个妖艳女子，正站在马队前</t>
  </si>
  <si>
    <t>4-11</t>
  </si>
  <si>
    <t>侧/五五分</t>
  </si>
  <si>
    <t>马队五人与妖艳女子 分列画面左右两侧静立</t>
  </si>
  <si>
    <t>4-12</t>
  </si>
  <si>
    <t>镜头从女子脚上摇到脸，女子捂嘴，发出诡异的笑声</t>
  </si>
  <si>
    <t>　女子：
你们喜欢，妾身的舞姿吗？</t>
  </si>
  <si>
    <t>4-13</t>
  </si>
  <si>
    <t>藤曼从地面长出，缠绕上马蹄，几匹马嘶鸣</t>
  </si>
  <si>
    <t>4-14</t>
  </si>
  <si>
    <t>全景/背拍</t>
  </si>
  <si>
    <t>旋转推近</t>
  </si>
  <si>
    <t>镜头从马队身后，前景是几根粗壮的藤曼迅速靠近马队</t>
  </si>
  <si>
    <t>4-15</t>
  </si>
  <si>
    <t>藤曼逐渐长到几名学生的身上，几人试图挣脱，藤曼越勒越紧，藤曼长出白色骷髅花朵</t>
  </si>
  <si>
    <t>女学子：
这是什么！？</t>
  </si>
  <si>
    <t>4-16</t>
  </si>
  <si>
    <t>推近</t>
  </si>
  <si>
    <t>杨胜被藤曼裹紧，藤曼上长出白色花朵</t>
  </si>
  <si>
    <t>4-17</t>
  </si>
  <si>
    <t>藤曼长出白色骷髅花朵，花朵快速膨胀</t>
  </si>
  <si>
    <t>4-18</t>
  </si>
  <si>
    <t>杨胜身上冒出红色炉火，瞬间挣脱藤曼</t>
  </si>
  <si>
    <t>4-19</t>
  </si>
  <si>
    <t>旋转后拉</t>
  </si>
  <si>
    <t>另外几人身上的白色骷髅花朵快速膨胀</t>
  </si>
  <si>
    <t>4-20</t>
  </si>
  <si>
    <t>树林间，巨大的花粉爆开，杨胜从烟雾中跳出</t>
  </si>
  <si>
    <t>4-21</t>
  </si>
  <si>
    <t>杨胜惊恐地看着面前的烟雾</t>
  </si>
  <si>
    <t>4-22</t>
  </si>
  <si>
    <t>从高角度降到平视</t>
  </si>
  <si>
    <t>林精露出满意的神色</t>
  </si>
  <si>
    <t>女子：
好久没有吃到，活的人了，桀桀桀……</t>
  </si>
  <si>
    <t>4-23</t>
  </si>
  <si>
    <t>前景是林精的肩膀，后景是花粉，有一个亮点飞出</t>
  </si>
  <si>
    <t>4-24</t>
  </si>
  <si>
    <t>镜头从前方跟随晶体飞行，镜头飞速倒退，晶体快速逼近林精</t>
  </si>
  <si>
    <t>4-25</t>
  </si>
  <si>
    <t>晶体划过林精的脸，留下一个口子，晶体出画，镜头停留在林精的伤口上</t>
  </si>
  <si>
    <t>女人：竟敢伤我皮囊！</t>
  </si>
  <si>
    <t>4-26</t>
  </si>
  <si>
    <t>裘水镜一步迈出烟雾</t>
  </si>
  <si>
    <t>裘水镜：大妖吗……</t>
  </si>
  <si>
    <t>4-27</t>
  </si>
  <si>
    <t>低角度升到平视</t>
  </si>
  <si>
    <t>林精看清远处的裘水镜，张开大嘴嘶吼，声波形成气浪</t>
  </si>
  <si>
    <t>女子：
留下……你的皮囊！</t>
  </si>
  <si>
    <t>4-28</t>
  </si>
  <si>
    <t>气浪吹动裘水镜的衣裳头发，裘水镜面无表情</t>
  </si>
  <si>
    <t>4-29</t>
  </si>
  <si>
    <t>后拉</t>
  </si>
  <si>
    <t>正面拍摄林精怒吼，林精双手抬起，变为藤曼插入地面，巨大的藤曼破开地面出画</t>
  </si>
  <si>
    <t>4-30</t>
  </si>
  <si>
    <t>螺旋下降/低机位倒跟</t>
  </si>
  <si>
    <t>林精旋转身躯，身躯拧结成藤曼，镜头围绕林精旋转下降，林精逐渐萎缩，镜头转到林精正面，林精消失在地表，化成一股力量，橡树跟一样，朝裘水镜涌去。</t>
  </si>
  <si>
    <t>4-31</t>
  </si>
  <si>
    <t>镜头向裘水镜快速推去，强劲的风浪吹响向裘水镜，吹的头发向后飘起，裘水镜稳如泰山。</t>
  </si>
  <si>
    <t>4-32</t>
  </si>
  <si>
    <t>侧/固定/跃轴</t>
  </si>
  <si>
    <t>裘水镜在风浪中面无表情</t>
  </si>
  <si>
    <t>4-33</t>
  </si>
  <si>
    <t>前推/变速/升格/升</t>
  </si>
  <si>
    <t>镜头随着风浪推向裘水镜，突然，一株变异的食人花苞，在裘水镜面前不远处钻出地面，从高处向下扑向裘水镜。</t>
  </si>
  <si>
    <t>4-34</t>
  </si>
  <si>
    <t>从高处下前推</t>
  </si>
  <si>
    <t>（食人花苞的主观）裘水镜从容抬头，说道</t>
  </si>
  <si>
    <t>裘水镜：你，还不配。</t>
  </si>
  <si>
    <t>4-35</t>
  </si>
  <si>
    <t>过肩</t>
  </si>
  <si>
    <t>镜头过裘水镜的肩膀，对面的林精（食人花苞）张开血盆大口，同时从口内喉处开始结晶，结晶快速蔓延，逐渐被全部冻结，林精定在了裘水镜面前。</t>
  </si>
  <si>
    <t>4-36</t>
  </si>
  <si>
    <t>前景是食人花的尾部也逐渐冻结，后景是裘水镜还站在原地，他身后的花粉烟雾消散。</t>
  </si>
  <si>
    <t>4-37</t>
  </si>
  <si>
    <t>小全</t>
  </si>
  <si>
    <t>烟雾被吹散后，几名学子身上的藤曼瞬间松开，几人喘起粗气</t>
  </si>
  <si>
    <t>4-38</t>
  </si>
  <si>
    <t>学生们简短交谈，女学子和男学子说话</t>
  </si>
  <si>
    <t xml:space="preserve">女学子：刚才……发生了什么？                     男学子：这是……                       </t>
  </si>
  <si>
    <t>4-39</t>
  </si>
  <si>
    <t>镜头前景是两名说话学子的背影，后景是裘水镜和面前结晶化的巨型林精（食人花形态）</t>
  </si>
  <si>
    <t>4-40</t>
  </si>
  <si>
    <t>固定/变焦点</t>
  </si>
  <si>
    <t>前景是裘水镜，后景杨胜入画，先是杨胜实焦，杨胜说话，说完后焦点变到裘水镜，然后裘水镜说话</t>
  </si>
  <si>
    <t>杨胜：林精作乱，已经被先生降伏了。                                                  裘水镜：先寻个地方落脚，等待天门开启。</t>
  </si>
  <si>
    <t>4-41</t>
  </si>
  <si>
    <t>众学子答应，然后大家纷纷上马</t>
  </si>
  <si>
    <t xml:space="preserve"> 学子们：是！　</t>
  </si>
  <si>
    <t>4-42</t>
  </si>
  <si>
    <t>前景是裘水镜一行人骑着马向前方走去，后景是晶体化的林精，镜头跟着裘水镜等人向前走，后景的结晶瞬间变为粉末，然后裘水镜等人走出画，镜头就在地上的结晶粉末上。</t>
  </si>
  <si>
    <t>第五场</t>
  </si>
  <si>
    <t>5-1</t>
  </si>
  <si>
    <t>地点：天世垣·庠序内                            时间：夜晚                                 天气：晴朗</t>
  </si>
  <si>
    <t>学堂中，几排小妖精正朗诵课文，画面右侧是野狐先生的背影，野狐先生拄着拐向学堂后方走着，镜头随野狐先生前进的速度缓缓推进</t>
  </si>
  <si>
    <t>读书声OS：物格而后知至，知至而后意诚，</t>
  </si>
  <si>
    <t>5-2</t>
  </si>
  <si>
    <t>近景/斜侧</t>
  </si>
  <si>
    <t>镜头从花狐和苏云的脚上升，镜头最后落到苏云和花狐的近景，花狐在睡觉，苏云在认真的念书（要露出苏云手中拿着木片）</t>
  </si>
  <si>
    <t>读书声OS：意诚而后心正，心正而后身修。</t>
  </si>
  <si>
    <t>5-3</t>
  </si>
  <si>
    <t>地点：天世垣·庠序外                            时间：夜晚                                 天气：晴朗</t>
  </si>
  <si>
    <t>裘水镜等人骑马走到庠序院外，众人听到院内传来的朗朗读书声</t>
  </si>
  <si>
    <t>读书声OS：身修而后家齐，</t>
  </si>
  <si>
    <t>5-4</t>
  </si>
  <si>
    <t>裘水镜等人骑马走来从林中走出，前方是庠序</t>
  </si>
  <si>
    <t>5-5</t>
  </si>
  <si>
    <t>前景裘水镜在院墙上一个大豁口旁停了下来，后景裘水镜身后的众学子也原地停下，并纷纷看向院内，一男学子说话</t>
  </si>
  <si>
    <t>读书声OS：家齐而后国治。                         男学子：这荒郊野岭的，居然有人在读书？</t>
  </si>
  <si>
    <t>5-6</t>
  </si>
  <si>
    <t>一女学子侧耳停了停，也随着说道</t>
  </si>
  <si>
    <t>读书声OS：国治而后天下平……                              女学子：教的，好像和城里不一样</t>
  </si>
  <si>
    <t>5-7</t>
  </si>
  <si>
    <t>镜头透过缺口向外拍，裘水镜翻身下马，缓缓说话</t>
  </si>
  <si>
    <t>裘水镜：我去看看，你们留在此地等候。</t>
  </si>
  <si>
    <t>5-8</t>
  </si>
  <si>
    <t>（带关系）前景是裘水镜，后景是杨胜走过来（入画），杨胜说话</t>
  </si>
  <si>
    <t>杨胜：先生，我跟您去吧。</t>
  </si>
  <si>
    <t>5-9</t>
  </si>
  <si>
    <t>裘水镜和杨胜同框，裘水镜说台词，随后向院内走去（出画），画面内留下杨胜一人</t>
  </si>
  <si>
    <t>裘水镜：不用。</t>
  </si>
  <si>
    <t>5-10</t>
  </si>
  <si>
    <t>裘水镜进院，循着读书声向那间灯火昏暗的屋子走去</t>
  </si>
  <si>
    <t>第六场</t>
  </si>
  <si>
    <t>6-1</t>
  </si>
  <si>
    <t>整体风格为高质量三维动漫电影质感，温暖、治愈、古朴、富有生活气息。场景是夜晚的妖怪学堂，木质地板与木质课桌整齐排布，暖黄色灯笼照亮室内，墙面与角落带有自然藤蔓与植物痕迹。画面整体色调温暖偏橙褐色，但窗外仍可隐约感受到夜色的冷蓝色反差。室内空气中可见细小灰尘、微粒和柔和的雾化尘埃，暖黄色灯光中形成明显但柔和的丁达尔效应，让整个课堂有安静、温馨、充满书卷气的氛围。无配乐，无旁白，无字幕，无配音，仅保留教室环境声、衣料摩擦声、脚步声......角色现场对白</t>
  </si>
  <si>
    <t>前景是野狐先生的背影，拄着拐杖在座位中边走边说</t>
  </si>
  <si>
    <t>野狐先生：旧圣有言，自天子至庶人……</t>
  </si>
  <si>
    <t>6-2</t>
  </si>
  <si>
    <t>侧跟（正跟）</t>
  </si>
  <si>
    <t>野狐先生继续在座位中边走边说，小妖精们坐在座位上认真听着，镜头跟随野狐先生移动，画面中只能看到野狐先生的肩膀以下，头部卡在画外。（正跟）</t>
  </si>
  <si>
    <t>野狐先生：皆以修身为本……</t>
  </si>
  <si>
    <t>6-3</t>
  </si>
  <si>
    <t>特写/全景</t>
  </si>
  <si>
    <t>正面野狐先生的脚，拄着拐杖往前走/全景镜头</t>
  </si>
  <si>
    <t>野狐先生：那我想问你们……</t>
  </si>
  <si>
    <t>6-4</t>
  </si>
  <si>
    <t>野狐先生站定，正好停在花狐和苏云的座位旁边</t>
  </si>
  <si>
    <t>野狐先生：若妖也肯修身的话，人和妖……</t>
  </si>
  <si>
    <t>6-5</t>
  </si>
  <si>
    <t>课桌上放着苏云的小木片，花狐脑袋靠在苏云肩膀上，迷迷糊糊梦呓</t>
  </si>
  <si>
    <t>野狐先生：还有何区别？花狐（梦呓）：鱼汤……再来碗鱼汤……</t>
  </si>
  <si>
    <t>6-6</t>
  </si>
  <si>
    <t>野狐先生拿拐杖敲了一下花狐的头顶，花狐惊醒，众人偷笑</t>
  </si>
  <si>
    <t>6-7</t>
  </si>
  <si>
    <t>教室全景镜头，大家哄堂大笑，接野狐先生拐杖动作</t>
  </si>
  <si>
    <t>野狐先生看向苏云，询问</t>
  </si>
  <si>
    <t>野狐先生：苏云，你觉得呢？</t>
  </si>
  <si>
    <t>近景/微侧</t>
  </si>
  <si>
    <t>摇</t>
  </si>
  <si>
    <t>镜头先拍花狐，花狐迷迷糊糊地看向苏云，镜头摇向旁边的苏云，苏云起身，胸部以上出画</t>
  </si>
  <si>
    <t>6-8</t>
  </si>
  <si>
    <t>中景推近景</t>
  </si>
  <si>
    <t>苏云沉默片刻，站起身，缓缓开口说道</t>
  </si>
  <si>
    <t>苏云：先生，我看不见，分不清是人是妖，但我能分得清，谁对我好。</t>
  </si>
  <si>
    <t>6-9</t>
  </si>
  <si>
    <t>透过窗户向外拍，裘水镜缓步走到一根柱子后，向屋内看</t>
  </si>
  <si>
    <t>苏云：镇上的曲伯待我好，虽然平时对我凶巴巴的，但每次屋顶漏雨，都是曲伯帮我上房补瓦。</t>
  </si>
  <si>
    <t>6-10</t>
  </si>
  <si>
    <t>前景是裘水镜，后景是学堂里的众人</t>
  </si>
  <si>
    <t>苏云：罗大娘也待我好。每次磕了碰了，都是她帮我抓药。外头人都说她铁石心肠，可她从来没有不管我。</t>
  </si>
  <si>
    <t>6-11</t>
  </si>
  <si>
    <t>苏云近景，继续说台词</t>
  </si>
  <si>
    <t>苏云：如果有一天，有人告诉我，曲伯是妖，罗大娘也是妖——</t>
  </si>
  <si>
    <t>6-12</t>
  </si>
  <si>
    <t>野狐先生认真听着，有所动容</t>
  </si>
  <si>
    <t>苏云OS：那我记得的也还是他们的好。</t>
  </si>
  <si>
    <t>6-13</t>
  </si>
  <si>
    <t>没有窗户，裘水镜在窗外听着</t>
  </si>
  <si>
    <t>苏云：这和我原来知道的，有什么区别呢？</t>
  </si>
  <si>
    <t>6-14</t>
  </si>
  <si>
    <t>过肩/近景</t>
  </si>
  <si>
    <t>过苏云肩膀，野狐先生看着苏云说话</t>
  </si>
  <si>
    <t>野狐先生：世人心中有座山，凭一张皮囊，就隔开了彼此。</t>
  </si>
  <si>
    <t>6-15</t>
  </si>
  <si>
    <t>苏云听到野狐先生的话，裘水镜的声音从外面传来，野狐和苏云同时一愣，野狐向外看去，苏云微微侧头倾听。</t>
  </si>
  <si>
    <t>野狐先生：你看不见，心里却比谁都清楚。裘水镜OS：若妖不开智……</t>
  </si>
  <si>
    <t>6-16</t>
  </si>
  <si>
    <t>从门的位置拍摄，苏云、野狐、花狐和几只小妖精听到门外传来裘水镜的声音，纷纷抬头看向门口</t>
  </si>
  <si>
    <t>裘水镜OS：（接）不入世，不与人争...</t>
  </si>
  <si>
    <t>6-17</t>
  </si>
  <si>
    <t>镜头跟随裘水镜向学堂内走，月光从他身后洒下</t>
  </si>
  <si>
    <t>裘水镜OS：又何来的矛盾？</t>
  </si>
  <si>
    <t>6-18</t>
  </si>
  <si>
    <t>中近景</t>
  </si>
  <si>
    <t>摇镜</t>
  </si>
  <si>
    <t>裘水镜推门，镜头从脚部摇起到面部</t>
  </si>
  <si>
    <t>裘水镜：（接）又何来的矛盾？这世道，从不以一人的想法而改变。</t>
  </si>
  <si>
    <t>6-19</t>
  </si>
  <si>
    <t>裘水镜走进一步，小妖精面露惊恐</t>
  </si>
  <si>
    <t>裘水镜：妖，就算上了庙堂，也还是妖。</t>
  </si>
  <si>
    <t>6-19A</t>
  </si>
  <si>
    <t>野狐先生打量着门口的裘水镜，缓缓开口</t>
  </si>
  <si>
    <t>野狐先生：先生，自城里来？</t>
  </si>
  <si>
    <t>6-19B</t>
  </si>
  <si>
    <t>裘水镜冷冷开口</t>
  </si>
  <si>
    <t>裘水镜：朔方，裘水镜。</t>
  </si>
  <si>
    <t>6-19C</t>
  </si>
  <si>
    <t>野狐先生：今日的课，就上到这里……</t>
  </si>
  <si>
    <t>6-20</t>
  </si>
  <si>
    <t>野狐先生转身看向门的方向，身后的小妖露出惊讶的表情</t>
  </si>
  <si>
    <t>野狐先生：大家先回去吧。</t>
  </si>
  <si>
    <t>6-21</t>
  </si>
  <si>
    <t>中景/微侧</t>
  </si>
  <si>
    <t>苏云微微向裘水镜的方向偏头</t>
  </si>
  <si>
    <t>6-22</t>
  </si>
  <si>
    <t>裘水镜看着野狐，镜头过裘水镜的身体（微侧），后景的几只小妖面面相觑</t>
  </si>
  <si>
    <t>6-23</t>
  </si>
  <si>
    <t>近景/仰拍</t>
  </si>
  <si>
    <t>镜头过裘水镜的身体，其他几只小狐狸面面相觑</t>
  </si>
  <si>
    <t>6-24</t>
  </si>
  <si>
    <t>小妖们纷纷走出门外，苏云慢一步向外走，走过裘水镜身边</t>
  </si>
  <si>
    <t>6-25</t>
  </si>
  <si>
    <t>前景是苏云向外走，和裘水镜擦肩而过，后景裘水镜微微转头</t>
  </si>
  <si>
    <t>6-29</t>
  </si>
  <si>
    <t>镜头在门外，拍苏云和裘水镜擦肩而过，苏云觉察到裘水镜的目光，微微侧过头，继续向门外走</t>
  </si>
  <si>
    <t>6-30</t>
  </si>
  <si>
    <t>前景是裘水镜，后景是苏云，苏云和其他小妖精走远</t>
  </si>
  <si>
    <t>6-31</t>
  </si>
  <si>
    <t>屋里只剩裘水镜和野狐先生，两人在画面各居左右</t>
  </si>
  <si>
    <t>6-32</t>
  </si>
  <si>
    <t>野狐先生抬头看向裘水镜，缓缓开口</t>
  </si>
  <si>
    <t>野狐先生：先生，可否等他们走远了在动手。</t>
  </si>
  <si>
    <t>第七场</t>
  </si>
  <si>
    <t>7-1</t>
  </si>
  <si>
    <t>透过虚掩的院门，零零散散的小妖向院门和围墙远处的豁口走去，（苏云和四小狐在最后）</t>
  </si>
  <si>
    <t>7-2</t>
  </si>
  <si>
    <t>院外，几名学子惊讶地看向走出来的小妖们</t>
  </si>
  <si>
    <t>男学子：里面上课的……竟然是妖？                                                                                              还有一个人类少年，竟跟他们混在一处……</t>
  </si>
  <si>
    <t>7-3</t>
  </si>
  <si>
    <t>女学子摆开架势，结印要发动攻击，杨胜立刻伸手拦住，女学子惊讶的看着杨胜，生气询问</t>
  </si>
  <si>
    <t>女学子：既是妖物，怎能就这么放它们走……杨兄，你拦我做什么？</t>
  </si>
  <si>
    <t>7-4</t>
  </si>
  <si>
    <t>杨胜紧皱眉头，扭头低声提醒身旁的女学子</t>
  </si>
  <si>
    <t>杨胜：先生只叫我们等，没叫我们擅动。</t>
  </si>
  <si>
    <t>7-5</t>
  </si>
  <si>
    <t>几名学子站在院外，后面的豁口处，几名小妖精从两个豁口爬出来，向远处走去</t>
  </si>
  <si>
    <t>7-6</t>
  </si>
  <si>
    <t>几人看向小妖精离去的方向，男学子气势汹汹的说道</t>
  </si>
  <si>
    <t>男学子：杨兄，你忘了先生一路上怎么说的？这些妖物既已开智，断不可留。</t>
  </si>
  <si>
    <t>7-7</t>
  </si>
  <si>
    <t>女学子在前景再次结印准备施法，语气强硬，焦点变为身后的杨胜，杨胜再次提醒，女学子思虑片刻，便不甘地甩手放弃结印</t>
  </si>
  <si>
    <t>女学子：是啊，方才那林精不就个例子吗？                               
杨胜：若要动手，先生不会放他们出来。</t>
  </si>
  <si>
    <t>7-8</t>
  </si>
  <si>
    <t>镜头拍摄院门正面，几名学子在门外，门内是苏云和四小狐向外走出院门，几只小狐狸警惕的看着杨胜等人，随后装作若无其事的从几人身前走过，尴尬的道别</t>
  </si>
  <si>
    <t>花狐：：小云，那我们先走了。                                             苏云OS：路上慢点，花二哥。</t>
  </si>
  <si>
    <t>7-9</t>
  </si>
  <si>
    <t>杨胜过肩，苏云和四小狐，从他面前走过</t>
  </si>
  <si>
    <t>7-10</t>
  </si>
  <si>
    <t>前景是苏云走过，后景的几名学子看着走过的苏云，不知所措，留在原地</t>
  </si>
  <si>
    <t>第八场</t>
  </si>
  <si>
    <t>8-1</t>
  </si>
  <si>
    <t>跟随，上升</t>
  </si>
  <si>
    <t>镜头跟野狐的脚两步，野狐绕到讲台上坐定，镜头上升到野狐的面部，野狐淡然开口</t>
  </si>
  <si>
    <t>8-1B</t>
  </si>
  <si>
    <t>野狐先生特写</t>
  </si>
  <si>
    <t>野狐先生：先生动手吧。</t>
  </si>
  <si>
    <t>8-2</t>
  </si>
  <si>
    <t>中景到近景</t>
  </si>
  <si>
    <t>正跟横移</t>
  </si>
  <si>
    <t>裘水镜向学堂后面走去，边走边说词，裘水镜来到苏云桌旁的裘水镜，前景是裘水镜的近景，后景是坐在讲台上的野狐先生</t>
  </si>
  <si>
    <t>裘水镜：都说天世垣内民生凋敝，礼乐崩坏，没想到，竟沦落到了妖狐教课的地步。</t>
  </si>
  <si>
    <t>8-3</t>
  </si>
  <si>
    <t>特写到近景</t>
  </si>
  <si>
    <t>上升</t>
  </si>
  <si>
    <t>裘水镜缓缓伸手，一个木牌子迅速飞入他的手掌，是苏云的木牌，裘水镜随后抬起手，看向木牌。</t>
  </si>
  <si>
    <t>8-4</t>
  </si>
  <si>
    <t>手抬起，裘水镜看到木片上刻着字符，裘水镜的手指拂过字符</t>
  </si>
  <si>
    <t>裘水镜：这个人类少年，从何处来？</t>
  </si>
  <si>
    <t>8-5</t>
  </si>
  <si>
    <t>野狐抬眼看去，缓缓开口</t>
  </si>
  <si>
    <t>野狐先生：他叫苏云，自天门镇来。</t>
  </si>
  <si>
    <t>8-6</t>
  </si>
  <si>
    <t>同165，裘水镜近景，说台词</t>
  </si>
  <si>
    <t>裘水镜：天门镇？天门镇早已是无人之地……</t>
  </si>
  <si>
    <t>8-7</t>
  </si>
  <si>
    <t>特写/同手高</t>
  </si>
  <si>
    <t>镜头特写裘水镜的手指，指尖有精芒亮起，猛然抬手指向野狐的方向，镜头跟随手指甩向野狐</t>
  </si>
  <si>
    <t>裘水镜OS：（接）一个孩子，如何活到今日？如何活到今日？</t>
  </si>
  <si>
    <t>8-8</t>
  </si>
  <si>
    <t>跟随</t>
  </si>
  <si>
    <t>镜头跟随快速飞行的晶体，飞向讲台上坐定的野狐</t>
  </si>
  <si>
    <t>8-9</t>
  </si>
  <si>
    <t>前景是野狐的背，后景是快速飞来的晶体，晶体靠近野狐的瞬间，突然停住</t>
  </si>
  <si>
    <t>野狐先生OS：七年前……</t>
  </si>
  <si>
    <t>8-10</t>
  </si>
  <si>
    <t>裘水镜侧面近景，裘水镜听野狐说话</t>
  </si>
  <si>
    <t>野狐先生OS：一个雪夜，他站在窗外听课……</t>
  </si>
  <si>
    <t>8-11</t>
  </si>
  <si>
    <t>大全景/高机位</t>
  </si>
  <si>
    <t>微微上升</t>
  </si>
  <si>
    <t>镜头从野狐身后的高处，俯拍整个学堂，裘水镜站在学堂后方，保持着进攻的姿态</t>
  </si>
  <si>
    <t>野狐先生OS：（接）我发现他的时候，人已经冻僵了。</t>
  </si>
  <si>
    <t>8-12</t>
  </si>
  <si>
    <t>野狐先生缓缓说词</t>
  </si>
  <si>
    <t>野狐先生：我将他带到屋里，问他从何处而来，家中还有何人……</t>
  </si>
  <si>
    <t>8-13</t>
  </si>
  <si>
    <t>裘水镜慢慢放下手</t>
  </si>
  <si>
    <t>野狐先生OS：他都记不清了……        裘水镜：方才我听见先生教的，都是旧圣的学问……</t>
  </si>
  <si>
    <t>8-14</t>
  </si>
  <si>
    <t>近景拉中景</t>
  </si>
  <si>
    <t>野狐脖子间的晶体逐渐消散，野狐微微看了一眼晶体消散的位置。</t>
  </si>
  <si>
    <t>裘水镜OS：可知如今城里的学子，学的是什么？</t>
  </si>
  <si>
    <t>8-15</t>
  </si>
  <si>
    <t>裘水镜转头问道</t>
  </si>
  <si>
    <t>8-16</t>
  </si>
  <si>
    <t>中景到近景/侧面</t>
  </si>
  <si>
    <t>野狐先生摇摇头</t>
  </si>
  <si>
    <t>8-17</t>
  </si>
  <si>
    <t>同175，裘水镜静静听着</t>
  </si>
  <si>
    <t>野狐先生：老朽不知。</t>
  </si>
  <si>
    <t>8-18</t>
  </si>
  <si>
    <t>横移</t>
  </si>
  <si>
    <t>镜头从窗外横移，透过窗棱看到野狐说话</t>
  </si>
  <si>
    <t>裘水镜：他们学格物，学神通……</t>
  </si>
  <si>
    <t>8-19</t>
  </si>
  <si>
    <t>裘水镜缓缓向野狐的方向走去</t>
  </si>
  <si>
    <t>裘水镜：学如何把道理，掌握在自己手中。</t>
  </si>
  <si>
    <t>8-20</t>
  </si>
  <si>
    <t>前景是裘水镜的后背，裘水镜逐渐向野狐走近，野狐先生说词</t>
  </si>
  <si>
    <t>裘水镜：先生教的道理虽好……</t>
  </si>
  <si>
    <t>8-21</t>
  </si>
  <si>
    <t>裘水镜在野狐面前停下脚步，说台词</t>
  </si>
  <si>
    <t>裘水镜：但没有保护自己的本事，无法在这个世道立足。</t>
  </si>
  <si>
    <t>8-22</t>
  </si>
  <si>
    <t>野狐说台词</t>
  </si>
  <si>
    <t>野狐先生：可老朽能教的，也只有这些了。</t>
  </si>
  <si>
    <t>8-23</t>
  </si>
  <si>
    <t>环绕移动</t>
  </si>
  <si>
    <t>镜头从裘水镜的侧面，环绕移动到裘水镜正面（镜头一边环绕裘水镜一边说台词）</t>
  </si>
  <si>
    <t>8-24</t>
  </si>
  <si>
    <t>裘水镜停顿片刻，镜头推到裘水镜的脸部近景，裘水镜缓缓开口</t>
  </si>
  <si>
    <t>裘水镜：我入天市垣，本为带学生游历……没想到在这里见到了旧圣所言的“有教无类”……</t>
  </si>
  <si>
    <t>8-25</t>
  </si>
  <si>
    <t>前景是裘水镜，后景的野狐先生说台词</t>
  </si>
  <si>
    <t>裘水镜：没想到在这里见到了旧圣所言的……</t>
  </si>
  <si>
    <t>8-26</t>
  </si>
  <si>
    <t>前景是野狐，后景的裘水镜说台词</t>
  </si>
  <si>
    <t>8-27</t>
  </si>
  <si>
    <t>野狐低下头，带着愧疚的缓缓开口</t>
  </si>
  <si>
    <t>野狐先生：先生这是何意？</t>
  </si>
  <si>
    <t>8-28</t>
  </si>
  <si>
    <t>缓缓后拉</t>
  </si>
  <si>
    <t>镜头从裘水镜的近景拉到中景，裘水镜抬手作揖</t>
  </si>
  <si>
    <t>裘水镜：“有教无类”</t>
  </si>
  <si>
    <t>8-29</t>
  </si>
  <si>
    <t>前景是裘水镜作揖的背影，后景的野狐先生抬头，露出惊讶的神情，后景的裘水镜放下手</t>
  </si>
  <si>
    <t>8-30</t>
  </si>
  <si>
    <t>全景/纯侧</t>
  </si>
  <si>
    <t>裘水镜和野狐分立画面两旁</t>
  </si>
  <si>
    <t>裘水镜：今日在此，见到了旧圣所言的“有教无类”……</t>
  </si>
  <si>
    <t>8-31</t>
  </si>
  <si>
    <t>裘水镜看着讲台上的野狐，说台词</t>
  </si>
  <si>
    <t>裘水镜：先生受得起这一拜。</t>
  </si>
  <si>
    <t>8-32</t>
  </si>
  <si>
    <t>远处一阵巨大的轰鸣，野狐先生抓着手杖的手突然攥紧</t>
  </si>
  <si>
    <t>8-33</t>
  </si>
  <si>
    <t>光要有流动感，因为天空中炫光在流动（略微俯拍)</t>
  </si>
  <si>
    <t>前景是裘水镜的侧面，后景的窗户上，天色忽然变幻，似乎有异象出现（亮起）</t>
  </si>
  <si>
    <t>裘水镜：鬼市……</t>
  </si>
  <si>
    <t>8-34</t>
  </si>
  <si>
    <t>快速推近</t>
  </si>
  <si>
    <t>镜头从窗户这边侧拍裘水镜，裘水镜转头看向窗外，窗外的光映射到裘水镜脸上和后景的墙面</t>
  </si>
  <si>
    <t>裘水镜：开了。</t>
  </si>
  <si>
    <t>8-35</t>
  </si>
  <si>
    <t>书页纷飞，后面的烛火颤动</t>
  </si>
  <si>
    <t>8-36</t>
  </si>
  <si>
    <t>野狐先生注视着窗外，外面的光映到他的脸上，他转过头看向裘水镜的方向，满脸惊讶</t>
  </si>
  <si>
    <t>8-37</t>
  </si>
  <si>
    <t>镜头从野狐先生的后背上升，逐渐露出后景，后景是空荡荡的学堂，裘水镜不见踪影</t>
  </si>
  <si>
    <t>第九场</t>
  </si>
  <si>
    <t>9-1</t>
  </si>
  <si>
    <t>地点：天世垣·庠序外                            时间：夜晚                                 天气：玄幻</t>
  </si>
  <si>
    <t>镜头从高处下降，先拍摄远处的天空出现异象，光流聚集，随着镜头下降，带到下方站立的四名学子背影，学子们抬头望着天空，女学子说台词，裘水镜入画向前走</t>
  </si>
  <si>
    <t>学生甲：这是？</t>
  </si>
  <si>
    <t>9-2</t>
  </si>
  <si>
    <t>正随</t>
  </si>
  <si>
    <t>镜头从裘水镜前方跟随裘水镜向前走，始终拍摄裘水镜正面，裘水镜走过几名学员中间（学员在裘水镜两侧，裘水镜的后景是庠序的院子）</t>
  </si>
  <si>
    <t>9-3</t>
  </si>
  <si>
    <t>镜头横跟，前景是裘水镜，后景是两个学子，学子看到裘水镜，露出一丝惊讶</t>
  </si>
  <si>
    <t>杨胜：先生。</t>
  </si>
  <si>
    <t>9-4</t>
  </si>
  <si>
    <t>镜头从裘水镜的中景，裘水镜走到镜头前变为裘水镜近景，后景带到学子</t>
  </si>
  <si>
    <t>9-5</t>
  </si>
  <si>
    <t>前景是几名学子和裘水镜的背影，后景是天空异象的变化，形成仙宫的样式</t>
  </si>
  <si>
    <t>9-6</t>
  </si>
  <si>
    <t>全景/仰拍</t>
  </si>
  <si>
    <t>缓抬（推）</t>
  </si>
  <si>
    <t>天空的异象逐渐变换为仙宫的样子</t>
  </si>
  <si>
    <t>9-7</t>
  </si>
  <si>
    <t>同214，裘水镜近景，裘水镜缓缓开口</t>
  </si>
  <si>
    <t>裘水镜：开天眼。</t>
  </si>
  <si>
    <t>9-8</t>
  </si>
  <si>
    <t>镜头从斜侧拍摄裘水镜身后的学子们施法开天眼的动作</t>
  </si>
  <si>
    <t>女学子：是。</t>
  </si>
  <si>
    <t>9-9</t>
  </si>
  <si>
    <t>中景/斜侧</t>
  </si>
  <si>
    <t>9-10</t>
  </si>
  <si>
    <t>拉远</t>
  </si>
  <si>
    <t>裘水镜抬手，手背抹过额头</t>
  </si>
  <si>
    <t>9-11</t>
  </si>
  <si>
    <t>拉镜头</t>
  </si>
  <si>
    <t>镜头拍摄远处的学子眼部，镜头顺着学子们的位置后拉，依次掠过四名学子的眼睛，镜头不断露出后景的每个人</t>
  </si>
  <si>
    <t>9-12</t>
  </si>
  <si>
    <t>镜头向右移动并左摇，镜头中心始终拍摄裘水镜的脸部近景，镜头捕捉裘水镜的额头灵态玉叶亮起，随后消失。（B计划脸部光线变化，变为绿色）</t>
  </si>
  <si>
    <t>9-13</t>
  </si>
  <si>
    <t>全景/裘水镜主观</t>
  </si>
  <si>
    <t>固定，仰拍</t>
  </si>
  <si>
    <t>天空中，美轮美奂的金色仙宫瞬间变绿宫殿，</t>
  </si>
  <si>
    <t>9-14</t>
  </si>
  <si>
    <t>同219，镜头从斜侧拍摄裘水镜身后的学子，学子们露出惊愕的表情（前景带一点裘水镜关系）</t>
  </si>
  <si>
    <t>9-15</t>
  </si>
  <si>
    <t>同220，镜头从斜侧拍摄裘水镜身后另外两名学子，学子们露出惊愕的表情（前景带一点裘水镜关系）</t>
  </si>
  <si>
    <t>9-16</t>
  </si>
  <si>
    <t>特写/俯拍</t>
  </si>
  <si>
    <t>跟随/旋转</t>
  </si>
  <si>
    <t>镜头从半空向下俯拍，下方是向下飞速延申的冥河，镜头跟随冥河向下方疾驰，镜头旋转拍冥河向下蔓延的姿态，酷炫</t>
  </si>
  <si>
    <t>9-17</t>
  </si>
  <si>
    <t>同214，镜头从裘水镜松一点的近景向前推，推紧</t>
  </si>
  <si>
    <t>9-18</t>
  </si>
  <si>
    <t>贴地仰拍</t>
  </si>
  <si>
    <t>镜头从地面仰拍天空，天空是血红的天门以及四处下落的冥河，镜头前放冥河蔓延落地</t>
  </si>
  <si>
    <t>9-19</t>
  </si>
  <si>
    <t>气浪夹杂着碎石掠过众人，女学子衣衫纷飞，伸手挡住起浪，说台词</t>
  </si>
  <si>
    <t>女学子：这是？</t>
  </si>
  <si>
    <t>9-20</t>
  </si>
  <si>
    <t>镜头从冥河方向拍摄几人的全景，裘水镜和学子们衣衫纷飞，学子们慌张抵挡气浪，裘水镜淡然站在原地</t>
  </si>
  <si>
    <t>9-21</t>
  </si>
  <si>
    <t>裘水镜打量着冥河，淡然开口，四人额头上的天眼随风消散</t>
  </si>
  <si>
    <t>裘水镜：天门鬼市……</t>
  </si>
  <si>
    <t>9-22</t>
  </si>
  <si>
    <t>仰拍水流，镜头摇起，见不到远处的裘水镜和弟子们  几人向前，踏入河流</t>
  </si>
  <si>
    <t>9-23</t>
  </si>
  <si>
    <t>摇跟</t>
  </si>
  <si>
    <t>近景几人脚踏入河流后，被河流吸附，带走，镜头摇跟</t>
  </si>
  <si>
    <t>第十场</t>
  </si>
  <si>
    <t>10-2</t>
  </si>
  <si>
    <t>地点：天门鬼市·主街前段                            时间：夜晚                                 天气：阴沉</t>
  </si>
  <si>
    <t>切近景，裘水镜带一点关系，身后是三个学子惊讶的反应，四处张望。</t>
  </si>
  <si>
    <t>10-3</t>
  </si>
  <si>
    <t>几人向鬼市走去</t>
  </si>
  <si>
    <t>10-4</t>
  </si>
  <si>
    <t>屋檐上（大约三层楼高），一只三首六尾的怪鸟立在檐角，俯瞰下方街市，焦点变到后景，下方的裘水镜带着学子们走过街道，学子们靠的比较近</t>
  </si>
  <si>
    <t>10-1</t>
  </si>
  <si>
    <t>全景/俯拍</t>
  </si>
  <si>
    <t>缓降</t>
  </si>
  <si>
    <t>裘水镜几人出现在鬼市牌坊下</t>
  </si>
  <si>
    <t>10-5</t>
  </si>
  <si>
    <t>小全景/平视</t>
  </si>
  <si>
    <t>跟背</t>
  </si>
  <si>
    <t>镜头跟随几人背影向街道前方走，后景隐约可见摆摊的性灵和行走的行人，后景是虚焦的</t>
  </si>
  <si>
    <t>裘水镜：进了鬼市，便要遵循鬼市的规矩……</t>
  </si>
  <si>
    <t>10-6</t>
  </si>
  <si>
    <t>小全景/侧跟</t>
  </si>
  <si>
    <t>镜头跟随几人前行，前景是摆摊的性灵，街道另一边也是摆摊的性灵，一个妖怪从几人身前迎面走过</t>
  </si>
  <si>
    <t>裘水镜：莫要随意走动，也莫要乱看，否则的话，我也保不住你们！</t>
  </si>
  <si>
    <t>10-7</t>
  </si>
  <si>
    <t>镜头从女学生身后拍摄，女学生和迎面走来的妖怪擦肩而过，女学生走过之后转头看，随后转回头说台词</t>
  </si>
  <si>
    <t>10-8</t>
  </si>
  <si>
    <t>前景是行走的裘水镜，后景是跟随前进的学子，女学子转回头看向裘水镜的背影说词，略带胆怯，焦点从女学子变为前景的裘水镜，裘水镜说词</t>
  </si>
  <si>
    <t>女学子：先生，为何这里这么多妖精？                                                             裘水镜：你们看到的这些妖魔鬼怪，都是性灵所化。</t>
  </si>
  <si>
    <t>10-9</t>
  </si>
  <si>
    <t>中景/女学子主观</t>
  </si>
  <si>
    <t>跟随前进（呼吸感）</t>
  </si>
  <si>
    <t>女学子看向裘水镜背影的主观镜头，持续向前走，裘水镜说完第一句词，镜头模拟转头，看向街边摆摊的性灵，裘水镜在画外说词，镜头保持前进中转头看的状态</t>
  </si>
  <si>
    <t>裘水镜：有些灵士修炼性灵，死后性灵不灭。                                 裘水镜OS：依附于野兽之上，便就成了人们口中的妖！</t>
  </si>
  <si>
    <t>10-10</t>
  </si>
  <si>
    <t>前景是裘水镜，后景是几名学子向前走，后景的男学子甲说词</t>
  </si>
  <si>
    <t>男学子甲：先生，我们傍晚时遇到的那群小妖，也是性灵所化吗?</t>
  </si>
  <si>
    <t>10-11</t>
  </si>
  <si>
    <t>近景/纯侧</t>
  </si>
  <si>
    <t>裘水镜一边走一边说台词，后景虚焦</t>
  </si>
  <si>
    <t>裘水镜：他们性灵太弱，不能自我显化，只能依附在飞禽走兽身上</t>
  </si>
  <si>
    <t>10-12</t>
  </si>
  <si>
    <t>大全景/低角度</t>
  </si>
  <si>
    <t>前景是裘水镜几人的背面，一个巨大的独眼食人魔迎走近</t>
  </si>
  <si>
    <t>裘水镜：这样的性灵，往往没有人性只有兽性。</t>
  </si>
  <si>
    <t>10-13</t>
  </si>
  <si>
    <t>镜头跟随裘水镜正面前进，裘水镜说台词，独眼食人魔的走过的阴影，划过裘水镜的面部</t>
  </si>
  <si>
    <t>裘水镜：因此才需要降妖除魔。</t>
  </si>
  <si>
    <t>10-14</t>
  </si>
  <si>
    <t>全景/侧面</t>
  </si>
  <si>
    <t>镜头构图同231，前景再次划过其他性灵的摊位，裘水镜一行人走过，食人魔走过后面的学子，后面的学子们自然抬头看，男学子乙问道，前方的裘水镜回答。镜头划过一个性灵的身体，停在摊位前，摊位上漂浮着几个法宝，焦点变到法宝上，裘水镜几人出画，女学子的画外音传来</t>
  </si>
  <si>
    <t>男学子乙：倘若附着在草木上呢?                                                             裘水镜：那便是精。若是附着在器皿上，那便是怪。                        女学子OS：那么性灵若是附着在人身上呢?</t>
  </si>
  <si>
    <t>10-15</t>
  </si>
  <si>
    <t>大全景/高位俯拍</t>
  </si>
  <si>
    <t>镜头从高处俯拍整个街道，裘水镜一行人出画</t>
  </si>
  <si>
    <t>裘水镜：那就是人魔!人魔乃天下公敌，无论如何也要除掉!</t>
  </si>
  <si>
    <t>第十一场</t>
  </si>
  <si>
    <t>11-1</t>
  </si>
  <si>
    <t>地点：天门鬼市·主街中段                            时间：夜晚                                 天气：阴沉</t>
  </si>
  <si>
    <t>特写/贴地</t>
  </si>
  <si>
    <t>裘水镜的脚步特写，向前走着</t>
  </si>
  <si>
    <t>11-2</t>
  </si>
  <si>
    <t>裘水镜和学子们继续向前走，裘水镜话音刚落，前景一个黑影飞速划过镜头，众人视线随着黑影看过去，众人站定</t>
  </si>
  <si>
    <t>11-3</t>
  </si>
  <si>
    <t>一个绿色的铜铃漂浮在空中</t>
  </si>
  <si>
    <t>11-4</t>
  </si>
  <si>
    <t>小全景/过肩</t>
  </si>
  <si>
    <t>前景是裘水镜的肩膀，后景是一个疯狂逃跑的散修，向街道深处跑去，街道上，旁边的行人侧目观看</t>
  </si>
  <si>
    <t>11-5</t>
  </si>
  <si>
    <t>几名学子惊讶的看着远处发生的一切</t>
  </si>
  <si>
    <t>11-6</t>
  </si>
  <si>
    <t>中景/正面</t>
  </si>
  <si>
    <t>摊位上，性灵瞬间消失/挥袖召唤幽冥</t>
  </si>
  <si>
    <t>11-7</t>
  </si>
  <si>
    <t>景再远一点点，人物正面站着</t>
  </si>
  <si>
    <t>镜头向前推近，跟随拼命奔跑的散修背影向前，一群绿色的幽冥涌入镜头，向散修追去</t>
  </si>
  <si>
    <t>11-8</t>
  </si>
  <si>
    <t>镜头拍摄散修正面，散修向前奔跑，镜头持续向后拉，后方的幽冥追来，瞬间将散修笼罩。镜头停下，散修的手从烟雾中探出，拼命挣扎、乱抓，随后手被拽入幽冥</t>
  </si>
  <si>
    <t>11-9</t>
  </si>
  <si>
    <t>特写/侧面贴地</t>
  </si>
  <si>
    <t>幽冥底部边缘，铃铛从其中掉落在地，铃铛弹了两下，在半空中亮出绿色的幽光，颤抖两下然后飞速冲出画面</t>
  </si>
  <si>
    <t>裘水镜OS：鬼市之物，各有其主……</t>
  </si>
  <si>
    <t>11-10</t>
  </si>
  <si>
    <t>镜头跟随铃铛向前滚动，随后一只手将铃铛捡起来，镜头跟随手和铃铛上升，看到后景的裘水镜和学生们，随后手和铃铛出画，焦点给裘水镜和学生们，中景，几人看向性灵的方向</t>
  </si>
  <si>
    <t>裘水镜OS：若是起了贪念，谁也救不得。</t>
  </si>
  <si>
    <t>11-11</t>
  </si>
  <si>
    <t>性灵将铃铛擦了擦，松手，铃铛漂浮回原位</t>
  </si>
  <si>
    <t>11-12</t>
  </si>
  <si>
    <t>裘水镜看向性灵的方向，说台词，说一两段话然后回头看向画面右侧，走出画，几个弟子在裘水镜说话的时候，扭头看向裘水镜，随着裘水镜出画，他们面面相觑随后跟上出画</t>
  </si>
  <si>
    <t>裘水镜：还有，天亮之前务必离开，不然的话，便会和这座鬼市一同消失。</t>
  </si>
  <si>
    <t>第十二场</t>
  </si>
  <si>
    <t>12-1</t>
  </si>
  <si>
    <t>地点：天门鬼市·苏云摆摊小巷                            时间：夜晚                                 天气：阴沉</t>
  </si>
  <si>
    <t>微俯拍镜头非主观镜头</t>
  </si>
  <si>
    <t>特写／俯拍</t>
  </si>
  <si>
    <t>一只手拿着木雕，另一只手 拿着刻刀在雕刻，正雕着另 一个小木件———只未成形 的雀鸟。</t>
  </si>
  <si>
    <t>12-2</t>
  </si>
  <si>
    <t>镜头再侧一些</t>
  </si>
  <si>
    <t>大全／俯拍</t>
  </si>
  <si>
    <t>裘水镜等人走在主街上，不 远处丁字路口处是苏云的摊 位</t>
  </si>
  <si>
    <t>12-3</t>
  </si>
  <si>
    <t>固定／低机位</t>
  </si>
  <si>
    <t>前景是苏云的手在雕刻木雕  ,后景裘水镜等人走到街口  附近，焦点从前景变到后景，女弟子先看到苏云，开口说。
其他人紧接着停下</t>
  </si>
  <si>
    <t xml:space="preserve"> 女弟子：哎？那不是……</t>
  </si>
  <si>
    <t>12-4</t>
  </si>
  <si>
    <t>注意身高</t>
  </si>
  <si>
    <t>裘水镜一行人中景</t>
  </si>
  <si>
    <t>女学子：...庠序里的少年么?</t>
  </si>
  <si>
    <t>12-5</t>
  </si>
  <si>
    <t>注意苏云背后距离墙面要有些距离，有些景深</t>
  </si>
  <si>
    <t>前景是裘水镜肩膀，后景是苏云坐在摊位上</t>
  </si>
  <si>
    <t>12-6</t>
  </si>
  <si>
    <t>特写／近景</t>
  </si>
  <si>
    <t>固定／上摇</t>
  </si>
  <si>
    <t>摊上摆着草药、旧瓷碗、几件铜器、几枚小木雕。最靠边的位置，放着一个已经雕完的小人骑兽木雕。 兽身粗犷，龙角未开，鳞纹只刻了几道。
镜头从摊上摇到苏云近景， 苏云低着头专心雕刻。</t>
  </si>
  <si>
    <t>胖随从 (OS):  逛了一圈，这都什么破烂东西 …</t>
  </si>
  <si>
    <t>12-7</t>
  </si>
  <si>
    <t>承接12-4表演，看着远处在思考</t>
  </si>
  <si>
    <t>裘水镜的目光越过苏云，看向小巷深处。小巷深处传来胖随从和女随从的声音。</t>
  </si>
  <si>
    <t>胖随从 (OS):...还没咱们童家不要的东西好...                                         随从：就是，不如到外面抓几只小妖……</t>
  </si>
  <si>
    <t>12-8</t>
  </si>
  <si>
    <t>固定／俯拍</t>
  </si>
  <si>
    <t>女随从继续说着，童帆和几名随从继续走着，胖随从突然看到苏云摊位，好奇的停下脚步，童帆几人随之停下脚步，站在苏云摊前。</t>
  </si>
  <si>
    <t>女随从：给咱们少爷逗逗闷子。                              胖随从：哎，少爷，你看这是什么？</t>
  </si>
  <si>
    <t>12-9</t>
  </si>
  <si>
    <t>注意灯笼光源位置</t>
  </si>
  <si>
    <t>前景是苏云的后背、手里雕刻着的木雕和身前的摊位， 后景是童帆等人打着灯笼进画，只能看见身体，头部都在画外，灯笼的光照亮了摊位和苏云手里正在雕刻着的木雕。</t>
  </si>
  <si>
    <t>胖随从OS：（接）哎，少爷，你看这是什么？</t>
  </si>
  <si>
    <t>12-10</t>
  </si>
  <si>
    <t>注意灯笼光源，灯笼光源缓缓靠近苏云</t>
  </si>
  <si>
    <t>苏云的脸被灯笼照亮。停下 手，侧耳听了一下方向，声音平平的说道。</t>
  </si>
  <si>
    <t>苏云：木雕， 一件三文。</t>
  </si>
  <si>
    <t>12-11</t>
  </si>
  <si>
    <t>童帆笑着说。镜头从随从的灯笼摇到童帆的脸。</t>
  </si>
  <si>
    <t>童帆：没想到大名鼎鼎的天门鬼市，竟有人在此，卖木雕。</t>
  </si>
  <si>
    <t>12-12</t>
  </si>
  <si>
    <t>苏云雕着木雕，淡定的回答。</t>
  </si>
  <si>
    <t>苏云：鬼市里包罗万象，自然卖什么都有。</t>
  </si>
  <si>
    <t>12-13</t>
  </si>
  <si>
    <t>注意后景</t>
  </si>
  <si>
    <t>童帆好奇的看着苏云。</t>
  </si>
  <si>
    <t>童帆：你这木雕，有何用处?</t>
  </si>
  <si>
    <t>12-14</t>
  </si>
  <si>
    <t>带着灯笼的</t>
  </si>
  <si>
    <t>苏云声音平平答到。</t>
  </si>
  <si>
    <t>苏云：没什么用处。只是木雕。</t>
  </si>
  <si>
    <t>12-15</t>
  </si>
  <si>
    <t>横摇</t>
  </si>
  <si>
    <t>童帆眉头微皱，镜头摇到胖随从。（这一镜可以直接给胖随从，可以不摇）</t>
  </si>
  <si>
    <t>胖随从怒骂：不光瞎，还TM聋，我们公子问的是，这TM是什么法宝！</t>
  </si>
  <si>
    <t>12-15B</t>
  </si>
  <si>
    <t>苏云说话</t>
  </si>
  <si>
    <t>苏云：公子若要寻宝，可以去别的摊上看看。</t>
  </si>
  <si>
    <t>12-16</t>
  </si>
  <si>
    <t>首帧是带到苏云的，结尾可能露出苏云脚部</t>
  </si>
  <si>
    <t>裘水镜盯着苏云这边的情况</t>
  </si>
  <si>
    <t>12-17</t>
  </si>
  <si>
    <t>全景，过裘水镜肩看到童帆 ,童帆蹲下，切</t>
  </si>
  <si>
    <t>12-18</t>
  </si>
  <si>
    <t>先给一个听的反应，再讲台词</t>
  </si>
  <si>
    <t>接，带苏云关系，过肩拍童 帆下蹲入画，</t>
  </si>
  <si>
    <t>童帆：既然不是法宝，为何摆在这里?</t>
  </si>
  <si>
    <t>12-19</t>
  </si>
  <si>
    <t>童帆的手拿起木雕，镜头跟 随童帆手，摇到童帆的脸， 童帆看着木雕笑起来，突然 捏碎木雕</t>
  </si>
  <si>
    <t>童帆：难道是想借鬼市的名头，招摇撞骗?</t>
  </si>
  <si>
    <t>12-20</t>
  </si>
  <si>
    <t>苏云感知到了童帆的动作， 侧头倾听</t>
  </si>
  <si>
    <t>12-21</t>
  </si>
  <si>
    <t>裘水镜盯着这一切，眉头微皱。</t>
  </si>
  <si>
    <t>12-22</t>
  </si>
  <si>
    <t>童帆把断成两半的木雕扔回摊位上，童帆起身</t>
  </si>
  <si>
    <t>童帆：我们走</t>
  </si>
  <si>
    <t>12-23</t>
  </si>
  <si>
    <t>苏云伸手摸到碎成两半的木雕</t>
  </si>
  <si>
    <t>12-24</t>
  </si>
  <si>
    <t>苏云没有抬高声音。</t>
  </si>
  <si>
    <t>苏云：等等。</t>
  </si>
  <si>
    <t>12-25</t>
  </si>
  <si>
    <t>童帆几人站住，回头看</t>
  </si>
  <si>
    <t>12-26</t>
  </si>
  <si>
    <t>注意裘水镜镜头后景要统一</t>
  </si>
  <si>
    <t>苏云抬起头，侧头朝向童帆 的方向，举起手里碎成两段 的木雕，语气坚定的说</t>
  </si>
  <si>
    <t>苏云：这件三文。</t>
  </si>
  <si>
    <t>12-27</t>
  </si>
  <si>
    <t>童帆上前两步，讥笑着说</t>
  </si>
  <si>
    <t>童帆：哼哼，谁说……我要买了?</t>
  </si>
  <si>
    <t>12-28</t>
  </si>
  <si>
    <t>注意苏云表演，手可以先摸索一下，然后摸到木雕，再用手摸木雕，不需要交代他刻的那个木雕什么时候放下的,但是后面要注意再拍到这个摊位得有那个木雕在</t>
  </si>
  <si>
    <t>苏云表情淡定，但语气坚定的说</t>
  </si>
  <si>
    <t>苏云：你们弄坏的，要赔。</t>
  </si>
  <si>
    <t>12-29</t>
  </si>
  <si>
    <t>童帆笑着看着苏云</t>
  </si>
  <si>
    <t>童帆：（先笑）你怎么证明是我弄坏的?你，看见了么?</t>
  </si>
  <si>
    <t>12-30</t>
  </si>
  <si>
    <t>苏云没有说话，他没有动，仍然拿着木雕，脸侧向童帆几人的方向。</t>
  </si>
  <si>
    <t>12-31</t>
  </si>
  <si>
    <t>在苏云背后拍，他们在往裘水镜的方向走，随1是小胖，随2是女的，随3是阴险竹竿男，随4无了</t>
  </si>
  <si>
    <t>童帆盯了苏云一会儿，突然笑起来，伸手丢出一个满满当当的荷包。</t>
  </si>
  <si>
    <t>童帆：给你。</t>
  </si>
  <si>
    <t>12-32</t>
  </si>
  <si>
    <t>把钱替换成钱袋子</t>
  </si>
  <si>
    <t>荷包落在苏云摊子上，钱袋中溢出三文钱。</t>
  </si>
  <si>
    <t>12-33</t>
  </si>
  <si>
    <t>注意角色站位，不要相隔距离太远</t>
  </si>
  <si>
    <t>苏云听着，俯身去捡钱</t>
  </si>
  <si>
    <t>女随从（OS）：拿着..</t>
  </si>
  <si>
    <t>12-34</t>
  </si>
  <si>
    <t>随2随3从面前过去</t>
  </si>
  <si>
    <t>苏云拿起三文钱。</t>
  </si>
  <si>
    <t>女随从（OS）：我们公子赏你的。</t>
  </si>
  <si>
    <t>12-35</t>
  </si>
  <si>
    <t>先不跑</t>
  </si>
  <si>
    <t>苏云语气坚定的回答</t>
  </si>
  <si>
    <t>苏云：只要三文，多的我不要</t>
  </si>
  <si>
    <t>12-36</t>
  </si>
  <si>
    <t>女学子暴怒</t>
  </si>
  <si>
    <t>女随从：臭瞎子，赏你的就是赏你的，听不懂我说的话么?</t>
  </si>
  <si>
    <t>12-37</t>
  </si>
  <si>
    <t>苏云淡定</t>
  </si>
  <si>
    <t>苏云：是你听不懂我的话。</t>
  </si>
  <si>
    <t>12-38</t>
  </si>
  <si>
    <t>注意苏云表演，前面要有一个收手的动作，拿回钱后微微朝他们离开的方向侧头讲话</t>
  </si>
  <si>
    <t>中全景</t>
  </si>
  <si>
    <t>女随从脸色一变，手中燃起一只火凤虚影</t>
  </si>
  <si>
    <t>女随从：（震怒）找死！</t>
  </si>
  <si>
    <t>12-39</t>
  </si>
  <si>
    <t>注意灯笼光源</t>
  </si>
  <si>
    <t>火凤飞出的瞬间，一束光芒瞬间穿来，击打在女学子的手镯上，手镯瞬间碎裂。</t>
  </si>
  <si>
    <t>女随从：（震怒）谁？！</t>
  </si>
  <si>
    <t>12-40</t>
  </si>
  <si>
    <t>女随从吃惊的看向远处</t>
  </si>
  <si>
    <t>12-41</t>
  </si>
  <si>
    <t>童帆转头看向街角</t>
  </si>
  <si>
    <t>12-42</t>
  </si>
  <si>
    <t>注意后景，要带到童帆</t>
  </si>
  <si>
    <t>裘水镜和几名学子站在街角 裘水镜缓缓抬眼</t>
  </si>
  <si>
    <t>12-43</t>
  </si>
  <si>
    <t>带女随从关系，童帆微微皱眉，对女随从，随后童帆说完迈步离开</t>
  </si>
  <si>
    <t>童帆：把钱拿走。</t>
  </si>
  <si>
    <t>12-44</t>
  </si>
  <si>
    <t>整段话说完后，再切镜至特写</t>
  </si>
  <si>
    <t>女随从压着怒火把摊子上的 钱包收走，跟上童帆</t>
  </si>
  <si>
    <t>12-45</t>
  </si>
  <si>
    <t>苏云转头朝向远处的街角</t>
  </si>
  <si>
    <t>12-46</t>
  </si>
  <si>
    <t>全景位置关系</t>
  </si>
  <si>
    <t>12-47</t>
  </si>
  <si>
    <t>移</t>
  </si>
  <si>
    <t>随从跟童帆走出巷子</t>
  </si>
  <si>
    <t>12-48</t>
  </si>
  <si>
    <t>前景的童帆等人的身影从后景的裘水镜面前划过，向鬼市深处走去</t>
  </si>
  <si>
    <t>12-49</t>
  </si>
  <si>
    <t xml:space="preserve">裘水镜转过身对学子们说道。 </t>
  </si>
  <si>
    <t>裘水镜：天亮之前，你们沿来路出市</t>
  </si>
  <si>
    <t>12-50</t>
  </si>
  <si>
    <t>童帆从看向右后侧，转头过来看向裘水镜</t>
  </si>
  <si>
    <t>女学子：先生，那你呢?</t>
  </si>
  <si>
    <t>12-51</t>
  </si>
  <si>
    <t>裘水镜：我还有事，去吧。</t>
  </si>
  <si>
    <t>12-52</t>
  </si>
  <si>
    <t>几名学子低头应下。</t>
  </si>
  <si>
    <t>学子们：是。</t>
  </si>
  <si>
    <t>12-53</t>
  </si>
  <si>
    <t>近景杨胜看了苏云方向一眼 接着应下，说完杨胜出画</t>
  </si>
  <si>
    <t>杨胜：是。</t>
  </si>
  <si>
    <t>12-54</t>
  </si>
  <si>
    <t>环境以有人物的那张图为准！！！</t>
  </si>
  <si>
    <t>前景苏云集续雕刻，镜头摇向街角，见街角裘水镜独自一人</t>
  </si>
  <si>
    <t>第十三场</t>
  </si>
  <si>
    <t>13-1</t>
  </si>
  <si>
    <t>地点：天门鬼市·苏云摆摊小巷                            时间：黎明前                                 天气：阴沉</t>
  </si>
  <si>
    <t>大全景／俯拍</t>
  </si>
  <si>
    <t>天空雾气更浓，鬼市深处，笼罩在浓雾中。</t>
  </si>
  <si>
    <t>13-2</t>
  </si>
  <si>
    <t>街边摊位逐渐暗下，黑袍性灵们开始收摊。向鬼市中心飘去，最终性灵们被鬼市中心的装置吸纳，雾气上方也缓缓透出一线灰白。</t>
  </si>
  <si>
    <t>13-3</t>
  </si>
  <si>
    <t>前景带裘水镜关系，后景是苏云收好摊，背起竹篓向街道深处走去。</t>
  </si>
  <si>
    <t>13-4</t>
  </si>
  <si>
    <t>前景是苏云近景，苏云沿着昏暗的街道往更深处走去，后景是裘水镜在街口看着。苏云出画，焦点变给裘水镜。</t>
  </si>
  <si>
    <t>13-5</t>
  </si>
  <si>
    <t>裘水镜看了看苏云的方向，往前跟去（出画）</t>
  </si>
  <si>
    <t>13-6</t>
  </si>
  <si>
    <t>前景是裘水镜，后景是苏云，裘水镜远远跟在苏云后面，街道越走越窄，两旁屋舍渐渐隐入黑暗。</t>
  </si>
  <si>
    <t>13-7</t>
  </si>
  <si>
    <t>全景／俯拍</t>
  </si>
  <si>
    <t>鬼火少了，脚下的路也像踩在云雾上，虚浮不实。</t>
  </si>
  <si>
    <t>13-8</t>
  </si>
  <si>
    <t>苏云走着，镜头侧跟脚步走了几步停下。</t>
  </si>
  <si>
    <t>13-9</t>
  </si>
  <si>
    <t>小全／低机位</t>
  </si>
  <si>
    <t>苏云停在一座荒坟前。前景是荒坟，后景是苏云。</t>
  </si>
  <si>
    <t>13-10</t>
  </si>
  <si>
    <t>裘水镜放慢脚步，边走边注视着前方的苏云，眼神越发凝重。</t>
  </si>
  <si>
    <t>13-11</t>
  </si>
  <si>
    <t>全景（主观）</t>
  </si>
  <si>
    <t>裘水镜主观，荒坟旁有一株歪脖子老柳，低垂的黑影像一截柳枝垂在风里。苏云站在树下。</t>
  </si>
  <si>
    <t>13-12</t>
  </si>
  <si>
    <t>近景裘水镜看着苏云方向，镜头缓推，裘水镜表情微变疑惑看着。裘水镜出画（通过裘水镜的表演感受苏云发生了什么事情）</t>
  </si>
  <si>
    <t>13-13</t>
  </si>
  <si>
    <t>分镜图第三个画面，然后树下要带上苏云</t>
  </si>
  <si>
    <t>裘水镜入画，见老树下已不见苏云身影</t>
  </si>
  <si>
    <t>13-14</t>
  </si>
  <si>
    <t>小全（主观）</t>
  </si>
  <si>
    <t>裘水镜走到柳树前</t>
  </si>
  <si>
    <t>13-15</t>
  </si>
  <si>
    <t>树身波纹缓缓流转，树身缓缓敞开一个缺口，里面现出-条绳索,镜头缓推</t>
  </si>
  <si>
    <t>13-16</t>
  </si>
  <si>
    <t>裘水镜眉头微动打量着那个通道，洞里传来阵阵风声吹来，裘水镜发丝飘动</t>
  </si>
  <si>
    <t>裘水镜：神仙索……</t>
  </si>
  <si>
    <t>13-17</t>
  </si>
  <si>
    <t>地点：天世垣·老柳荒坟                            时间：黎明                                 天气：阴沉</t>
  </si>
  <si>
    <t>微摇</t>
  </si>
  <si>
    <t>裘水镜手入画伸手摸住绳索</t>
  </si>
  <si>
    <t>13-18</t>
  </si>
  <si>
    <t>裘水镜背面镜头，瞬间仿佛被什么巨大的力拽入树洞消失在画面中</t>
  </si>
  <si>
    <t>13-19</t>
  </si>
  <si>
    <t>缓拉</t>
  </si>
  <si>
    <t>镜头拉远，树缺口缓缓闭合，树上的波纹缓缓消散归于平静</t>
  </si>
  <si>
    <t>13-20</t>
  </si>
  <si>
    <t>正跟（降下）</t>
  </si>
  <si>
    <t>树洞内拍摄，裘水镜抓住绳索，绳索带着裘水镜向洞内飞入，镜头跟裘水镜被绳索带着飞在隧道中，裘水镜出画</t>
  </si>
  <si>
    <t>13-21</t>
  </si>
  <si>
    <t>背面俯拍裘水镜入画，隧道远处出现光亮，镜头跟飞绳索带裘水镜来到光亮处</t>
  </si>
  <si>
    <t>13-22</t>
  </si>
  <si>
    <t>侧拍绳索带裘水镜飞出隧道
在空中飞一段</t>
  </si>
  <si>
    <t>13-23</t>
  </si>
  <si>
    <t>裘水镜被绳索牵引着飞行远处空中是他落出的隧道口</t>
  </si>
  <si>
    <t>13-24</t>
  </si>
  <si>
    <t>地点：天世垣·天门镇结界                            时间：清晨                                 天气：大雾</t>
  </si>
  <si>
    <t>侧拍绳子入画，切</t>
  </si>
  <si>
    <t>13-25</t>
  </si>
  <si>
    <t>绳索入画搭上树枝</t>
  </si>
  <si>
    <t>13-26</t>
  </si>
  <si>
    <t>近景/俯拍</t>
  </si>
  <si>
    <t>背面俯拍裘水镜轻缓的下落</t>
  </si>
  <si>
    <t>13-27</t>
  </si>
  <si>
    <t>全景裘水镜轻缓下落中</t>
  </si>
  <si>
    <t>13-28</t>
  </si>
  <si>
    <t>裘水镜脚下平稳落地。镜头从脚上摇到脸。裘水镜抬头看。</t>
  </si>
  <si>
    <t>13-29</t>
  </si>
  <si>
    <t>裘水镜看见头顶并不是鬼市街道，而仍是那株歪脖子老柳。同时绳索轻缓的搭到树杈上</t>
  </si>
  <si>
    <t>13-30</t>
  </si>
  <si>
    <t>老柳下，荒坟静静立着。同一株树，同一座坟，像从天上又回到了地上。</t>
  </si>
  <si>
    <t>13-31</t>
  </si>
  <si>
    <t>裘水镜看着那根垂下的麻绳眼底闪过一丝异色。裘水镜说罢，转身向身后空中看去。（转头角度）</t>
  </si>
  <si>
    <t>13-32</t>
  </si>
  <si>
    <t>空中鬼市向幕布一样摇晃消
失</t>
  </si>
  <si>
    <t>13-33</t>
  </si>
  <si>
    <t>固定（俯拍）</t>
  </si>
  <si>
    <t>裘水镜正看着，前方传来苏云的脚步声。裘水镜循着声音方向看去。</t>
  </si>
  <si>
    <t>13-34</t>
  </si>
  <si>
    <t>雾气从地面漫起，越来越重。苏云背着竹篓，沿着熟悉的方向往前走。雾中隐约有海风，带着潮气。雾越来越厚渐渐吞没了苏云的背影</t>
  </si>
  <si>
    <t>13-35</t>
  </si>
  <si>
    <t>裘水镜转身向苏云方向跟了过去。</t>
  </si>
  <si>
    <t>13-36</t>
  </si>
  <si>
    <t>前景是裘水镜的背影跟着苏云向前走着，后景是苏云，没有停步。他整个人消失在雾中。裘水镜跟在后面，停在雾外。</t>
  </si>
  <si>
    <t>13-37</t>
  </si>
  <si>
    <t>裘水镜看向前方，打量一下</t>
  </si>
  <si>
    <t>13-38</t>
  </si>
  <si>
    <t>跟摇</t>
  </si>
  <si>
    <t>他抬手，指尖凝聚起一抹蓝色灵力，灵力注入到前方看不见的结界中，空气中瞬间荡起一片波纹。</t>
  </si>
  <si>
    <t>13-39</t>
  </si>
  <si>
    <t>波纹扩散，那层如水一般的结界打开一道缺口</t>
  </si>
  <si>
    <t>13-40</t>
  </si>
  <si>
    <t>裘水镜目光微闪，打量着眼前的结界，随后迈步走入</t>
  </si>
  <si>
    <t>裘水镜:难怪外人寻不到这里。</t>
  </si>
  <si>
    <t>13-41</t>
  </si>
  <si>
    <t>缓移</t>
  </si>
  <si>
    <t>裘水镜迈步走入结界，结界缺口缓缓闭合，雾气将他身影完全遮蔽</t>
  </si>
  <si>
    <t>第十四场</t>
  </si>
  <si>
    <t>14-1</t>
  </si>
  <si>
    <t>天门镇·天门牌坊  黎明前  外</t>
  </si>
  <si>
    <t>下摇</t>
  </si>
  <si>
    <t>天空中，雾气逐渐消散，一座高大的牌坊立于台阶上，苏云走入画中</t>
  </si>
  <si>
    <t>14-2</t>
  </si>
  <si>
    <t>微侧，不看到裘水镜</t>
  </si>
  <si>
    <t>小全／俯拍</t>
  </si>
  <si>
    <t>跟移</t>
  </si>
  <si>
    <t>前景是牌坊上的曲伯，后景是牌坊下的苏云，苏云走到牌坊下，镜头俯扣，随苏云跟移，带出曲伯。苏云边走边说</t>
  </si>
  <si>
    <t xml:space="preserve">　苏云：曲伯，你怎么又爬这么高？小心别摔着！ </t>
  </si>
  <si>
    <t>14-3</t>
  </si>
  <si>
    <t>曲伯改低头看，给个过肩</t>
  </si>
  <si>
    <t>近景／俯拍</t>
  </si>
  <si>
    <t>苏云不停继续走，牌坊上的曲伯继续手
里的活</t>
  </si>
  <si>
    <t>曲伯：呸，小兔崽子是不是咒我呢？</t>
  </si>
  <si>
    <t>14-4</t>
  </si>
  <si>
    <t>位置关系</t>
  </si>
  <si>
    <t>中景/仰拍</t>
  </si>
  <si>
    <t>苏云继续向前走</t>
  </si>
  <si>
    <t>苏云：怎么会，我是怕你像上次一样.....</t>
  </si>
  <si>
    <t>14-5</t>
  </si>
  <si>
    <t>中景/俯拍</t>
  </si>
  <si>
    <t>画面内是完整的牌坊，上面是曲伯下面是苏云继续向前走</t>
  </si>
  <si>
    <t>苏云:（接）被罗大娘骂糟蹋药。</t>
  </si>
  <si>
    <t>14-6</t>
  </si>
  <si>
    <t>缺全景，或者切镜头</t>
  </si>
  <si>
    <t>全景／平角度</t>
  </si>
  <si>
    <t>曲伯举起凿子</t>
  </si>
  <si>
    <t>曲伯：呸，谁骂谁还不一定呢，去去去，边打扰我干活！</t>
  </si>
  <si>
    <t>14-7</t>
  </si>
  <si>
    <t>近景／微侧</t>
  </si>
  <si>
    <t>苏云笑了笑，向镇子走去（出画）</t>
  </si>
  <si>
    <t>14-8</t>
  </si>
  <si>
    <t>（类似航拍）前冲</t>
  </si>
  <si>
    <t>镜头跟随曲伯手中的石锤，落到凿子上，
一阵金色的波纹随之荡出，镜头随波纹
扩散后拉上升至空中，俯瞰半个天门镇，
波纹扩散开来。</t>
  </si>
  <si>
    <t>14-9</t>
  </si>
  <si>
    <t>镜头跟随波纹，从牌坊上荡开，掠过苏云的背影，苏云毫无察觉，背着竹篓继续走</t>
  </si>
  <si>
    <t>14-10</t>
  </si>
  <si>
    <t>镜头跟着苏云正面行走后拉，波纹从苏云背后袭来，苏云毫无察觉，背着竹篓继续走</t>
  </si>
  <si>
    <t>14-11</t>
  </si>
  <si>
    <t>特写/主观</t>
  </si>
  <si>
    <t>跟随波纹移动</t>
  </si>
  <si>
    <t>只见随着那道波纹的掠过，没入苏云身上三处穴位：命门穴（位于第二腰椎棘突下）、关元穴（脐下三寸（约四横指）处）、神阙穴（肚脐）</t>
  </si>
  <si>
    <t>14-12</t>
  </si>
  <si>
    <t>苏云背向镜头，在牌坊下向街道走去，
镜头后拉，带出以裘水镜为前景的关系
位。裘水镜的身影站在牌坊不远处，一
直站在那里看着。</t>
  </si>
  <si>
    <t>曲伯OS：                                                         天门镇……                                                      不欢迎外人……</t>
  </si>
  <si>
    <t>14-13</t>
  </si>
  <si>
    <t>裘水镜看着前方</t>
  </si>
  <si>
    <t>14-14</t>
  </si>
  <si>
    <t>曲伯转头看向裘水镜，目光里透着寒意</t>
  </si>
  <si>
    <t>曲伯：                                                               我劝你……趁早离开。</t>
  </si>
  <si>
    <t>14-15</t>
  </si>
  <si>
    <t>镜头过裘水镜肩膀，接天门上的曲伯起身站在牌坊上</t>
  </si>
  <si>
    <t>14-16</t>
  </si>
  <si>
    <t>近景/侧拍</t>
  </si>
  <si>
    <t>裘水镜并不仰头看曲伯，而是目视苏云的方向，缓缓开口</t>
  </si>
  <si>
    <t>裘水镜：                                                  以你如今这副残躯，拦不住我。</t>
  </si>
  <si>
    <t>14-17</t>
  </si>
  <si>
    <t>曲伯手用力攥了一下锤子，手指用力，指节泛白。</t>
  </si>
  <si>
    <t>14-18</t>
  </si>
  <si>
    <t>曲伯手中锤子砸下，镜头迅速拉出
一股电光从击出的凿子迸出</t>
  </si>
  <si>
    <t>曲伯：                                                       若是不信，大可一试。</t>
  </si>
  <si>
    <t>14-19</t>
  </si>
  <si>
    <t>电光向下直奔裘水镜袭来，裘水镜没有动，周围忽然出现一片气态的蓝色屏障，将电光挡住</t>
  </si>
  <si>
    <t>裘水镜：                                                     你借凿石之音锻炼他的筋骨，想必是对他有所期许。</t>
  </si>
  <si>
    <t>14-20</t>
  </si>
  <si>
    <t>裘水镜缓缓开口</t>
  </si>
  <si>
    <t>14-21</t>
  </si>
  <si>
    <t>曲伯站在天门牌坊上，眉头紧皱，语气依旧冷硬
曲伯说完收回凿子，看向裘水镜</t>
  </si>
  <si>
    <t>曲伯：                                                        期许？哼，这是我们欠他的。</t>
  </si>
  <si>
    <t>14-22</t>
  </si>
  <si>
    <t>裘水镜的目光穿过天门，看见苏云走入
长街。
镜头缓推</t>
  </si>
  <si>
    <t>14-23</t>
  </si>
  <si>
    <t>苏云在长街上走着，长街上有人推门，有人打开窗，整条街仿佛活了过来。（芳儿姐在街边扫地，乐奶奶在裁缝店的檐下织着衣物），苏云向前走，笑着跟一旁扫地的芳儿姐打着招呼，扫地的芳儿姐抬头热情的跟苏云打招呼</t>
  </si>
  <si>
    <t>苏云：
芳儿姐早。                                                                           芳儿姐：
小云回来了。</t>
  </si>
  <si>
    <t>14-24</t>
  </si>
  <si>
    <t>苏云继续向前走，走过裁缝店门口，他转头打着招呼</t>
  </si>
  <si>
    <t>苏云：                                                            乐奶奶早。</t>
  </si>
  <si>
    <t>14-25</t>
  </si>
  <si>
    <t>小全景／侧</t>
  </si>
  <si>
    <t>镜头侧跟前景的苏云（虚焦），后景是裁缝店门的乐奶奶织着衣物，笑着看向苏云</t>
  </si>
  <si>
    <t>乐奶奶：
云儿，给你织了件新衣服，记得来取。                                苏云：
知道了，谢谢乐奶奶。"</t>
  </si>
  <si>
    <t>14-26</t>
  </si>
  <si>
    <t>苏云一边说一边继续走，酒鬼徐突然起身，与他撞了个满怀</t>
  </si>
  <si>
    <t>苏云：
知道了，谢谢乐奶奶。</t>
  </si>
  <si>
    <t>14-27</t>
  </si>
  <si>
    <t>中景/过肩</t>
  </si>
  <si>
    <t>苏云捂着脑门，吸了吸鼻子，开口询问</t>
  </si>
  <si>
    <t>苏云：                                                        徐大哥，你怎么又睡在街上？</t>
  </si>
  <si>
    <t>14-28</t>
  </si>
  <si>
    <t>酒鬼徐拿起葫芦喝了口酒，醉醺醺的一边走一边转头冲着酒话</t>
  </si>
  <si>
    <t>酒鬼徐：                                                     赶紧长，等你陪我喝酒呢！</t>
  </si>
  <si>
    <t>14-29</t>
  </si>
  <si>
    <t>酒鬼走过苏云，苏云笑了笑，拐入小巷</t>
  </si>
  <si>
    <t>14-30</t>
  </si>
  <si>
    <t>裘水镜收回目光，向台阶上的天门走去。</t>
  </si>
  <si>
    <t>裘水镜： 没想到六年前覆灭的天门镇，</t>
  </si>
  <si>
    <t>14-31</t>
  </si>
  <si>
    <t>曲伯握紧锤子，眉头皱起。</t>
  </si>
  <si>
    <t>裘水镜os：……如今变成了一座世外桃源。</t>
  </si>
  <si>
    <t>14-32</t>
  </si>
  <si>
    <t>正扣／跟移</t>
  </si>
  <si>
    <t>裘水镜走上台阶，逐步向牌坊下靠近，他继续说道</t>
  </si>
  <si>
    <t>裘水镜：更没想到，那些一并消失的……</t>
  </si>
  <si>
    <t>14-33</t>
  </si>
  <si>
    <t>背跟并缓升</t>
  </si>
  <si>
    <t>裘水镜继续走上台阶，镜头背跟（前虚后实），随着镜头的上升，视角逐渐升过台阶，越过平台，后景逐渐露出主街道，街道上隐隐约约的是模糊的街坊们的身影（远而小），</t>
  </si>
  <si>
    <t>裘水镜os：……元朔高手们，竟变成性灵……</t>
  </si>
  <si>
    <t>14-34</t>
  </si>
  <si>
    <t>街道上，芳儿姐、乐奶奶、酒鬼徐，纷纷看向天门的方向。</t>
  </si>
  <si>
    <t>裘水镜os：……守在此地，只是幻境……</t>
  </si>
  <si>
    <t>14-35</t>
  </si>
  <si>
    <t>裘水镜已走到牌坊下。说罢站定，裘水镜天眼亮起，巨大的波纹扫过，</t>
  </si>
  <si>
    <t>裘水镜：……终究是幻境……</t>
  </si>
  <si>
    <t>14-36</t>
  </si>
  <si>
    <t>大全景／主观／平视角</t>
  </si>
  <si>
    <t>固定／左摇右</t>
  </si>
  <si>
    <t>随着巨大的波纹扫过，整座天门镇瞬间变了天地，主街远处的朝天阙凭空消失，完整的屋舍化作断壁残垣，平整的街道遍布裂痕，整座小镇显露出浩劫过后的真实模样。街道上原本和蔼的居民，也同时显露出残破的血色性灵。</t>
  </si>
  <si>
    <t>14-37</t>
  </si>
  <si>
    <t>中景／主观</t>
  </si>
  <si>
    <t>芳儿姐变成残破的血色性灵，盯向裘水镜。</t>
  </si>
  <si>
    <t>14-38</t>
  </si>
  <si>
    <t>乐奶奶变成残破的血色性灵，盯向裘水镜。</t>
  </si>
  <si>
    <t>14-39</t>
  </si>
  <si>
    <t>酒鬼徐变成残破的血色性灵，盯向裘水镜。</t>
  </si>
  <si>
    <t>14-40</t>
  </si>
  <si>
    <t>近景／侧</t>
  </si>
  <si>
    <t>裘水镜说着，一步踏入天门。</t>
  </si>
  <si>
    <t>裘水镜：你们，究竟想骗他到什么时候？</t>
  </si>
  <si>
    <t>14-41</t>
  </si>
  <si>
    <t>小全景／仰拍</t>
  </si>
  <si>
    <t>跟升</t>
  </si>
  <si>
    <t>曲伯猛地蹬住牌坊横梁，飞入主街上空，手中的凿子直指裘水镜。</t>
  </si>
  <si>
    <t>曲伯：既然你诚心寻死，那我便成全你。</t>
  </si>
  <si>
    <t>14-42</t>
  </si>
  <si>
    <t>中景－特写／侧</t>
  </si>
  <si>
    <t>急推</t>
  </si>
  <si>
    <t>曲伯抡起石锤，重重砸在凿子末端。镜头急推至凿子末端，锤子砸击特写，“铛——”</t>
  </si>
  <si>
    <t>曲伯：天门大阵，起！</t>
  </si>
  <si>
    <t>14-43</t>
  </si>
  <si>
    <t>全景／仰拍</t>
  </si>
  <si>
    <t>凿石声轰然回荡。一圈暗红色波纹迅速倾泻而下。</t>
  </si>
  <si>
    <t>14-44</t>
  </si>
  <si>
    <t>全景／主观／平视角</t>
  </si>
  <si>
    <t>后拉（穿越机主观视角）</t>
  </si>
  <si>
    <t>暗红色波纹迅速沿着主街扩散，波纹掠过之处，空间如水面般轻轻震荡。天门、长街以及街道上的所有性灵，被笼罩在一层与现实重叠的性灵领域之中。</t>
  </si>
  <si>
    <t>14-45</t>
  </si>
  <si>
    <t>裘水镜反应</t>
  </si>
  <si>
    <t>14-46</t>
  </si>
  <si>
    <t>缓升</t>
  </si>
  <si>
    <t>领域闭合的瞬间，外界的风声与海潮声迅速远去，领域内灵力轰鸣也被隔绝在天门镇中。</t>
  </si>
  <si>
    <t>14-47</t>
  </si>
  <si>
    <t>升／下摇</t>
  </si>
  <si>
    <t>街道上的所有性灵同时爆发出赤红灵力，一道道血色性灵升入云层，在天空中汇聚。（关系位）镜头前景是性灵们，视角随前景若干性灵升空而同步升起，镜头同时下摇，始终对着后景的裘水镜，裘水镜站在牌坊下，（焦点先在前景性灵们身上，随镜头升起后变焦给后景裘水镜。在前景若干性灵身影的衬托下，竟显得有点渺小）</t>
  </si>
  <si>
    <t>14-48</t>
  </si>
  <si>
    <t>（关系位）前景是裘水镜以及整个牌坊，裘水镜立于天门之内，抬眼望向天空。后景是悬浮在半空中的曲伯，以及一道道血色性灵在天空中汇聚成一双紧闭的巨大血眼。</t>
  </si>
  <si>
    <t>14-49</t>
  </si>
  <si>
    <t xml:space="preserve">（关系位）前景是裘水镜虚焦背影，后景是天空中的血眼骤然睁开，磅礴的血色灵力从天空倾泻而下，直奔裘水镜而来。 </t>
  </si>
  <si>
    <t>14-50</t>
  </si>
  <si>
    <t>特写－小全／斜侧</t>
  </si>
  <si>
    <t>裘水镜缓缓侧身，伸出一只手，一滴水从他的指尖浮现。（运镜）镜头从手指浮现水滴为起幅后拉，带出裘水镜侧身体态。镜头后拉过程中，水滴迅速旋转、延展，在裘水镜身侧化作一片透亮无瑕的湖面。血色灵力轰然撞上湖面。</t>
  </si>
  <si>
    <t>14-51</t>
  </si>
  <si>
    <t>大全景／侧</t>
  </si>
  <si>
    <t>湖面剧烈震荡，荡开层层蓝色波纹。</t>
  </si>
  <si>
    <t>14-52</t>
  </si>
  <si>
    <t>近景／俯拍／斜侧</t>
  </si>
  <si>
    <t>前景是碰撞的能量波，后景是裘水镜缓缓抬头，看向天空。</t>
  </si>
  <si>
    <t>裘水镜：能以性灵残躯，调动如此强悍的阵法，整个元朔国，</t>
  </si>
  <si>
    <t>14-53</t>
  </si>
  <si>
    <t>近景／仰拍／斜侧</t>
  </si>
  <si>
    <t>曲伯反应</t>
  </si>
  <si>
    <t>裘水镜OS：怕是找不出几位……</t>
  </si>
  <si>
    <t>14-54</t>
  </si>
  <si>
    <t>特写／主观</t>
  </si>
  <si>
    <t>裘水镜主观，目光落在曲伯手中的锤凿之上。曲伯手中的石锤微微一顿，</t>
  </si>
  <si>
    <t>14-55</t>
  </si>
  <si>
    <t>近景－特写／侧</t>
  </si>
  <si>
    <t>侧移</t>
  </si>
  <si>
    <t>裘水镜看着曲伯，微微收拢手指。（运镜）镜头从裘水镜侧面近景横移到手特写。</t>
  </si>
  <si>
    <t>裘水镜OS：是吧？</t>
  </si>
  <si>
    <t>14-56</t>
  </si>
  <si>
    <t>中景／俯拍／斜侧</t>
  </si>
  <si>
    <t>挡在身侧的湖面随之旋转收缩，层层水纹向中心汇聚。</t>
  </si>
  <si>
    <t>裘水镜：曲进，曲太常。</t>
  </si>
  <si>
    <t>14-57</t>
  </si>
  <si>
    <t>曲伯目光微闪。</t>
  </si>
  <si>
    <t>曲伯：你是谁？究竟想做什么？</t>
  </si>
  <si>
    <t>14-58</t>
  </si>
  <si>
    <t>近景／斜侧</t>
  </si>
  <si>
    <t>湖面后方，裘水镜的衣衫被吹动，他缓缓转头看向曲伯。</t>
  </si>
  <si>
    <t>裘水镜：朔方，裘水镜，为那个少年而来。</t>
  </si>
  <si>
    <t>14-59</t>
  </si>
  <si>
    <t>特写／侧</t>
  </si>
  <si>
    <t>裘水镜猛然张开五指。</t>
  </si>
  <si>
    <t>14-60</t>
  </si>
  <si>
    <t>中景—小全镜／斜侧</t>
  </si>
  <si>
    <t>正跟／拉升</t>
  </si>
  <si>
    <t>裘水镜身前的湖面骤然爆发出磅礴的灵力，与天空倾泻而下的血色灵力正面碰撞。（运镜）镜头沿着灵力向上飞行的轨迹拉升，跟到与血色灵力碰撞。（关系位）前景是飞升的灵力碰撞的风暴（虚焦），后景带着地面上的裘水镜（实焦）</t>
  </si>
  <si>
    <t>14-61</t>
  </si>
  <si>
    <t>炽烈的白光迅速吞没整片天地。</t>
  </si>
  <si>
    <t>14-62</t>
  </si>
  <si>
    <t>小巷中，苏云走在回家的路上，头顶后方的天空闪白，他猛然停住脚步。</t>
  </si>
  <si>
    <t>环境声OS：高频声域</t>
  </si>
  <si>
    <t>14-63</t>
  </si>
  <si>
    <t>苏云侧过头，像是听见了什么</t>
  </si>
  <si>
    <t>14-64</t>
  </si>
  <si>
    <t>苏云没有理会，继续迈步向前（焦点不跟，人向先方逐渐虚化）。
黑场。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</si>
</sst>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 customBuiltin="1"/>
  </cellStyles>
  <dxfs count="23">
    <dxf>
      <fill>
        <patternFill patternType="solid">
          <bgColor rgb="FFCAEFFC"/>
        </patternFill>
      </fill>
    </dxf>
    <dxf>
      <fill>
        <patternFill patternType="solid">
          <bgColor rgb="FFFEF0F8"/>
        </patternFill>
      </fill>
    </dxf>
    <dxf>
      <fill>
        <patternFill patternType="solid">
          <bgColor rgb="FFE4FAE1"/>
        </patternFill>
      </fill>
    </dxf>
    <dxf>
      <fill>
        <patternFill patternType="solid">
          <bgColor rgb="FFE4FAE1"/>
        </patternFill>
      </fill>
    </dxf>
    <dxf>
      <fill>
        <patternFill patternType="solid">
          <bgColor rgb="FFFDD1D0"/>
        </patternFill>
      </fill>
    </dxf>
    <dxf>
      <fill>
        <patternFill patternType="solid">
          <bgColor rgb="FFF5F0FE"/>
        </patternFill>
      </fill>
    </dxf>
    <dxf>
      <fill>
        <patternFill patternType="solid">
          <bgColor rgb="FFE2F8F5"/>
        </patternFill>
      </fill>
    </dxf>
    <dxf>
      <fill>
        <patternFill patternType="solid">
          <bgColor rgb="FFFEF0F0"/>
        </patternFill>
      </fill>
    </dxf>
    <dxf>
      <fill>
        <patternFill patternType="solid">
          <bgColor rgb="FFE7F8FE"/>
        </patternFill>
      </fill>
    </dxf>
    <dxf>
      <fill>
        <patternFill patternType="solid">
          <bgColor rgb="FFFFF3E5"/>
        </patternFill>
      </fill>
    </dxf>
    <dxf>
      <fill>
        <patternFill patternType="solid">
          <bgColor rgb="FFF0F4FF"/>
        </patternFill>
      </fill>
    </dxf>
    <dxf>
      <fill>
        <patternFill patternType="solid">
          <bgColor rgb="FFFBF4DF"/>
        </patternFill>
      </fill>
    </dxf>
    <dxf>
      <fill>
        <patternFill patternType="solid">
          <bgColor rgb="FFF2F3F5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EF0F8"/>
        </patternFill>
      </fill>
    </dxf>
    <dxf>
      <fill>
        <patternFill patternType="solid">
          <bgColor rgb="FFE4FAE1"/>
        </patternFill>
      </fill>
    </dxf>
    <dxf>
      <fill>
        <patternFill patternType="solid">
          <bgColor rgb="FFF5F0FE"/>
        </patternFill>
      </fill>
    </dxf>
    <dxf>
      <fill>
        <patternFill patternType="solid">
          <bgColor rgb="FFE2F8F5"/>
        </patternFill>
      </fill>
    </dxf>
    <dxf>
      <fill>
        <patternFill patternType="solid">
          <bgColor rgb="FFFEF0F0"/>
        </patternFill>
      </fill>
    </dxf>
    <dxf>
      <fill>
        <patternFill patternType="solid">
          <bgColor rgb="FFE7F8FE"/>
        </patternFill>
      </fill>
    </dxf>
    <dxf>
      <fill>
        <patternFill patternType="solid">
          <bgColor rgb="FFFFF3E5"/>
        </patternFill>
      </fill>
    </dxf>
    <dxf>
      <fill>
        <patternFill patternType="solid">
          <bgColor rgb="FFF0F4FF"/>
        </patternFill>
      </fill>
    </dxf>
    <dxf>
      <fill>
        <patternFill patternType="solid">
          <bgColor rgb="FFFBF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12"/>
  <sheetViews>
    <sheetView tabSelected="1" topLeftCell="A207" workbookViewId="0">
      <selection activeCell="L8" sqref="L8"/>
    </sheetView>
  </sheetViews>
  <sheetFormatPr defaultRowHeight="14"/>
  <cols>
    <col min="1" max="3" width="19" style="2" customWidth="1"/>
    <col min="4" max="5" width="0" style="2" hidden="1" customWidth="1"/>
    <col min="6" max="10" width="19" style="2" customWidth="1"/>
    <col min="11" max="11" width="0" style="2" hidden="1" customWidth="1"/>
    <col min="12" max="13" width="19" style="2" customWidth="1"/>
    <col min="14" max="25" width="0" style="2" hidden="1" customWidth="1"/>
    <col min="26" max="31" width="19" style="2" customWidth="1"/>
    <col min="32" max="16384" width="8.6640625" style="2"/>
  </cols>
  <sheetData>
    <row r="1" spans="1:31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51" customHeight="1">
      <c r="A2" s="2" t="s">
        <v>9</v>
      </c>
      <c r="B2" s="2" t="s">
        <v>10</v>
      </c>
      <c r="C2" s="2" t="s">
        <v>11</v>
      </c>
      <c r="D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31" ht="51" customHeight="1">
      <c r="A3" s="2" t="s">
        <v>9</v>
      </c>
      <c r="B3" s="2" t="s">
        <v>16</v>
      </c>
      <c r="C3" s="2" t="s">
        <v>11</v>
      </c>
      <c r="D3" s="2" t="s">
        <v>11</v>
      </c>
      <c r="F3" s="2" t="s">
        <v>17</v>
      </c>
      <c r="G3" s="2" t="s">
        <v>18</v>
      </c>
      <c r="H3" s="2" t="s">
        <v>19</v>
      </c>
      <c r="I3" s="2" t="s">
        <v>15</v>
      </c>
    </row>
    <row r="4" spans="1:31" ht="51" customHeight="1">
      <c r="A4" s="2" t="s">
        <v>9</v>
      </c>
      <c r="B4" s="2" t="s">
        <v>20</v>
      </c>
      <c r="C4" s="2" t="s">
        <v>11</v>
      </c>
      <c r="D4" s="2" t="s">
        <v>11</v>
      </c>
      <c r="F4" s="2" t="s">
        <v>21</v>
      </c>
      <c r="G4" s="2" t="s">
        <v>22</v>
      </c>
      <c r="H4" s="2" t="s">
        <v>23</v>
      </c>
      <c r="I4" s="2" t="s">
        <v>15</v>
      </c>
    </row>
    <row r="5" spans="1:31" ht="51" customHeight="1">
      <c r="A5" s="2" t="s">
        <v>9</v>
      </c>
      <c r="B5" s="2" t="s">
        <v>24</v>
      </c>
      <c r="C5" s="2" t="s">
        <v>11</v>
      </c>
      <c r="D5" s="2" t="s">
        <v>11</v>
      </c>
      <c r="F5" s="2" t="s">
        <v>25</v>
      </c>
      <c r="G5" s="2" t="s">
        <v>26</v>
      </c>
      <c r="H5" s="2" t="s">
        <v>27</v>
      </c>
      <c r="I5" s="2" t="s">
        <v>15</v>
      </c>
    </row>
    <row r="6" spans="1:31" ht="51" customHeight="1">
      <c r="A6" s="2" t="s">
        <v>9</v>
      </c>
      <c r="B6" s="2" t="s">
        <v>28</v>
      </c>
      <c r="C6" s="2" t="s">
        <v>11</v>
      </c>
      <c r="D6" s="2" t="s">
        <v>11</v>
      </c>
      <c r="F6" s="2" t="s">
        <v>29</v>
      </c>
      <c r="G6" s="2" t="s">
        <v>30</v>
      </c>
      <c r="H6" s="2" t="s">
        <v>31</v>
      </c>
    </row>
    <row r="7" spans="1:31" ht="51" customHeight="1">
      <c r="A7" s="2" t="s">
        <v>9</v>
      </c>
      <c r="B7" s="2" t="s">
        <v>32</v>
      </c>
      <c r="C7" s="2" t="s">
        <v>11</v>
      </c>
      <c r="D7" s="2" t="s">
        <v>11</v>
      </c>
      <c r="F7" s="2" t="s">
        <v>33</v>
      </c>
      <c r="G7" s="2" t="s">
        <v>30</v>
      </c>
      <c r="H7" s="2" t="s">
        <v>34</v>
      </c>
    </row>
    <row r="8" spans="1:31" ht="51" customHeight="1">
      <c r="A8" s="2" t="s">
        <v>9</v>
      </c>
      <c r="B8" s="2" t="s">
        <v>35</v>
      </c>
      <c r="C8" s="2" t="s">
        <v>11</v>
      </c>
      <c r="D8" s="2" t="s">
        <v>11</v>
      </c>
      <c r="F8" s="2" t="s">
        <v>33</v>
      </c>
      <c r="G8" s="2" t="s">
        <v>30</v>
      </c>
      <c r="H8" s="2" t="s">
        <v>36</v>
      </c>
      <c r="I8" s="2" t="s">
        <v>15</v>
      </c>
    </row>
    <row r="9" spans="1:31" ht="51" customHeight="1">
      <c r="A9" s="2" t="s">
        <v>9</v>
      </c>
      <c r="B9" s="2" t="s">
        <v>37</v>
      </c>
      <c r="C9" s="2" t="s">
        <v>11</v>
      </c>
      <c r="D9" s="2" t="s">
        <v>11</v>
      </c>
      <c r="F9" s="2" t="s">
        <v>38</v>
      </c>
      <c r="G9" s="2" t="s">
        <v>39</v>
      </c>
      <c r="H9" s="2" t="s">
        <v>40</v>
      </c>
    </row>
    <row r="10" spans="1:31" ht="51" customHeight="1">
      <c r="A10" s="2" t="s">
        <v>9</v>
      </c>
      <c r="B10" s="2" t="s">
        <v>41</v>
      </c>
      <c r="C10" s="2" t="s">
        <v>11</v>
      </c>
      <c r="D10" s="2" t="s">
        <v>11</v>
      </c>
      <c r="F10" s="2" t="s">
        <v>42</v>
      </c>
      <c r="G10" s="2" t="s">
        <v>43</v>
      </c>
      <c r="H10" s="2" t="s">
        <v>44</v>
      </c>
    </row>
    <row r="11" spans="1:31" ht="51" customHeight="1">
      <c r="A11" s="2" t="s">
        <v>9</v>
      </c>
      <c r="B11" s="2" t="s">
        <v>45</v>
      </c>
      <c r="C11" s="2" t="s">
        <v>11</v>
      </c>
      <c r="D11" s="2" t="s">
        <v>11</v>
      </c>
      <c r="F11" s="2" t="s">
        <v>46</v>
      </c>
      <c r="G11" s="2" t="s">
        <v>43</v>
      </c>
      <c r="H11" s="2" t="s">
        <v>47</v>
      </c>
    </row>
    <row r="12" spans="1:31" ht="51" customHeight="1">
      <c r="A12" s="2" t="s">
        <v>9</v>
      </c>
      <c r="B12" s="2" t="s">
        <v>48</v>
      </c>
      <c r="C12" s="2" t="s">
        <v>11</v>
      </c>
      <c r="D12" s="2" t="s">
        <v>11</v>
      </c>
      <c r="F12" s="2" t="s">
        <v>49</v>
      </c>
      <c r="G12" s="2" t="s">
        <v>18</v>
      </c>
      <c r="H12" s="2" t="s">
        <v>50</v>
      </c>
    </row>
    <row r="13" spans="1:31" ht="51" customHeight="1">
      <c r="A13" s="2" t="s">
        <v>9</v>
      </c>
      <c r="B13" s="2" t="s">
        <v>51</v>
      </c>
      <c r="C13" s="2" t="s">
        <v>11</v>
      </c>
      <c r="D13" s="2" t="s">
        <v>11</v>
      </c>
      <c r="F13" s="2" t="s">
        <v>49</v>
      </c>
      <c r="G13" s="2" t="s">
        <v>18</v>
      </c>
      <c r="H13" s="2" t="s">
        <v>52</v>
      </c>
      <c r="I13" s="2" t="s">
        <v>15</v>
      </c>
    </row>
    <row r="14" spans="1:31" ht="51" customHeight="1">
      <c r="A14" s="2" t="s">
        <v>9</v>
      </c>
      <c r="B14" s="2" t="s">
        <v>53</v>
      </c>
      <c r="C14" s="2" t="s">
        <v>11</v>
      </c>
      <c r="D14" s="2" t="s">
        <v>11</v>
      </c>
      <c r="F14" s="2" t="s">
        <v>49</v>
      </c>
      <c r="G14" s="2" t="s">
        <v>54</v>
      </c>
      <c r="H14" s="2" t="s">
        <v>55</v>
      </c>
      <c r="I14" s="2" t="s">
        <v>15</v>
      </c>
    </row>
    <row r="15" spans="1:31" ht="51" customHeight="1">
      <c r="A15" s="2" t="s">
        <v>9</v>
      </c>
      <c r="B15" s="2" t="s">
        <v>56</v>
      </c>
      <c r="C15" s="2" t="s">
        <v>11</v>
      </c>
      <c r="D15" s="2" t="s">
        <v>11</v>
      </c>
      <c r="F15" s="2" t="s">
        <v>57</v>
      </c>
      <c r="G15" s="2" t="s">
        <v>18</v>
      </c>
      <c r="H15" s="2" t="s">
        <v>58</v>
      </c>
      <c r="I15" s="2" t="s">
        <v>15</v>
      </c>
    </row>
    <row r="16" spans="1:31" ht="51" customHeight="1">
      <c r="A16" s="2" t="s">
        <v>9</v>
      </c>
      <c r="B16" s="2" t="s">
        <v>59</v>
      </c>
      <c r="C16" s="2" t="s">
        <v>11</v>
      </c>
      <c r="D16" s="2" t="s">
        <v>11</v>
      </c>
      <c r="F16" s="2" t="s">
        <v>60</v>
      </c>
      <c r="H16" s="2" t="s">
        <v>61</v>
      </c>
    </row>
    <row r="17" spans="1:8" ht="51" customHeight="1">
      <c r="A17" s="2" t="s">
        <v>9</v>
      </c>
      <c r="B17" s="2" t="s">
        <v>62</v>
      </c>
      <c r="C17" s="2" t="s">
        <v>11</v>
      </c>
      <c r="D17" s="2" t="s">
        <v>11</v>
      </c>
      <c r="F17" s="2" t="s">
        <v>63</v>
      </c>
      <c r="G17" s="2" t="s">
        <v>54</v>
      </c>
      <c r="H17" s="2" t="s">
        <v>64</v>
      </c>
    </row>
    <row r="18" spans="1:8" ht="51" customHeight="1">
      <c r="A18" s="2" t="s">
        <v>9</v>
      </c>
      <c r="B18" s="2" t="s">
        <v>65</v>
      </c>
      <c r="C18" s="2" t="s">
        <v>11</v>
      </c>
      <c r="D18" s="2" t="s">
        <v>11</v>
      </c>
      <c r="F18" s="2" t="s">
        <v>66</v>
      </c>
      <c r="G18" s="2" t="s">
        <v>54</v>
      </c>
      <c r="H18" s="2" t="s">
        <v>67</v>
      </c>
    </row>
    <row r="19" spans="1:8" ht="51" customHeight="1">
      <c r="A19" s="2" t="s">
        <v>9</v>
      </c>
      <c r="B19" s="2" t="s">
        <v>68</v>
      </c>
      <c r="C19" s="2" t="s">
        <v>11</v>
      </c>
      <c r="D19" s="2" t="s">
        <v>11</v>
      </c>
      <c r="F19" s="2" t="s">
        <v>69</v>
      </c>
      <c r="G19" s="2" t="s">
        <v>54</v>
      </c>
      <c r="H19" s="2" t="s">
        <v>70</v>
      </c>
    </row>
    <row r="20" spans="1:8" ht="51" customHeight="1">
      <c r="A20" s="2" t="s">
        <v>9</v>
      </c>
      <c r="B20" s="2" t="s">
        <v>71</v>
      </c>
      <c r="C20" s="2" t="s">
        <v>11</v>
      </c>
      <c r="D20" s="2" t="s">
        <v>11</v>
      </c>
      <c r="F20" s="2" t="s">
        <v>72</v>
      </c>
      <c r="G20" s="2" t="s">
        <v>54</v>
      </c>
      <c r="H20" s="2" t="s">
        <v>73</v>
      </c>
    </row>
    <row r="21" spans="1:8" ht="51" customHeight="1">
      <c r="A21" s="2" t="s">
        <v>9</v>
      </c>
      <c r="B21" s="2" t="s">
        <v>74</v>
      </c>
      <c r="C21" s="2" t="s">
        <v>11</v>
      </c>
      <c r="D21" s="2" t="s">
        <v>11</v>
      </c>
      <c r="F21" s="2" t="s">
        <v>75</v>
      </c>
      <c r="G21" s="2" t="s">
        <v>76</v>
      </c>
      <c r="H21" s="2" t="s">
        <v>77</v>
      </c>
    </row>
    <row r="22" spans="1:8" ht="51" customHeight="1">
      <c r="A22" s="2" t="s">
        <v>9</v>
      </c>
      <c r="B22" s="2" t="s">
        <v>78</v>
      </c>
      <c r="C22" s="2" t="s">
        <v>11</v>
      </c>
      <c r="D22" s="2" t="s">
        <v>11</v>
      </c>
      <c r="F22" s="2" t="s">
        <v>79</v>
      </c>
      <c r="G22" s="2" t="s">
        <v>80</v>
      </c>
      <c r="H22" s="2" t="s">
        <v>81</v>
      </c>
    </row>
    <row r="23" spans="1:8" ht="51" customHeight="1">
      <c r="A23" s="2" t="s">
        <v>82</v>
      </c>
      <c r="B23" s="2" t="s">
        <v>83</v>
      </c>
      <c r="C23" s="2" t="s">
        <v>84</v>
      </c>
      <c r="D23" s="2" t="s">
        <v>84</v>
      </c>
      <c r="F23" s="2" t="s">
        <v>49</v>
      </c>
      <c r="G23" s="2" t="s">
        <v>18</v>
      </c>
      <c r="H23" s="2" t="s">
        <v>85</v>
      </c>
    </row>
    <row r="24" spans="1:8" ht="51" customHeight="1">
      <c r="A24" s="2" t="s">
        <v>82</v>
      </c>
      <c r="B24" s="2" t="s">
        <v>86</v>
      </c>
      <c r="C24" s="2" t="s">
        <v>84</v>
      </c>
      <c r="D24" s="2" t="s">
        <v>84</v>
      </c>
      <c r="F24" s="2" t="s">
        <v>87</v>
      </c>
      <c r="G24" s="2" t="s">
        <v>18</v>
      </c>
      <c r="H24" s="2" t="s">
        <v>88</v>
      </c>
    </row>
    <row r="25" spans="1:8" ht="51" customHeight="1">
      <c r="A25" s="2" t="s">
        <v>82</v>
      </c>
      <c r="B25" s="2" t="s">
        <v>89</v>
      </c>
      <c r="C25" s="2" t="s">
        <v>84</v>
      </c>
      <c r="D25" s="2" t="s">
        <v>84</v>
      </c>
      <c r="F25" s="2" t="s">
        <v>90</v>
      </c>
      <c r="G25" s="2" t="s">
        <v>18</v>
      </c>
      <c r="H25" s="2" t="s">
        <v>91</v>
      </c>
    </row>
    <row r="26" spans="1:8" ht="51" customHeight="1">
      <c r="A26" s="2" t="s">
        <v>82</v>
      </c>
      <c r="B26" s="2" t="s">
        <v>92</v>
      </c>
      <c r="C26" s="2" t="s">
        <v>84</v>
      </c>
      <c r="D26" s="2" t="s">
        <v>84</v>
      </c>
      <c r="F26" s="2" t="s">
        <v>87</v>
      </c>
      <c r="G26" s="2" t="s">
        <v>93</v>
      </c>
      <c r="H26" s="2" t="s">
        <v>94</v>
      </c>
    </row>
    <row r="27" spans="1:8" ht="51" customHeight="1">
      <c r="A27" s="2" t="s">
        <v>82</v>
      </c>
      <c r="B27" s="2" t="s">
        <v>95</v>
      </c>
      <c r="C27" s="2" t="s">
        <v>84</v>
      </c>
      <c r="D27" s="2" t="s">
        <v>84</v>
      </c>
      <c r="F27" s="2" t="s">
        <v>96</v>
      </c>
      <c r="G27" s="2" t="s">
        <v>18</v>
      </c>
      <c r="H27" s="2" t="s">
        <v>97</v>
      </c>
    </row>
    <row r="28" spans="1:8" ht="51" customHeight="1">
      <c r="A28" s="2" t="s">
        <v>82</v>
      </c>
      <c r="B28" s="2" t="s">
        <v>98</v>
      </c>
      <c r="C28" s="2" t="s">
        <v>84</v>
      </c>
      <c r="D28" s="2" t="s">
        <v>84</v>
      </c>
      <c r="F28" s="2" t="s">
        <v>90</v>
      </c>
      <c r="G28" s="2" t="s">
        <v>18</v>
      </c>
      <c r="H28" s="2" t="s">
        <v>99</v>
      </c>
    </row>
    <row r="29" spans="1:8" ht="51" customHeight="1">
      <c r="A29" s="2" t="s">
        <v>82</v>
      </c>
      <c r="B29" s="2" t="s">
        <v>100</v>
      </c>
      <c r="C29" s="2" t="s">
        <v>84</v>
      </c>
      <c r="D29" s="2" t="s">
        <v>84</v>
      </c>
      <c r="F29" s="2" t="s">
        <v>87</v>
      </c>
      <c r="G29" s="2" t="s">
        <v>18</v>
      </c>
      <c r="H29" s="2" t="s">
        <v>101</v>
      </c>
    </row>
    <row r="30" spans="1:8" ht="51" customHeight="1">
      <c r="A30" s="2" t="s">
        <v>82</v>
      </c>
      <c r="B30" s="2" t="s">
        <v>102</v>
      </c>
      <c r="C30" s="2" t="s">
        <v>103</v>
      </c>
      <c r="D30" s="2" t="s">
        <v>103</v>
      </c>
      <c r="F30" s="2" t="s">
        <v>90</v>
      </c>
      <c r="G30" s="2" t="s">
        <v>18</v>
      </c>
      <c r="H30" s="2" t="s">
        <v>104</v>
      </c>
    </row>
    <row r="31" spans="1:8" ht="51" customHeight="1">
      <c r="A31" s="2" t="s">
        <v>82</v>
      </c>
      <c r="B31" s="2" t="s">
        <v>105</v>
      </c>
      <c r="C31" s="2" t="s">
        <v>103</v>
      </c>
      <c r="D31" s="2" t="s">
        <v>103</v>
      </c>
      <c r="F31" s="2" t="s">
        <v>106</v>
      </c>
      <c r="G31" s="2" t="s">
        <v>18</v>
      </c>
      <c r="H31" s="2" t="s">
        <v>107</v>
      </c>
    </row>
    <row r="32" spans="1:8" ht="51" customHeight="1">
      <c r="A32" s="2" t="s">
        <v>82</v>
      </c>
      <c r="B32" s="2" t="s">
        <v>108</v>
      </c>
      <c r="C32" s="2" t="s">
        <v>109</v>
      </c>
      <c r="D32" s="2" t="s">
        <v>109</v>
      </c>
      <c r="F32" s="2" t="s">
        <v>49</v>
      </c>
      <c r="G32" s="2" t="s">
        <v>18</v>
      </c>
      <c r="H32" s="2" t="s">
        <v>110</v>
      </c>
    </row>
    <row r="33" spans="1:9" ht="51" customHeight="1">
      <c r="A33" s="2" t="s">
        <v>82</v>
      </c>
      <c r="B33" s="2" t="s">
        <v>111</v>
      </c>
      <c r="C33" s="2" t="s">
        <v>109</v>
      </c>
      <c r="D33" s="2" t="s">
        <v>109</v>
      </c>
      <c r="F33" s="2" t="s">
        <v>90</v>
      </c>
      <c r="G33" s="2" t="s">
        <v>18</v>
      </c>
      <c r="H33" s="2" t="s">
        <v>112</v>
      </c>
    </row>
    <row r="34" spans="1:9" ht="51" customHeight="1">
      <c r="A34" s="2" t="s">
        <v>82</v>
      </c>
      <c r="B34" s="2" t="s">
        <v>113</v>
      </c>
      <c r="C34" s="2" t="s">
        <v>109</v>
      </c>
      <c r="D34" s="2" t="s">
        <v>109</v>
      </c>
      <c r="F34" s="2" t="s">
        <v>90</v>
      </c>
      <c r="G34" s="2" t="s">
        <v>18</v>
      </c>
      <c r="H34" s="2" t="s">
        <v>114</v>
      </c>
    </row>
    <row r="35" spans="1:9" ht="51" customHeight="1">
      <c r="A35" s="2" t="s">
        <v>115</v>
      </c>
      <c r="B35" s="2" t="s">
        <v>116</v>
      </c>
      <c r="C35" s="2" t="s">
        <v>117</v>
      </c>
      <c r="D35" s="2" t="s">
        <v>117</v>
      </c>
      <c r="F35" s="2" t="s">
        <v>90</v>
      </c>
      <c r="G35" s="2" t="s">
        <v>18</v>
      </c>
      <c r="H35" s="2" t="s">
        <v>118</v>
      </c>
      <c r="I35" s="2" t="s">
        <v>15</v>
      </c>
    </row>
    <row r="36" spans="1:9" ht="51" customHeight="1">
      <c r="A36" s="2" t="s">
        <v>115</v>
      </c>
      <c r="B36" s="2" t="s">
        <v>119</v>
      </c>
      <c r="C36" s="2" t="s">
        <v>117</v>
      </c>
      <c r="D36" s="2" t="s">
        <v>117</v>
      </c>
      <c r="F36" s="2" t="s">
        <v>90</v>
      </c>
      <c r="G36" s="2" t="s">
        <v>18</v>
      </c>
      <c r="H36" s="2" t="s">
        <v>120</v>
      </c>
    </row>
    <row r="37" spans="1:9" ht="51" customHeight="1">
      <c r="A37" s="2" t="s">
        <v>115</v>
      </c>
      <c r="B37" s="2" t="s">
        <v>121</v>
      </c>
      <c r="C37" s="2" t="s">
        <v>122</v>
      </c>
      <c r="D37" s="2" t="s">
        <v>122</v>
      </c>
      <c r="F37" s="2" t="s">
        <v>123</v>
      </c>
      <c r="G37" s="2" t="s">
        <v>124</v>
      </c>
      <c r="H37" s="2" t="s">
        <v>125</v>
      </c>
    </row>
    <row r="38" spans="1:9" ht="51" customHeight="1">
      <c r="A38" s="2" t="s">
        <v>115</v>
      </c>
      <c r="B38" s="2" t="s">
        <v>126</v>
      </c>
      <c r="C38" s="2" t="s">
        <v>117</v>
      </c>
      <c r="D38" s="2" t="s">
        <v>117</v>
      </c>
      <c r="F38" s="2" t="s">
        <v>90</v>
      </c>
      <c r="G38" s="2" t="s">
        <v>127</v>
      </c>
      <c r="H38" s="2" t="s">
        <v>128</v>
      </c>
    </row>
    <row r="39" spans="1:9" ht="51" customHeight="1">
      <c r="A39" s="2" t="s">
        <v>115</v>
      </c>
      <c r="B39" s="2" t="s">
        <v>129</v>
      </c>
      <c r="C39" s="2" t="s">
        <v>122</v>
      </c>
      <c r="D39" s="2" t="s">
        <v>122</v>
      </c>
      <c r="F39" s="2" t="s">
        <v>90</v>
      </c>
      <c r="G39" s="2" t="s">
        <v>130</v>
      </c>
      <c r="H39" s="2" t="s">
        <v>131</v>
      </c>
    </row>
    <row r="40" spans="1:9" ht="51" customHeight="1">
      <c r="A40" s="2" t="s">
        <v>115</v>
      </c>
      <c r="B40" s="2" t="s">
        <v>132</v>
      </c>
      <c r="C40" s="2" t="s">
        <v>117</v>
      </c>
      <c r="D40" s="2" t="s">
        <v>117</v>
      </c>
      <c r="F40" s="2" t="s">
        <v>49</v>
      </c>
      <c r="G40" s="2" t="s">
        <v>133</v>
      </c>
      <c r="H40" s="2" t="s">
        <v>134</v>
      </c>
      <c r="I40" s="2" t="s">
        <v>135</v>
      </c>
    </row>
    <row r="41" spans="1:9" ht="51" customHeight="1">
      <c r="A41" s="2" t="s">
        <v>115</v>
      </c>
      <c r="B41" s="2" t="s">
        <v>136</v>
      </c>
      <c r="C41" s="2" t="s">
        <v>117</v>
      </c>
      <c r="D41" s="2" t="s">
        <v>117</v>
      </c>
      <c r="F41" s="2" t="s">
        <v>137</v>
      </c>
      <c r="G41" s="2" t="s">
        <v>18</v>
      </c>
      <c r="H41" s="2" t="s">
        <v>138</v>
      </c>
    </row>
    <row r="42" spans="1:9" ht="51" customHeight="1">
      <c r="A42" s="2" t="s">
        <v>115</v>
      </c>
      <c r="B42" s="2" t="s">
        <v>139</v>
      </c>
      <c r="C42" s="2" t="s">
        <v>117</v>
      </c>
      <c r="D42" s="2" t="s">
        <v>117</v>
      </c>
      <c r="F42" s="2" t="s">
        <v>49</v>
      </c>
      <c r="G42" s="2" t="s">
        <v>140</v>
      </c>
      <c r="H42" s="2" t="s">
        <v>141</v>
      </c>
      <c r="I42" s="2" t="s">
        <v>142</v>
      </c>
    </row>
    <row r="43" spans="1:9" ht="51" customHeight="1">
      <c r="A43" s="2" t="s">
        <v>115</v>
      </c>
      <c r="B43" s="2" t="s">
        <v>143</v>
      </c>
      <c r="C43" s="2" t="s">
        <v>117</v>
      </c>
      <c r="D43" s="2" t="s">
        <v>117</v>
      </c>
      <c r="F43" s="2" t="s">
        <v>106</v>
      </c>
      <c r="G43" s="2" t="s">
        <v>18</v>
      </c>
      <c r="H43" s="2" t="s">
        <v>144</v>
      </c>
      <c r="I43" s="2" t="s">
        <v>145</v>
      </c>
    </row>
    <row r="44" spans="1:9" ht="51" customHeight="1">
      <c r="A44" s="2" t="s">
        <v>115</v>
      </c>
      <c r="B44" s="2" t="s">
        <v>146</v>
      </c>
      <c r="C44" s="2" t="s">
        <v>117</v>
      </c>
      <c r="D44" s="2" t="s">
        <v>117</v>
      </c>
      <c r="F44" s="2" t="s">
        <v>147</v>
      </c>
      <c r="G44" s="2" t="s">
        <v>18</v>
      </c>
      <c r="H44" s="2" t="s">
        <v>148</v>
      </c>
    </row>
    <row r="45" spans="1:9" ht="51" customHeight="1">
      <c r="A45" s="2" t="s">
        <v>115</v>
      </c>
      <c r="B45" s="2" t="s">
        <v>149</v>
      </c>
      <c r="C45" s="2" t="s">
        <v>117</v>
      </c>
      <c r="D45" s="2" t="s">
        <v>117</v>
      </c>
      <c r="F45" s="2" t="s">
        <v>49</v>
      </c>
      <c r="G45" s="2" t="s">
        <v>150</v>
      </c>
      <c r="H45" s="2" t="s">
        <v>151</v>
      </c>
      <c r="I45" s="2" t="s">
        <v>152</v>
      </c>
    </row>
    <row r="46" spans="1:9" ht="51" customHeight="1">
      <c r="A46" s="2" t="s">
        <v>115</v>
      </c>
      <c r="B46" s="2" t="s">
        <v>153</v>
      </c>
      <c r="C46" s="2" t="s">
        <v>117</v>
      </c>
      <c r="D46" s="2" t="s">
        <v>117</v>
      </c>
      <c r="F46" s="2" t="s">
        <v>49</v>
      </c>
      <c r="G46" s="2" t="s">
        <v>18</v>
      </c>
      <c r="H46" s="2" t="s">
        <v>154</v>
      </c>
    </row>
    <row r="47" spans="1:9" ht="51" customHeight="1">
      <c r="A47" s="2" t="s">
        <v>115</v>
      </c>
      <c r="B47" s="2" t="s">
        <v>155</v>
      </c>
      <c r="C47" s="2" t="s">
        <v>122</v>
      </c>
      <c r="D47" s="2" t="s">
        <v>122</v>
      </c>
      <c r="F47" s="2" t="s">
        <v>87</v>
      </c>
      <c r="G47" s="2" t="s">
        <v>156</v>
      </c>
      <c r="H47" s="2" t="s">
        <v>157</v>
      </c>
    </row>
    <row r="48" spans="1:9" ht="51" customHeight="1">
      <c r="A48" s="2" t="s">
        <v>115</v>
      </c>
      <c r="B48" s="2" t="s">
        <v>158</v>
      </c>
      <c r="C48" s="2" t="s">
        <v>159</v>
      </c>
      <c r="D48" s="2" t="s">
        <v>159</v>
      </c>
      <c r="F48" s="2" t="s">
        <v>49</v>
      </c>
      <c r="G48" s="2" t="s">
        <v>160</v>
      </c>
      <c r="H48" s="2" t="s">
        <v>161</v>
      </c>
    </row>
    <row r="49" spans="1:9" ht="51" customHeight="1">
      <c r="A49" s="2" t="s">
        <v>115</v>
      </c>
      <c r="B49" s="2" t="s">
        <v>162</v>
      </c>
      <c r="C49" s="2" t="s">
        <v>159</v>
      </c>
      <c r="D49" s="2" t="s">
        <v>159</v>
      </c>
      <c r="F49" s="2" t="s">
        <v>147</v>
      </c>
      <c r="G49" s="2" t="s">
        <v>156</v>
      </c>
      <c r="H49" s="2" t="s">
        <v>163</v>
      </c>
    </row>
    <row r="50" spans="1:9" ht="51" customHeight="1">
      <c r="A50" s="2" t="s">
        <v>115</v>
      </c>
      <c r="B50" s="2" t="s">
        <v>164</v>
      </c>
      <c r="C50" s="2" t="s">
        <v>159</v>
      </c>
      <c r="D50" s="2" t="s">
        <v>159</v>
      </c>
      <c r="F50" s="2" t="s">
        <v>49</v>
      </c>
      <c r="G50" s="2" t="s">
        <v>18</v>
      </c>
      <c r="H50" s="2" t="s">
        <v>165</v>
      </c>
      <c r="I50" s="2" t="s">
        <v>166</v>
      </c>
    </row>
    <row r="51" spans="1:9" ht="51" customHeight="1">
      <c r="A51" s="2" t="s">
        <v>115</v>
      </c>
      <c r="B51" s="2" t="s">
        <v>167</v>
      </c>
      <c r="C51" s="2" t="s">
        <v>159</v>
      </c>
      <c r="D51" s="2" t="s">
        <v>159</v>
      </c>
      <c r="F51" s="2" t="s">
        <v>90</v>
      </c>
      <c r="G51" s="2" t="s">
        <v>18</v>
      </c>
      <c r="H51" s="2" t="s">
        <v>168</v>
      </c>
      <c r="I51" s="2" t="s">
        <v>15</v>
      </c>
    </row>
    <row r="52" spans="1:9" ht="51" customHeight="1">
      <c r="A52" s="2" t="s">
        <v>115</v>
      </c>
      <c r="B52" s="2" t="s">
        <v>169</v>
      </c>
      <c r="C52" s="2" t="s">
        <v>159</v>
      </c>
      <c r="D52" s="2" t="s">
        <v>159</v>
      </c>
      <c r="F52" s="2" t="s">
        <v>49</v>
      </c>
      <c r="G52" s="2" t="s">
        <v>18</v>
      </c>
      <c r="H52" s="2" t="s">
        <v>170</v>
      </c>
      <c r="I52" s="2" t="s">
        <v>171</v>
      </c>
    </row>
    <row r="53" spans="1:9" ht="51" customHeight="1">
      <c r="A53" s="2" t="s">
        <v>115</v>
      </c>
      <c r="B53" s="2" t="s">
        <v>172</v>
      </c>
      <c r="C53" s="2" t="s">
        <v>159</v>
      </c>
      <c r="D53" s="2" t="s">
        <v>159</v>
      </c>
      <c r="F53" s="2" t="s">
        <v>106</v>
      </c>
      <c r="G53" s="2" t="s">
        <v>18</v>
      </c>
      <c r="H53" s="2" t="s">
        <v>173</v>
      </c>
    </row>
    <row r="54" spans="1:9" ht="51" customHeight="1">
      <c r="A54" s="2" t="s">
        <v>115</v>
      </c>
      <c r="B54" s="2" t="s">
        <v>174</v>
      </c>
      <c r="C54" s="2" t="s">
        <v>159</v>
      </c>
      <c r="D54" s="2" t="s">
        <v>159</v>
      </c>
      <c r="F54" s="2" t="s">
        <v>49</v>
      </c>
      <c r="G54" s="2" t="s">
        <v>18</v>
      </c>
      <c r="H54" s="2" t="s">
        <v>175</v>
      </c>
      <c r="I54" s="2" t="s">
        <v>176</v>
      </c>
    </row>
    <row r="55" spans="1:9" ht="51" customHeight="1">
      <c r="A55" s="2" t="s">
        <v>115</v>
      </c>
      <c r="B55" s="2" t="s">
        <v>177</v>
      </c>
      <c r="C55" s="2" t="s">
        <v>159</v>
      </c>
      <c r="D55" s="2" t="s">
        <v>159</v>
      </c>
      <c r="F55" s="2" t="s">
        <v>49</v>
      </c>
      <c r="G55" s="2" t="s">
        <v>18</v>
      </c>
      <c r="H55" s="2" t="s">
        <v>178</v>
      </c>
      <c r="I55" s="2" t="s">
        <v>179</v>
      </c>
    </row>
    <row r="56" spans="1:9" ht="51" customHeight="1">
      <c r="A56" s="2" t="s">
        <v>115</v>
      </c>
      <c r="B56" s="2" t="s">
        <v>180</v>
      </c>
      <c r="C56" s="2" t="s">
        <v>159</v>
      </c>
      <c r="D56" s="2" t="s">
        <v>159</v>
      </c>
      <c r="F56" s="2" t="s">
        <v>49</v>
      </c>
      <c r="G56" s="2" t="s">
        <v>18</v>
      </c>
      <c r="H56" s="2" t="s">
        <v>181</v>
      </c>
      <c r="I56" s="2" t="s">
        <v>182</v>
      </c>
    </row>
    <row r="57" spans="1:9" ht="51" customHeight="1">
      <c r="A57" s="2" t="s">
        <v>115</v>
      </c>
      <c r="B57" s="2" t="s">
        <v>183</v>
      </c>
      <c r="C57" s="2" t="s">
        <v>159</v>
      </c>
      <c r="D57" s="2" t="s">
        <v>159</v>
      </c>
      <c r="F57" s="2" t="s">
        <v>87</v>
      </c>
      <c r="G57" s="2" t="s">
        <v>18</v>
      </c>
      <c r="H57" s="2" t="s">
        <v>184</v>
      </c>
      <c r="I57" s="2" t="s">
        <v>185</v>
      </c>
    </row>
    <row r="58" spans="1:9" ht="51" customHeight="1">
      <c r="A58" s="2" t="s">
        <v>115</v>
      </c>
      <c r="B58" s="2" t="s">
        <v>186</v>
      </c>
      <c r="C58" s="2" t="s">
        <v>159</v>
      </c>
      <c r="D58" s="2" t="s">
        <v>159</v>
      </c>
      <c r="F58" s="2" t="s">
        <v>87</v>
      </c>
      <c r="G58" s="2" t="s">
        <v>18</v>
      </c>
      <c r="H58" s="2" t="s">
        <v>187</v>
      </c>
    </row>
    <row r="59" spans="1:9" ht="51" customHeight="1">
      <c r="A59" s="2" t="s">
        <v>115</v>
      </c>
      <c r="B59" s="2" t="s">
        <v>188</v>
      </c>
      <c r="C59" s="2" t="s">
        <v>159</v>
      </c>
      <c r="D59" s="2" t="s">
        <v>159</v>
      </c>
      <c r="F59" s="2" t="s">
        <v>106</v>
      </c>
      <c r="G59" s="2" t="s">
        <v>18</v>
      </c>
      <c r="H59" s="2" t="s">
        <v>189</v>
      </c>
    </row>
    <row r="60" spans="1:9" ht="51" customHeight="1">
      <c r="A60" s="2" t="s">
        <v>115</v>
      </c>
      <c r="B60" s="2" t="s">
        <v>190</v>
      </c>
      <c r="C60" s="2" t="s">
        <v>159</v>
      </c>
      <c r="D60" s="2" t="s">
        <v>159</v>
      </c>
      <c r="F60" s="2" t="s">
        <v>90</v>
      </c>
      <c r="G60" s="2" t="s">
        <v>191</v>
      </c>
      <c r="H60" s="2" t="s">
        <v>192</v>
      </c>
    </row>
    <row r="61" spans="1:9" ht="51" customHeight="1">
      <c r="A61" s="2" t="s">
        <v>115</v>
      </c>
      <c r="B61" s="2" t="s">
        <v>193</v>
      </c>
      <c r="C61" s="2" t="s">
        <v>159</v>
      </c>
      <c r="D61" s="2" t="s">
        <v>159</v>
      </c>
      <c r="F61" s="2" t="s">
        <v>49</v>
      </c>
      <c r="G61" s="2" t="s">
        <v>18</v>
      </c>
      <c r="H61" s="2" t="s">
        <v>194</v>
      </c>
      <c r="I61" s="2" t="s">
        <v>195</v>
      </c>
    </row>
    <row r="62" spans="1:9" ht="51" customHeight="1">
      <c r="A62" s="2" t="s">
        <v>115</v>
      </c>
      <c r="B62" s="2" t="s">
        <v>196</v>
      </c>
      <c r="C62" s="2" t="s">
        <v>159</v>
      </c>
      <c r="D62" s="2" t="s">
        <v>159</v>
      </c>
      <c r="F62" s="2" t="s">
        <v>49</v>
      </c>
      <c r="G62" s="2" t="s">
        <v>18</v>
      </c>
      <c r="H62" s="2" t="s">
        <v>197</v>
      </c>
      <c r="I62" s="2" t="s">
        <v>198</v>
      </c>
    </row>
    <row r="63" spans="1:9" ht="51" customHeight="1">
      <c r="A63" s="2" t="s">
        <v>115</v>
      </c>
      <c r="B63" s="2" t="s">
        <v>199</v>
      </c>
      <c r="C63" s="2" t="s">
        <v>159</v>
      </c>
      <c r="D63" s="2" t="s">
        <v>159</v>
      </c>
      <c r="F63" s="2" t="s">
        <v>49</v>
      </c>
      <c r="G63" s="2" t="s">
        <v>18</v>
      </c>
      <c r="H63" s="2" t="s">
        <v>200</v>
      </c>
      <c r="I63" s="2" t="s">
        <v>201</v>
      </c>
    </row>
    <row r="64" spans="1:9" ht="51" customHeight="1">
      <c r="A64" s="2" t="s">
        <v>115</v>
      </c>
      <c r="B64" s="2" t="s">
        <v>202</v>
      </c>
      <c r="C64" s="2" t="s">
        <v>203</v>
      </c>
      <c r="D64" s="2" t="s">
        <v>203</v>
      </c>
      <c r="F64" s="2" t="s">
        <v>106</v>
      </c>
      <c r="G64" s="2" t="s">
        <v>204</v>
      </c>
      <c r="H64" s="2" t="s">
        <v>205</v>
      </c>
      <c r="I64" s="2" t="s">
        <v>206</v>
      </c>
    </row>
    <row r="65" spans="1:9" ht="51" customHeight="1">
      <c r="A65" s="2" t="s">
        <v>115</v>
      </c>
      <c r="B65" s="2" t="s">
        <v>207</v>
      </c>
      <c r="C65" s="2" t="s">
        <v>203</v>
      </c>
      <c r="D65" s="2" t="s">
        <v>203</v>
      </c>
      <c r="F65" s="2" t="s">
        <v>106</v>
      </c>
      <c r="G65" s="2" t="s">
        <v>208</v>
      </c>
      <c r="H65" s="2" t="s">
        <v>209</v>
      </c>
      <c r="I65" s="2" t="s">
        <v>210</v>
      </c>
    </row>
    <row r="66" spans="1:9" ht="51" customHeight="1">
      <c r="A66" s="2" t="s">
        <v>115</v>
      </c>
      <c r="B66" s="2" t="s">
        <v>211</v>
      </c>
      <c r="C66" s="2" t="s">
        <v>203</v>
      </c>
      <c r="D66" s="2" t="s">
        <v>203</v>
      </c>
      <c r="F66" s="2" t="s">
        <v>49</v>
      </c>
      <c r="G66" s="2" t="s">
        <v>208</v>
      </c>
      <c r="H66" s="2" t="s">
        <v>212</v>
      </c>
      <c r="I66" s="2" t="s">
        <v>213</v>
      </c>
    </row>
    <row r="67" spans="1:9" ht="51" customHeight="1">
      <c r="A67" s="2" t="s">
        <v>115</v>
      </c>
      <c r="B67" s="2" t="s">
        <v>214</v>
      </c>
      <c r="C67" s="2" t="s">
        <v>203</v>
      </c>
      <c r="D67" s="2" t="s">
        <v>203</v>
      </c>
      <c r="F67" s="2" t="s">
        <v>106</v>
      </c>
      <c r="G67" s="2" t="s">
        <v>208</v>
      </c>
      <c r="H67" s="2" t="s">
        <v>215</v>
      </c>
      <c r="I67" s="2" t="s">
        <v>216</v>
      </c>
    </row>
    <row r="68" spans="1:9" ht="51" customHeight="1">
      <c r="A68" s="2" t="s">
        <v>115</v>
      </c>
      <c r="B68" s="2" t="s">
        <v>217</v>
      </c>
      <c r="C68" s="2" t="s">
        <v>203</v>
      </c>
      <c r="D68" s="2" t="s">
        <v>203</v>
      </c>
      <c r="F68" s="2" t="s">
        <v>87</v>
      </c>
      <c r="G68" s="2" t="s">
        <v>156</v>
      </c>
      <c r="H68" s="2" t="s">
        <v>218</v>
      </c>
      <c r="I68" s="2" t="s">
        <v>219</v>
      </c>
    </row>
    <row r="69" spans="1:9" ht="51" customHeight="1">
      <c r="A69" s="2" t="s">
        <v>220</v>
      </c>
      <c r="B69" s="2" t="s">
        <v>221</v>
      </c>
      <c r="C69" s="2" t="s">
        <v>222</v>
      </c>
      <c r="D69" s="2" t="s">
        <v>222</v>
      </c>
      <c r="F69" s="2" t="s">
        <v>87</v>
      </c>
      <c r="G69" s="2" t="s">
        <v>223</v>
      </c>
      <c r="H69" s="2" t="s">
        <v>224</v>
      </c>
    </row>
    <row r="70" spans="1:9" ht="51" customHeight="1">
      <c r="A70" s="2" t="s">
        <v>220</v>
      </c>
      <c r="B70" s="2" t="s">
        <v>225</v>
      </c>
      <c r="C70" s="2" t="s">
        <v>226</v>
      </c>
      <c r="D70" s="2" t="s">
        <v>226</v>
      </c>
      <c r="F70" s="2" t="s">
        <v>87</v>
      </c>
      <c r="G70" s="2" t="s">
        <v>223</v>
      </c>
      <c r="H70" s="2" t="s">
        <v>227</v>
      </c>
      <c r="I70" s="2" t="s">
        <v>228</v>
      </c>
    </row>
    <row r="71" spans="1:9" ht="51" customHeight="1">
      <c r="A71" s="2" t="s">
        <v>220</v>
      </c>
      <c r="B71" s="2" t="s">
        <v>229</v>
      </c>
      <c r="C71" s="2" t="s">
        <v>226</v>
      </c>
      <c r="D71" s="2" t="s">
        <v>226</v>
      </c>
      <c r="F71" s="2" t="s">
        <v>87</v>
      </c>
      <c r="G71" s="2" t="s">
        <v>204</v>
      </c>
      <c r="H71" s="2" t="s">
        <v>230</v>
      </c>
    </row>
    <row r="72" spans="1:9" ht="51" customHeight="1">
      <c r="A72" s="2" t="s">
        <v>220</v>
      </c>
      <c r="B72" s="2" t="s">
        <v>231</v>
      </c>
      <c r="C72" s="2" t="s">
        <v>226</v>
      </c>
      <c r="D72" s="2" t="s">
        <v>226</v>
      </c>
      <c r="F72" s="2" t="s">
        <v>87</v>
      </c>
      <c r="G72" s="2" t="s">
        <v>156</v>
      </c>
      <c r="H72" s="2" t="s">
        <v>232</v>
      </c>
      <c r="I72" s="2" t="s">
        <v>233</v>
      </c>
    </row>
    <row r="73" spans="1:9" ht="51" customHeight="1">
      <c r="A73" s="2" t="s">
        <v>220</v>
      </c>
      <c r="B73" s="2" t="s">
        <v>234</v>
      </c>
      <c r="C73" s="2" t="s">
        <v>226</v>
      </c>
      <c r="D73" s="2" t="s">
        <v>226</v>
      </c>
      <c r="F73" s="2" t="s">
        <v>106</v>
      </c>
      <c r="G73" s="2" t="s">
        <v>208</v>
      </c>
      <c r="H73" s="2" t="s">
        <v>235</v>
      </c>
    </row>
    <row r="74" spans="1:9" ht="51" customHeight="1">
      <c r="A74" s="2" t="s">
        <v>220</v>
      </c>
      <c r="B74" s="2" t="s">
        <v>236</v>
      </c>
      <c r="C74" s="2" t="s">
        <v>226</v>
      </c>
      <c r="D74" s="2" t="s">
        <v>226</v>
      </c>
      <c r="F74" s="2" t="s">
        <v>147</v>
      </c>
      <c r="G74" s="2" t="s">
        <v>130</v>
      </c>
      <c r="H74" s="2" t="s">
        <v>237</v>
      </c>
    </row>
    <row r="75" spans="1:9" ht="51" customHeight="1">
      <c r="A75" s="2" t="s">
        <v>220</v>
      </c>
      <c r="B75" s="2" t="s">
        <v>238</v>
      </c>
      <c r="C75" s="2" t="s">
        <v>226</v>
      </c>
      <c r="D75" s="2" t="s">
        <v>226</v>
      </c>
      <c r="F75" s="2" t="s">
        <v>106</v>
      </c>
      <c r="G75" s="2" t="s">
        <v>208</v>
      </c>
      <c r="H75" s="2" t="s">
        <v>239</v>
      </c>
      <c r="I75" s="2" t="s">
        <v>240</v>
      </c>
    </row>
    <row r="76" spans="1:9" ht="51" customHeight="1">
      <c r="A76" s="2" t="s">
        <v>220</v>
      </c>
      <c r="B76" s="2" t="s">
        <v>241</v>
      </c>
      <c r="C76" s="2" t="s">
        <v>226</v>
      </c>
      <c r="D76" s="2" t="s">
        <v>226</v>
      </c>
      <c r="F76" s="2" t="s">
        <v>147</v>
      </c>
      <c r="G76" s="2" t="s">
        <v>140</v>
      </c>
      <c r="H76" s="2" t="s">
        <v>242</v>
      </c>
    </row>
    <row r="77" spans="1:9" ht="51" customHeight="1">
      <c r="A77" s="2" t="s">
        <v>220</v>
      </c>
      <c r="B77" s="2" t="s">
        <v>243</v>
      </c>
      <c r="C77" s="2" t="s">
        <v>226</v>
      </c>
      <c r="D77" s="2" t="s">
        <v>226</v>
      </c>
      <c r="F77" s="2" t="s">
        <v>49</v>
      </c>
      <c r="G77" s="2" t="s">
        <v>130</v>
      </c>
      <c r="H77" s="2" t="s">
        <v>244</v>
      </c>
      <c r="I77" s="2" t="s">
        <v>245</v>
      </c>
    </row>
    <row r="78" spans="1:9" ht="51" customHeight="1">
      <c r="A78" s="2" t="s">
        <v>220</v>
      </c>
      <c r="B78" s="2" t="s">
        <v>246</v>
      </c>
      <c r="C78" s="2" t="s">
        <v>226</v>
      </c>
      <c r="D78" s="2" t="s">
        <v>226</v>
      </c>
      <c r="F78" s="2" t="s">
        <v>147</v>
      </c>
      <c r="G78" s="2" t="s">
        <v>124</v>
      </c>
      <c r="H78" s="2" t="s">
        <v>247</v>
      </c>
      <c r="I78" s="2" t="s">
        <v>15</v>
      </c>
    </row>
    <row r="79" spans="1:9" ht="51" customHeight="1">
      <c r="A79" s="2" t="s">
        <v>220</v>
      </c>
      <c r="B79" s="2" t="s">
        <v>248</v>
      </c>
      <c r="C79" s="2" t="s">
        <v>226</v>
      </c>
      <c r="D79" s="2" t="s">
        <v>226</v>
      </c>
      <c r="F79" s="2" t="s">
        <v>87</v>
      </c>
      <c r="G79" s="2" t="s">
        <v>249</v>
      </c>
      <c r="H79" s="2" t="s">
        <v>250</v>
      </c>
      <c r="I79" s="2" t="s">
        <v>15</v>
      </c>
    </row>
    <row r="80" spans="1:9" ht="51" customHeight="1">
      <c r="A80" s="2" t="s">
        <v>220</v>
      </c>
      <c r="B80" s="2" t="s">
        <v>251</v>
      </c>
      <c r="C80" s="2" t="s">
        <v>226</v>
      </c>
      <c r="D80" s="2" t="s">
        <v>226</v>
      </c>
      <c r="F80" s="2" t="s">
        <v>49</v>
      </c>
      <c r="G80" s="2" t="s">
        <v>150</v>
      </c>
      <c r="H80" s="2" t="s">
        <v>252</v>
      </c>
      <c r="I80" s="2" t="s">
        <v>253</v>
      </c>
    </row>
    <row r="81" spans="1:9" ht="51" customHeight="1">
      <c r="A81" s="2" t="s">
        <v>220</v>
      </c>
      <c r="B81" s="2" t="s">
        <v>254</v>
      </c>
      <c r="C81" s="2" t="s">
        <v>226</v>
      </c>
      <c r="D81" s="2" t="s">
        <v>226</v>
      </c>
      <c r="F81" s="2" t="s">
        <v>90</v>
      </c>
      <c r="G81" s="2" t="s">
        <v>18</v>
      </c>
      <c r="H81" s="2" t="s">
        <v>255</v>
      </c>
    </row>
    <row r="82" spans="1:9" ht="51" customHeight="1">
      <c r="A82" s="2" t="s">
        <v>220</v>
      </c>
      <c r="B82" s="2" t="s">
        <v>256</v>
      </c>
      <c r="C82" s="2" t="s">
        <v>226</v>
      </c>
      <c r="D82" s="2" t="s">
        <v>226</v>
      </c>
      <c r="F82" s="2" t="s">
        <v>257</v>
      </c>
      <c r="G82" s="2" t="s">
        <v>258</v>
      </c>
      <c r="H82" s="2" t="s">
        <v>259</v>
      </c>
    </row>
    <row r="83" spans="1:9" ht="51" customHeight="1">
      <c r="A83" s="2" t="s">
        <v>220</v>
      </c>
      <c r="B83" s="2" t="s">
        <v>260</v>
      </c>
      <c r="C83" s="2" t="s">
        <v>226</v>
      </c>
      <c r="D83" s="2" t="s">
        <v>226</v>
      </c>
      <c r="F83" s="2" t="s">
        <v>106</v>
      </c>
      <c r="G83" s="2" t="s">
        <v>106</v>
      </c>
      <c r="H83" s="2" t="s">
        <v>261</v>
      </c>
      <c r="I83" s="2" t="s">
        <v>262</v>
      </c>
    </row>
    <row r="84" spans="1:9" ht="51" customHeight="1">
      <c r="A84" s="2" t="s">
        <v>220</v>
      </c>
      <c r="B84" s="2" t="s">
        <v>263</v>
      </c>
      <c r="C84" s="2" t="s">
        <v>226</v>
      </c>
      <c r="D84" s="2" t="s">
        <v>226</v>
      </c>
      <c r="F84" s="2" t="s">
        <v>49</v>
      </c>
      <c r="G84" s="2" t="s">
        <v>264</v>
      </c>
      <c r="H84" s="2" t="s">
        <v>265</v>
      </c>
    </row>
    <row r="85" spans="1:9" ht="51" customHeight="1">
      <c r="A85" s="2" t="s">
        <v>220</v>
      </c>
      <c r="B85" s="2" t="s">
        <v>266</v>
      </c>
      <c r="C85" s="2" t="s">
        <v>226</v>
      </c>
      <c r="D85" s="2" t="s">
        <v>226</v>
      </c>
      <c r="F85" s="2" t="s">
        <v>90</v>
      </c>
      <c r="G85" s="2" t="s">
        <v>264</v>
      </c>
      <c r="H85" s="2" t="s">
        <v>267</v>
      </c>
    </row>
    <row r="86" spans="1:9" ht="51" customHeight="1">
      <c r="A86" s="2" t="s">
        <v>220</v>
      </c>
      <c r="B86" s="2" t="s">
        <v>268</v>
      </c>
      <c r="C86" s="2" t="s">
        <v>226</v>
      </c>
      <c r="D86" s="2" t="s">
        <v>226</v>
      </c>
      <c r="F86" s="2" t="s">
        <v>49</v>
      </c>
      <c r="G86" s="2" t="s">
        <v>264</v>
      </c>
      <c r="H86" s="2" t="s">
        <v>269</v>
      </c>
    </row>
    <row r="87" spans="1:9" ht="51" customHeight="1">
      <c r="A87" s="2" t="s">
        <v>220</v>
      </c>
      <c r="B87" s="2" t="s">
        <v>270</v>
      </c>
      <c r="C87" s="2" t="s">
        <v>226</v>
      </c>
      <c r="D87" s="2" t="s">
        <v>226</v>
      </c>
      <c r="F87" s="2" t="s">
        <v>90</v>
      </c>
      <c r="G87" s="2" t="s">
        <v>271</v>
      </c>
      <c r="H87" s="2" t="s">
        <v>272</v>
      </c>
    </row>
    <row r="88" spans="1:9" ht="51" customHeight="1">
      <c r="A88" s="2" t="s">
        <v>220</v>
      </c>
      <c r="B88" s="2" t="s">
        <v>273</v>
      </c>
      <c r="C88" s="2" t="s">
        <v>226</v>
      </c>
      <c r="D88" s="2" t="s">
        <v>226</v>
      </c>
      <c r="F88" s="2" t="s">
        <v>87</v>
      </c>
      <c r="G88" s="2" t="s">
        <v>156</v>
      </c>
      <c r="H88" s="2" t="s">
        <v>274</v>
      </c>
    </row>
    <row r="89" spans="1:9" ht="51" customHeight="1">
      <c r="A89" s="2" t="s">
        <v>220</v>
      </c>
      <c r="B89" s="2" t="s">
        <v>275</v>
      </c>
      <c r="C89" s="2" t="s">
        <v>226</v>
      </c>
      <c r="D89" s="2" t="s">
        <v>226</v>
      </c>
      <c r="F89" s="2" t="s">
        <v>49</v>
      </c>
      <c r="G89" s="2" t="s">
        <v>264</v>
      </c>
      <c r="H89" s="2" t="s">
        <v>276</v>
      </c>
    </row>
    <row r="90" spans="1:9" ht="51" customHeight="1">
      <c r="A90" s="2" t="s">
        <v>220</v>
      </c>
      <c r="B90" s="2" t="s">
        <v>277</v>
      </c>
      <c r="C90" s="2" t="s">
        <v>226</v>
      </c>
      <c r="D90" s="2" t="s">
        <v>226</v>
      </c>
      <c r="F90" s="2" t="s">
        <v>49</v>
      </c>
      <c r="G90" s="2" t="s">
        <v>278</v>
      </c>
      <c r="H90" s="2" t="s">
        <v>279</v>
      </c>
      <c r="I90" s="2" t="s">
        <v>280</v>
      </c>
    </row>
    <row r="91" spans="1:9" ht="51" customHeight="1">
      <c r="A91" s="2" t="s">
        <v>220</v>
      </c>
      <c r="B91" s="2" t="s">
        <v>281</v>
      </c>
      <c r="C91" s="2" t="s">
        <v>226</v>
      </c>
      <c r="D91" s="2" t="s">
        <v>226</v>
      </c>
      <c r="F91" s="2" t="s">
        <v>87</v>
      </c>
      <c r="G91" s="2" t="s">
        <v>18</v>
      </c>
      <c r="H91" s="2" t="s">
        <v>282</v>
      </c>
    </row>
    <row r="92" spans="1:9" ht="51" customHeight="1">
      <c r="A92" s="2" t="s">
        <v>220</v>
      </c>
      <c r="B92" s="2" t="s">
        <v>283</v>
      </c>
      <c r="C92" s="2" t="s">
        <v>226</v>
      </c>
      <c r="D92" s="2" t="s">
        <v>226</v>
      </c>
      <c r="F92" s="2" t="s">
        <v>90</v>
      </c>
      <c r="G92" s="2" t="s">
        <v>208</v>
      </c>
      <c r="H92" s="2" t="s">
        <v>284</v>
      </c>
    </row>
    <row r="93" spans="1:9" ht="51" customHeight="1">
      <c r="A93" s="2" t="s">
        <v>220</v>
      </c>
      <c r="B93" s="2" t="s">
        <v>285</v>
      </c>
      <c r="C93" s="2" t="s">
        <v>226</v>
      </c>
      <c r="D93" s="2" t="s">
        <v>226</v>
      </c>
      <c r="F93" s="2" t="s">
        <v>90</v>
      </c>
      <c r="G93" s="2" t="s">
        <v>204</v>
      </c>
      <c r="H93" s="2" t="s">
        <v>286</v>
      </c>
      <c r="I93" s="2" t="s">
        <v>287</v>
      </c>
    </row>
    <row r="94" spans="1:9" ht="51" customHeight="1">
      <c r="A94" s="2" t="s">
        <v>220</v>
      </c>
      <c r="B94" s="2" t="s">
        <v>288</v>
      </c>
      <c r="C94" s="2" t="s">
        <v>226</v>
      </c>
      <c r="D94" s="2" t="s">
        <v>226</v>
      </c>
      <c r="F94" s="2" t="s">
        <v>106</v>
      </c>
      <c r="G94" s="2" t="s">
        <v>208</v>
      </c>
      <c r="H94" s="2" t="s">
        <v>289</v>
      </c>
      <c r="I94" s="2" t="s">
        <v>290</v>
      </c>
    </row>
    <row r="95" spans="1:9" ht="51" customHeight="1">
      <c r="A95" s="2" t="s">
        <v>220</v>
      </c>
      <c r="B95" s="2" t="s">
        <v>291</v>
      </c>
      <c r="C95" s="2" t="s">
        <v>226</v>
      </c>
      <c r="D95" s="2" t="s">
        <v>226</v>
      </c>
      <c r="F95" s="2" t="s">
        <v>49</v>
      </c>
      <c r="G95" s="2" t="s">
        <v>292</v>
      </c>
      <c r="H95" s="2" t="s">
        <v>293</v>
      </c>
      <c r="I95" s="2" t="s">
        <v>294</v>
      </c>
    </row>
    <row r="96" spans="1:9" ht="51" customHeight="1">
      <c r="A96" s="2" t="s">
        <v>220</v>
      </c>
      <c r="B96" s="2" t="s">
        <v>295</v>
      </c>
      <c r="C96" s="2" t="s">
        <v>226</v>
      </c>
      <c r="D96" s="2" t="s">
        <v>226</v>
      </c>
      <c r="F96" s="2" t="s">
        <v>49</v>
      </c>
      <c r="G96" s="2" t="s">
        <v>264</v>
      </c>
      <c r="H96" s="2" t="s">
        <v>296</v>
      </c>
    </row>
    <row r="97" spans="1:9" ht="51" customHeight="1">
      <c r="A97" s="2" t="s">
        <v>220</v>
      </c>
      <c r="B97" s="2" t="s">
        <v>297</v>
      </c>
      <c r="C97" s="2" t="s">
        <v>226</v>
      </c>
      <c r="D97" s="2" t="s">
        <v>226</v>
      </c>
      <c r="F97" s="2" t="s">
        <v>147</v>
      </c>
      <c r="G97" s="2" t="s">
        <v>298</v>
      </c>
      <c r="H97" s="2" t="s">
        <v>299</v>
      </c>
      <c r="I97" s="2" t="s">
        <v>15</v>
      </c>
    </row>
    <row r="98" spans="1:9" ht="51" customHeight="1">
      <c r="A98" s="2" t="s">
        <v>220</v>
      </c>
      <c r="B98" s="2" t="s">
        <v>300</v>
      </c>
      <c r="C98" s="2" t="s">
        <v>226</v>
      </c>
      <c r="D98" s="2" t="s">
        <v>226</v>
      </c>
      <c r="F98" s="2" t="s">
        <v>106</v>
      </c>
      <c r="G98" s="2" t="s">
        <v>301</v>
      </c>
      <c r="H98" s="2" t="s">
        <v>302</v>
      </c>
    </row>
    <row r="99" spans="1:9" ht="51" customHeight="1">
      <c r="A99" s="2" t="s">
        <v>220</v>
      </c>
      <c r="B99" s="2" t="s">
        <v>303</v>
      </c>
      <c r="C99" s="2" t="s">
        <v>226</v>
      </c>
      <c r="D99" s="2" t="s">
        <v>226</v>
      </c>
      <c r="F99" s="2" t="s">
        <v>87</v>
      </c>
      <c r="G99" s="2" t="s">
        <v>124</v>
      </c>
      <c r="H99" s="2" t="s">
        <v>304</v>
      </c>
    </row>
    <row r="100" spans="1:9" ht="51" customHeight="1">
      <c r="A100" s="2" t="s">
        <v>220</v>
      </c>
      <c r="B100" s="2" t="s">
        <v>305</v>
      </c>
      <c r="C100" s="2" t="s">
        <v>226</v>
      </c>
      <c r="D100" s="2" t="s">
        <v>226</v>
      </c>
      <c r="F100" s="2" t="s">
        <v>49</v>
      </c>
      <c r="G100" s="2" t="s">
        <v>306</v>
      </c>
      <c r="H100" s="2" t="s">
        <v>307</v>
      </c>
    </row>
    <row r="101" spans="1:9" ht="51" customHeight="1">
      <c r="A101" s="2" t="s">
        <v>220</v>
      </c>
      <c r="B101" s="2" t="s">
        <v>308</v>
      </c>
      <c r="C101" s="2" t="s">
        <v>226</v>
      </c>
      <c r="D101" s="2" t="s">
        <v>226</v>
      </c>
      <c r="F101" s="2" t="s">
        <v>87</v>
      </c>
      <c r="G101" s="2" t="s">
        <v>309</v>
      </c>
      <c r="H101" s="2" t="s">
        <v>310</v>
      </c>
    </row>
    <row r="102" spans="1:9" ht="51" customHeight="1">
      <c r="A102" s="2" t="s">
        <v>220</v>
      </c>
      <c r="B102" s="2" t="s">
        <v>311</v>
      </c>
      <c r="C102" s="2" t="s">
        <v>226</v>
      </c>
      <c r="D102" s="2" t="s">
        <v>226</v>
      </c>
      <c r="F102" s="2" t="s">
        <v>49</v>
      </c>
      <c r="G102" s="2" t="s">
        <v>312</v>
      </c>
      <c r="H102" s="2" t="s">
        <v>313</v>
      </c>
      <c r="I102" s="2" t="s">
        <v>314</v>
      </c>
    </row>
    <row r="103" spans="1:9" ht="51" customHeight="1">
      <c r="A103" s="2" t="s">
        <v>220</v>
      </c>
      <c r="B103" s="2" t="s">
        <v>315</v>
      </c>
      <c r="C103" s="2" t="s">
        <v>226</v>
      </c>
      <c r="D103" s="2" t="s">
        <v>226</v>
      </c>
      <c r="F103" s="2" t="s">
        <v>87</v>
      </c>
      <c r="G103" s="2" t="s">
        <v>316</v>
      </c>
      <c r="H103" s="2" t="s">
        <v>317</v>
      </c>
    </row>
    <row r="104" spans="1:9" ht="51" customHeight="1">
      <c r="A104" s="2" t="s">
        <v>220</v>
      </c>
      <c r="B104" s="2" t="s">
        <v>318</v>
      </c>
      <c r="C104" s="2" t="s">
        <v>226</v>
      </c>
      <c r="D104" s="2" t="s">
        <v>226</v>
      </c>
      <c r="F104" s="2" t="s">
        <v>90</v>
      </c>
      <c r="G104" s="2" t="s">
        <v>298</v>
      </c>
      <c r="H104" s="2" t="s">
        <v>319</v>
      </c>
    </row>
    <row r="105" spans="1:9" ht="51" customHeight="1">
      <c r="A105" s="2" t="s">
        <v>220</v>
      </c>
      <c r="B105" s="2" t="s">
        <v>320</v>
      </c>
      <c r="C105" s="2" t="s">
        <v>226</v>
      </c>
      <c r="D105" s="2" t="s">
        <v>226</v>
      </c>
      <c r="F105" s="2" t="s">
        <v>321</v>
      </c>
      <c r="G105" s="2" t="s">
        <v>18</v>
      </c>
      <c r="H105" s="2" t="s">
        <v>322</v>
      </c>
    </row>
    <row r="106" spans="1:9" ht="51" customHeight="1">
      <c r="A106" s="2" t="s">
        <v>220</v>
      </c>
      <c r="B106" s="2" t="s">
        <v>323</v>
      </c>
      <c r="C106" s="2" t="s">
        <v>226</v>
      </c>
      <c r="D106" s="2" t="s">
        <v>226</v>
      </c>
      <c r="F106" s="2" t="s">
        <v>106</v>
      </c>
      <c r="G106" s="2" t="s">
        <v>18</v>
      </c>
      <c r="H106" s="2" t="s">
        <v>324</v>
      </c>
      <c r="I106" s="2" t="s">
        <v>325</v>
      </c>
    </row>
    <row r="107" spans="1:9" ht="51" customHeight="1">
      <c r="A107" s="2" t="s">
        <v>220</v>
      </c>
      <c r="B107" s="2" t="s">
        <v>326</v>
      </c>
      <c r="C107" s="2" t="s">
        <v>226</v>
      </c>
      <c r="D107" s="2" t="s">
        <v>226</v>
      </c>
      <c r="F107" s="2" t="s">
        <v>147</v>
      </c>
      <c r="G107" s="2" t="s">
        <v>18</v>
      </c>
      <c r="H107" s="2" t="s">
        <v>327</v>
      </c>
    </row>
    <row r="108" spans="1:9" ht="51" customHeight="1">
      <c r="A108" s="2" t="s">
        <v>220</v>
      </c>
      <c r="B108" s="2" t="s">
        <v>328</v>
      </c>
      <c r="C108" s="2" t="s">
        <v>226</v>
      </c>
      <c r="D108" s="2" t="s">
        <v>226</v>
      </c>
      <c r="F108" s="2" t="s">
        <v>49</v>
      </c>
      <c r="G108" s="2" t="s">
        <v>329</v>
      </c>
      <c r="H108" s="2" t="s">
        <v>330</v>
      </c>
      <c r="I108" s="2" t="s">
        <v>331</v>
      </c>
    </row>
    <row r="109" spans="1:9" ht="51" customHeight="1">
      <c r="A109" s="2" t="s">
        <v>220</v>
      </c>
      <c r="B109" s="2" t="s">
        <v>332</v>
      </c>
      <c r="C109" s="2" t="s">
        <v>226</v>
      </c>
      <c r="D109" s="2" t="s">
        <v>226</v>
      </c>
      <c r="F109" s="2" t="s">
        <v>87</v>
      </c>
      <c r="G109" s="2" t="s">
        <v>127</v>
      </c>
      <c r="H109" s="2" t="s">
        <v>333</v>
      </c>
      <c r="I109" s="2" t="s">
        <v>334</v>
      </c>
    </row>
    <row r="110" spans="1:9" ht="51" customHeight="1">
      <c r="A110" s="2" t="s">
        <v>220</v>
      </c>
      <c r="B110" s="2" t="s">
        <v>335</v>
      </c>
      <c r="C110" s="2" t="s">
        <v>226</v>
      </c>
      <c r="D110" s="2" t="s">
        <v>226</v>
      </c>
      <c r="F110" s="2" t="s">
        <v>106</v>
      </c>
      <c r="G110" s="2" t="s">
        <v>208</v>
      </c>
      <c r="H110" s="2" t="s">
        <v>336</v>
      </c>
    </row>
    <row r="111" spans="1:9" ht="51" customHeight="1">
      <c r="A111" s="2" t="s">
        <v>337</v>
      </c>
      <c r="B111" s="2" t="s">
        <v>338</v>
      </c>
      <c r="C111" s="2" t="s">
        <v>339</v>
      </c>
      <c r="D111" s="2" t="s">
        <v>339</v>
      </c>
      <c r="F111" s="2" t="s">
        <v>87</v>
      </c>
      <c r="G111" s="2" t="s">
        <v>30</v>
      </c>
      <c r="H111" s="2" t="s">
        <v>340</v>
      </c>
      <c r="I111" s="2" t="s">
        <v>341</v>
      </c>
    </row>
    <row r="112" spans="1:9" ht="51" customHeight="1">
      <c r="A112" s="2" t="s">
        <v>337</v>
      </c>
      <c r="B112" s="2" t="s">
        <v>342</v>
      </c>
      <c r="C112" s="2" t="s">
        <v>339</v>
      </c>
      <c r="D112" s="2" t="s">
        <v>339</v>
      </c>
      <c r="F112" s="2" t="s">
        <v>343</v>
      </c>
      <c r="G112" s="2" t="s">
        <v>127</v>
      </c>
      <c r="H112" s="2" t="s">
        <v>344</v>
      </c>
      <c r="I112" s="2" t="s">
        <v>345</v>
      </c>
    </row>
    <row r="113" spans="1:9" ht="51" customHeight="1">
      <c r="A113" s="2" t="s">
        <v>337</v>
      </c>
      <c r="B113" s="2" t="s">
        <v>346</v>
      </c>
      <c r="C113" s="2" t="s">
        <v>347</v>
      </c>
      <c r="D113" s="2" t="s">
        <v>347</v>
      </c>
      <c r="F113" s="2" t="s">
        <v>87</v>
      </c>
      <c r="G113" s="2" t="s">
        <v>208</v>
      </c>
      <c r="H113" s="2" t="s">
        <v>348</v>
      </c>
      <c r="I113" s="2" t="s">
        <v>349</v>
      </c>
    </row>
    <row r="114" spans="1:9" ht="51" customHeight="1">
      <c r="A114" s="2" t="s">
        <v>337</v>
      </c>
      <c r="B114" s="2" t="s">
        <v>350</v>
      </c>
      <c r="C114" s="2" t="s">
        <v>347</v>
      </c>
      <c r="D114" s="2" t="s">
        <v>347</v>
      </c>
      <c r="F114" s="2" t="s">
        <v>87</v>
      </c>
      <c r="G114" s="2" t="s">
        <v>204</v>
      </c>
      <c r="H114" s="2" t="s">
        <v>351</v>
      </c>
    </row>
    <row r="115" spans="1:9" ht="51" customHeight="1">
      <c r="A115" s="2" t="s">
        <v>337</v>
      </c>
      <c r="B115" s="2" t="s">
        <v>352</v>
      </c>
      <c r="C115" s="2" t="s">
        <v>347</v>
      </c>
      <c r="D115" s="2" t="s">
        <v>347</v>
      </c>
      <c r="F115" s="2" t="s">
        <v>49</v>
      </c>
      <c r="G115" s="2" t="s">
        <v>18</v>
      </c>
      <c r="H115" s="2" t="s">
        <v>353</v>
      </c>
      <c r="I115" s="2" t="s">
        <v>354</v>
      </c>
    </row>
    <row r="116" spans="1:9" ht="51" customHeight="1">
      <c r="A116" s="2" t="s">
        <v>337</v>
      </c>
      <c r="B116" s="2" t="s">
        <v>355</v>
      </c>
      <c r="C116" s="2" t="s">
        <v>347</v>
      </c>
      <c r="D116" s="2" t="s">
        <v>347</v>
      </c>
      <c r="F116" s="2" t="s">
        <v>49</v>
      </c>
      <c r="G116" s="2" t="s">
        <v>18</v>
      </c>
      <c r="H116" s="2" t="s">
        <v>356</v>
      </c>
      <c r="I116" s="2" t="s">
        <v>357</v>
      </c>
    </row>
    <row r="117" spans="1:9" ht="51" customHeight="1">
      <c r="A117" s="2" t="s">
        <v>337</v>
      </c>
      <c r="B117" s="2" t="s">
        <v>358</v>
      </c>
      <c r="C117" s="2" t="s">
        <v>347</v>
      </c>
      <c r="D117" s="2" t="s">
        <v>347</v>
      </c>
      <c r="F117" s="2" t="s">
        <v>147</v>
      </c>
      <c r="G117" s="2" t="s">
        <v>18</v>
      </c>
      <c r="H117" s="2" t="s">
        <v>359</v>
      </c>
      <c r="I117" s="2" t="s">
        <v>360</v>
      </c>
    </row>
    <row r="118" spans="1:9" ht="51" customHeight="1">
      <c r="A118" s="2" t="s">
        <v>337</v>
      </c>
      <c r="B118" s="2" t="s">
        <v>361</v>
      </c>
      <c r="C118" s="2" t="s">
        <v>347</v>
      </c>
      <c r="D118" s="2" t="s">
        <v>347</v>
      </c>
      <c r="F118" s="2" t="s">
        <v>49</v>
      </c>
      <c r="G118" s="2" t="s">
        <v>18</v>
      </c>
      <c r="H118" s="2" t="s">
        <v>362</v>
      </c>
      <c r="I118" s="2" t="s">
        <v>363</v>
      </c>
    </row>
    <row r="119" spans="1:9" ht="51" customHeight="1">
      <c r="A119" s="2" t="s">
        <v>337</v>
      </c>
      <c r="B119" s="2" t="s">
        <v>364</v>
      </c>
      <c r="C119" s="2" t="s">
        <v>347</v>
      </c>
      <c r="D119" s="2" t="s">
        <v>347</v>
      </c>
      <c r="F119" s="2" t="s">
        <v>106</v>
      </c>
      <c r="G119" s="2" t="s">
        <v>18</v>
      </c>
      <c r="H119" s="2" t="s">
        <v>365</v>
      </c>
      <c r="I119" s="2" t="s">
        <v>366</v>
      </c>
    </row>
    <row r="120" spans="1:9" ht="51" customHeight="1">
      <c r="A120" s="2" t="s">
        <v>337</v>
      </c>
      <c r="B120" s="2" t="s">
        <v>367</v>
      </c>
      <c r="C120" s="2" t="s">
        <v>347</v>
      </c>
      <c r="D120" s="2" t="s">
        <v>347</v>
      </c>
      <c r="F120" s="2" t="s">
        <v>87</v>
      </c>
      <c r="G120" s="2" t="s">
        <v>156</v>
      </c>
      <c r="H120" s="2" t="s">
        <v>368</v>
      </c>
    </row>
    <row r="121" spans="1:9" ht="51" customHeight="1">
      <c r="A121" s="2" t="s">
        <v>369</v>
      </c>
      <c r="B121" s="2" t="s">
        <v>370</v>
      </c>
      <c r="C121" s="2" t="s">
        <v>339</v>
      </c>
      <c r="D121" s="2" t="s">
        <v>339</v>
      </c>
      <c r="E121" s="2" t="s">
        <v>371</v>
      </c>
      <c r="F121" s="2" t="s">
        <v>106</v>
      </c>
      <c r="G121" s="2" t="s">
        <v>204</v>
      </c>
      <c r="H121" s="2" t="s">
        <v>372</v>
      </c>
      <c r="I121" s="2" t="s">
        <v>373</v>
      </c>
    </row>
    <row r="122" spans="1:9" ht="51" customHeight="1">
      <c r="A122" s="2" t="s">
        <v>369</v>
      </c>
      <c r="B122" s="2" t="s">
        <v>374</v>
      </c>
      <c r="C122" s="2" t="s">
        <v>339</v>
      </c>
      <c r="D122" s="2" t="s">
        <v>339</v>
      </c>
      <c r="F122" s="2" t="s">
        <v>147</v>
      </c>
      <c r="G122" s="2" t="s">
        <v>375</v>
      </c>
      <c r="H122" s="2" t="s">
        <v>376</v>
      </c>
      <c r="I122" s="2" t="s">
        <v>377</v>
      </c>
    </row>
    <row r="123" spans="1:9" ht="51" customHeight="1">
      <c r="A123" s="2" t="s">
        <v>369</v>
      </c>
      <c r="B123" s="2" t="s">
        <v>378</v>
      </c>
      <c r="C123" s="2" t="s">
        <v>339</v>
      </c>
      <c r="D123" s="2" t="s">
        <v>339</v>
      </c>
      <c r="F123" s="2" t="s">
        <v>379</v>
      </c>
      <c r="G123" s="2" t="s">
        <v>208</v>
      </c>
      <c r="H123" s="2" t="s">
        <v>380</v>
      </c>
      <c r="I123" s="2" t="s">
        <v>381</v>
      </c>
    </row>
    <row r="124" spans="1:9" ht="51" customHeight="1">
      <c r="A124" s="2" t="s">
        <v>369</v>
      </c>
      <c r="B124" s="2" t="s">
        <v>382</v>
      </c>
      <c r="C124" s="2" t="s">
        <v>339</v>
      </c>
      <c r="D124" s="2" t="s">
        <v>339</v>
      </c>
      <c r="F124" s="2" t="s">
        <v>49</v>
      </c>
      <c r="G124" s="2" t="s">
        <v>18</v>
      </c>
      <c r="H124" s="2" t="s">
        <v>383</v>
      </c>
      <c r="I124" s="2" t="s">
        <v>384</v>
      </c>
    </row>
    <row r="125" spans="1:9" ht="51" customHeight="1">
      <c r="A125" s="2" t="s">
        <v>369</v>
      </c>
      <c r="B125" s="2" t="s">
        <v>385</v>
      </c>
      <c r="C125" s="2" t="s">
        <v>339</v>
      </c>
      <c r="D125" s="2" t="s">
        <v>339</v>
      </c>
      <c r="F125" s="2" t="s">
        <v>106</v>
      </c>
      <c r="G125" s="2" t="s">
        <v>18</v>
      </c>
      <c r="H125" s="2" t="s">
        <v>386</v>
      </c>
      <c r="I125" s="2" t="s">
        <v>387</v>
      </c>
    </row>
    <row r="126" spans="1:9" ht="51" customHeight="1">
      <c r="A126" s="2" t="s">
        <v>369</v>
      </c>
      <c r="B126" s="2" t="s">
        <v>388</v>
      </c>
      <c r="C126" s="2" t="s">
        <v>339</v>
      </c>
      <c r="D126" s="2" t="s">
        <v>339</v>
      </c>
      <c r="F126" s="2" t="s">
        <v>147</v>
      </c>
      <c r="G126" s="2" t="s">
        <v>18</v>
      </c>
      <c r="H126" s="2" t="s">
        <v>389</v>
      </c>
    </row>
    <row r="127" spans="1:9" ht="51" customHeight="1">
      <c r="A127" s="2" t="s">
        <v>369</v>
      </c>
      <c r="B127" s="2" t="s">
        <v>390</v>
      </c>
      <c r="C127" s="2" t="s">
        <v>339</v>
      </c>
      <c r="D127" s="2" t="s">
        <v>339</v>
      </c>
      <c r="F127" s="2" t="s">
        <v>87</v>
      </c>
      <c r="G127" s="2" t="s">
        <v>18</v>
      </c>
      <c r="H127" s="2" t="s">
        <v>391</v>
      </c>
    </row>
    <row r="128" spans="1:9" ht="51" customHeight="1">
      <c r="A128" s="2" t="s">
        <v>369</v>
      </c>
      <c r="B128" s="2" t="s">
        <v>388</v>
      </c>
      <c r="C128" s="2" t="s">
        <v>339</v>
      </c>
      <c r="D128" s="2" t="s">
        <v>339</v>
      </c>
      <c r="F128" s="2" t="s">
        <v>49</v>
      </c>
      <c r="G128" s="2" t="s">
        <v>18</v>
      </c>
      <c r="H128" s="2" t="s">
        <v>392</v>
      </c>
      <c r="I128" s="2" t="s">
        <v>393</v>
      </c>
    </row>
    <row r="129" spans="1:9" ht="51" customHeight="1">
      <c r="A129" s="2" t="s">
        <v>369</v>
      </c>
      <c r="B129" s="2" t="s">
        <v>390</v>
      </c>
      <c r="C129" s="2" t="s">
        <v>339</v>
      </c>
      <c r="D129" s="2" t="s">
        <v>339</v>
      </c>
      <c r="F129" s="2" t="s">
        <v>394</v>
      </c>
      <c r="G129" s="2" t="s">
        <v>395</v>
      </c>
      <c r="H129" s="2" t="s">
        <v>396</v>
      </c>
    </row>
    <row r="130" spans="1:9" ht="51" customHeight="1">
      <c r="A130" s="2" t="s">
        <v>369</v>
      </c>
      <c r="B130" s="2" t="s">
        <v>397</v>
      </c>
      <c r="C130" s="2" t="s">
        <v>339</v>
      </c>
      <c r="D130" s="2" t="s">
        <v>339</v>
      </c>
      <c r="F130" s="2" t="s">
        <v>398</v>
      </c>
      <c r="G130" s="2" t="s">
        <v>30</v>
      </c>
      <c r="H130" s="2" t="s">
        <v>399</v>
      </c>
      <c r="I130" s="2" t="s">
        <v>400</v>
      </c>
    </row>
    <row r="131" spans="1:9" ht="51" customHeight="1">
      <c r="A131" s="2" t="s">
        <v>369</v>
      </c>
      <c r="B131" s="2" t="s">
        <v>401</v>
      </c>
      <c r="C131" s="2" t="s">
        <v>339</v>
      </c>
      <c r="D131" s="2" t="s">
        <v>339</v>
      </c>
      <c r="F131" s="2" t="s">
        <v>106</v>
      </c>
      <c r="G131" s="2" t="s">
        <v>30</v>
      </c>
      <c r="H131" s="2" t="s">
        <v>402</v>
      </c>
      <c r="I131" s="2" t="s">
        <v>403</v>
      </c>
    </row>
    <row r="132" spans="1:9" ht="51" customHeight="1">
      <c r="A132" s="2" t="s">
        <v>369</v>
      </c>
      <c r="B132" s="2" t="s">
        <v>404</v>
      </c>
      <c r="C132" s="2" t="s">
        <v>339</v>
      </c>
      <c r="D132" s="2" t="s">
        <v>339</v>
      </c>
      <c r="F132" s="2" t="s">
        <v>87</v>
      </c>
      <c r="G132" s="2" t="s">
        <v>18</v>
      </c>
      <c r="H132" s="2" t="s">
        <v>405</v>
      </c>
      <c r="I132" s="2" t="s">
        <v>406</v>
      </c>
    </row>
    <row r="133" spans="1:9" ht="51" customHeight="1">
      <c r="A133" s="2" t="s">
        <v>369</v>
      </c>
      <c r="B133" s="2" t="s">
        <v>407</v>
      </c>
      <c r="C133" s="2" t="s">
        <v>339</v>
      </c>
      <c r="D133" s="2" t="s">
        <v>339</v>
      </c>
      <c r="F133" s="2" t="s">
        <v>49</v>
      </c>
      <c r="G133" s="2" t="s">
        <v>30</v>
      </c>
      <c r="H133" s="2" t="s">
        <v>408</v>
      </c>
      <c r="I133" s="2" t="s">
        <v>409</v>
      </c>
    </row>
    <row r="134" spans="1:9" ht="51" customHeight="1">
      <c r="A134" s="2" t="s">
        <v>369</v>
      </c>
      <c r="B134" s="2" t="s">
        <v>410</v>
      </c>
      <c r="C134" s="2" t="s">
        <v>339</v>
      </c>
      <c r="D134" s="2" t="s">
        <v>339</v>
      </c>
      <c r="F134" s="2" t="s">
        <v>49</v>
      </c>
      <c r="G134" s="2" t="s">
        <v>30</v>
      </c>
      <c r="H134" s="2" t="s">
        <v>411</v>
      </c>
      <c r="I134" s="2" t="s">
        <v>412</v>
      </c>
    </row>
    <row r="135" spans="1:9" ht="51" customHeight="1">
      <c r="A135" s="2" t="s">
        <v>369</v>
      </c>
      <c r="B135" s="2" t="s">
        <v>413</v>
      </c>
      <c r="C135" s="2" t="s">
        <v>339</v>
      </c>
      <c r="D135" s="2" t="s">
        <v>339</v>
      </c>
      <c r="F135" s="2" t="s">
        <v>49</v>
      </c>
      <c r="G135" s="2" t="s">
        <v>30</v>
      </c>
      <c r="H135" s="2" t="s">
        <v>414</v>
      </c>
      <c r="I135" s="2" t="s">
        <v>415</v>
      </c>
    </row>
    <row r="136" spans="1:9" ht="51" customHeight="1">
      <c r="A136" s="2" t="s">
        <v>369</v>
      </c>
      <c r="B136" s="2" t="s">
        <v>416</v>
      </c>
      <c r="C136" s="2" t="s">
        <v>339</v>
      </c>
      <c r="D136" s="2" t="s">
        <v>339</v>
      </c>
      <c r="F136" s="2" t="s">
        <v>417</v>
      </c>
      <c r="G136" s="2" t="s">
        <v>18</v>
      </c>
      <c r="H136" s="2" t="s">
        <v>418</v>
      </c>
      <c r="I136" s="2" t="s">
        <v>419</v>
      </c>
    </row>
    <row r="137" spans="1:9" ht="51" customHeight="1">
      <c r="A137" s="2" t="s">
        <v>369</v>
      </c>
      <c r="B137" s="2" t="s">
        <v>420</v>
      </c>
      <c r="C137" s="2" t="s">
        <v>339</v>
      </c>
      <c r="D137" s="2" t="s">
        <v>339</v>
      </c>
      <c r="F137" s="2" t="s">
        <v>49</v>
      </c>
      <c r="G137" s="2" t="s">
        <v>18</v>
      </c>
      <c r="H137" s="2" t="s">
        <v>421</v>
      </c>
      <c r="I137" s="2" t="s">
        <v>422</v>
      </c>
    </row>
    <row r="138" spans="1:9" ht="51" customHeight="1">
      <c r="A138" s="2" t="s">
        <v>369</v>
      </c>
      <c r="B138" s="2" t="s">
        <v>423</v>
      </c>
      <c r="C138" s="2" t="s">
        <v>339</v>
      </c>
      <c r="D138" s="2" t="s">
        <v>339</v>
      </c>
      <c r="F138" s="2" t="s">
        <v>147</v>
      </c>
      <c r="G138" s="2" t="s">
        <v>298</v>
      </c>
      <c r="H138" s="2" t="s">
        <v>424</v>
      </c>
      <c r="I138" s="2" t="s">
        <v>425</v>
      </c>
    </row>
    <row r="139" spans="1:9" ht="51" customHeight="1">
      <c r="A139" s="2" t="s">
        <v>369</v>
      </c>
      <c r="B139" s="2" t="s">
        <v>426</v>
      </c>
      <c r="C139" s="2" t="s">
        <v>339</v>
      </c>
      <c r="D139" s="2" t="s">
        <v>339</v>
      </c>
      <c r="F139" s="2" t="s">
        <v>106</v>
      </c>
      <c r="G139" s="2" t="s">
        <v>208</v>
      </c>
      <c r="H139" s="2" t="s">
        <v>427</v>
      </c>
      <c r="I139" s="2" t="s">
        <v>428</v>
      </c>
    </row>
    <row r="140" spans="1:9" ht="51" customHeight="1">
      <c r="A140" s="2" t="s">
        <v>369</v>
      </c>
      <c r="B140" s="2" t="s">
        <v>429</v>
      </c>
      <c r="C140" s="2" t="s">
        <v>339</v>
      </c>
      <c r="D140" s="2" t="s">
        <v>339</v>
      </c>
      <c r="F140" s="2" t="s">
        <v>430</v>
      </c>
      <c r="G140" s="2" t="s">
        <v>431</v>
      </c>
      <c r="H140" s="2" t="s">
        <v>432</v>
      </c>
      <c r="I140" s="2" t="s">
        <v>433</v>
      </c>
    </row>
    <row r="141" spans="1:9" ht="51" customHeight="1">
      <c r="A141" s="2" t="s">
        <v>369</v>
      </c>
      <c r="B141" s="2" t="s">
        <v>434</v>
      </c>
      <c r="C141" s="2" t="s">
        <v>339</v>
      </c>
      <c r="D141" s="2" t="s">
        <v>339</v>
      </c>
      <c r="F141" s="2" t="s">
        <v>398</v>
      </c>
      <c r="G141" s="2" t="s">
        <v>204</v>
      </c>
      <c r="H141" s="2" t="s">
        <v>435</v>
      </c>
      <c r="I141" s="2" t="s">
        <v>436</v>
      </c>
    </row>
    <row r="142" spans="1:9" ht="51" customHeight="1">
      <c r="A142" s="2" t="s">
        <v>369</v>
      </c>
      <c r="B142" s="2" t="s">
        <v>437</v>
      </c>
      <c r="C142" s="2" t="s">
        <v>339</v>
      </c>
      <c r="D142" s="2" t="s">
        <v>339</v>
      </c>
      <c r="H142" s="2" t="s">
        <v>438</v>
      </c>
      <c r="I142" s="2" t="s">
        <v>439</v>
      </c>
    </row>
    <row r="143" spans="1:9" ht="51" customHeight="1">
      <c r="A143" s="2" t="s">
        <v>369</v>
      </c>
      <c r="B143" s="2" t="s">
        <v>440</v>
      </c>
      <c r="C143" s="2" t="s">
        <v>339</v>
      </c>
      <c r="D143" s="2" t="s">
        <v>339</v>
      </c>
      <c r="H143" s="2" t="s">
        <v>441</v>
      </c>
      <c r="I143" s="2" t="s">
        <v>442</v>
      </c>
    </row>
    <row r="144" spans="1:9" ht="51" customHeight="1">
      <c r="A144" s="2" t="s">
        <v>369</v>
      </c>
      <c r="B144" s="2" t="s">
        <v>443</v>
      </c>
      <c r="C144" s="2" t="s">
        <v>339</v>
      </c>
      <c r="D144" s="2" t="s">
        <v>339</v>
      </c>
      <c r="F144" s="2" t="s">
        <v>87</v>
      </c>
      <c r="I144" s="2" t="s">
        <v>444</v>
      </c>
    </row>
    <row r="145" spans="1:9" ht="51" customHeight="1">
      <c r="A145" s="2" t="s">
        <v>369</v>
      </c>
      <c r="B145" s="2" t="s">
        <v>445</v>
      </c>
      <c r="C145" s="2" t="s">
        <v>339</v>
      </c>
      <c r="D145" s="2" t="s">
        <v>339</v>
      </c>
      <c r="F145" s="2" t="s">
        <v>49</v>
      </c>
      <c r="G145" s="2" t="s">
        <v>30</v>
      </c>
      <c r="H145" s="2" t="s">
        <v>446</v>
      </c>
      <c r="I145" s="2" t="s">
        <v>447</v>
      </c>
    </row>
    <row r="146" spans="1:9" ht="51" customHeight="1">
      <c r="A146" s="2" t="s">
        <v>369</v>
      </c>
      <c r="B146" s="2" t="s">
        <v>448</v>
      </c>
      <c r="C146" s="2" t="s">
        <v>339</v>
      </c>
      <c r="D146" s="2" t="s">
        <v>339</v>
      </c>
      <c r="F146" s="2" t="s">
        <v>449</v>
      </c>
      <c r="G146" s="2" t="s">
        <v>18</v>
      </c>
      <c r="H146" s="2" t="s">
        <v>450</v>
      </c>
    </row>
    <row r="147" spans="1:9" ht="51" customHeight="1">
      <c r="A147" s="2" t="s">
        <v>369</v>
      </c>
      <c r="B147" s="2" t="s">
        <v>451</v>
      </c>
      <c r="C147" s="2" t="s">
        <v>339</v>
      </c>
      <c r="D147" s="2" t="s">
        <v>339</v>
      </c>
      <c r="F147" s="2" t="s">
        <v>449</v>
      </c>
      <c r="G147" s="2" t="s">
        <v>18</v>
      </c>
      <c r="H147" s="2" t="s">
        <v>452</v>
      </c>
      <c r="I147" s="2" t="s">
        <v>15</v>
      </c>
    </row>
    <row r="148" spans="1:9" ht="51" customHeight="1">
      <c r="A148" s="2" t="s">
        <v>369</v>
      </c>
      <c r="B148" s="2" t="s">
        <v>453</v>
      </c>
      <c r="C148" s="2" t="s">
        <v>339</v>
      </c>
      <c r="D148" s="2" t="s">
        <v>339</v>
      </c>
      <c r="F148" s="2" t="s">
        <v>454</v>
      </c>
      <c r="G148" s="2" t="s">
        <v>18</v>
      </c>
      <c r="H148" s="2" t="s">
        <v>455</v>
      </c>
    </row>
    <row r="149" spans="1:9" ht="51" customHeight="1">
      <c r="A149" s="2" t="s">
        <v>369</v>
      </c>
      <c r="B149" s="2" t="s">
        <v>456</v>
      </c>
      <c r="C149" s="2" t="s">
        <v>339</v>
      </c>
      <c r="D149" s="2" t="s">
        <v>339</v>
      </c>
      <c r="F149" s="2" t="s">
        <v>87</v>
      </c>
      <c r="G149" s="2" t="s">
        <v>18</v>
      </c>
      <c r="H149" s="2" t="s">
        <v>457</v>
      </c>
    </row>
    <row r="150" spans="1:9" ht="51" customHeight="1">
      <c r="A150" s="2" t="s">
        <v>369</v>
      </c>
      <c r="B150" s="2" t="s">
        <v>458</v>
      </c>
      <c r="C150" s="2" t="s">
        <v>339</v>
      </c>
      <c r="D150" s="2" t="s">
        <v>339</v>
      </c>
      <c r="F150" s="2" t="s">
        <v>106</v>
      </c>
      <c r="G150" s="2" t="s">
        <v>208</v>
      </c>
      <c r="H150" s="2" t="s">
        <v>459</v>
      </c>
    </row>
    <row r="151" spans="1:9" ht="51" customHeight="1">
      <c r="A151" s="2" t="s">
        <v>369</v>
      </c>
      <c r="B151" s="2" t="s">
        <v>460</v>
      </c>
      <c r="C151" s="2" t="s">
        <v>339</v>
      </c>
      <c r="D151" s="2" t="s">
        <v>339</v>
      </c>
      <c r="F151" s="2" t="s">
        <v>49</v>
      </c>
      <c r="G151" s="2" t="s">
        <v>208</v>
      </c>
      <c r="H151" s="2" t="s">
        <v>461</v>
      </c>
    </row>
    <row r="152" spans="1:9" ht="51" customHeight="1">
      <c r="A152" s="2" t="s">
        <v>369</v>
      </c>
      <c r="B152" s="2" t="s">
        <v>462</v>
      </c>
      <c r="C152" s="2" t="s">
        <v>339</v>
      </c>
      <c r="D152" s="2" t="s">
        <v>339</v>
      </c>
      <c r="F152" s="2" t="s">
        <v>87</v>
      </c>
      <c r="G152" s="2" t="s">
        <v>18</v>
      </c>
      <c r="H152" s="2" t="s">
        <v>463</v>
      </c>
    </row>
    <row r="153" spans="1:9" ht="51" customHeight="1">
      <c r="A153" s="2" t="s">
        <v>369</v>
      </c>
      <c r="B153" s="2" t="s">
        <v>464</v>
      </c>
      <c r="C153" s="2" t="s">
        <v>339</v>
      </c>
      <c r="D153" s="2" t="s">
        <v>339</v>
      </c>
      <c r="F153" s="2" t="s">
        <v>87</v>
      </c>
      <c r="G153" s="2" t="s">
        <v>18</v>
      </c>
      <c r="H153" s="2" t="s">
        <v>465</v>
      </c>
    </row>
    <row r="154" spans="1:9" ht="51" customHeight="1">
      <c r="A154" s="2" t="s">
        <v>369</v>
      </c>
      <c r="B154" s="2" t="s">
        <v>466</v>
      </c>
      <c r="C154" s="2" t="s">
        <v>339</v>
      </c>
      <c r="D154" s="2" t="s">
        <v>339</v>
      </c>
      <c r="F154" s="2" t="s">
        <v>90</v>
      </c>
      <c r="G154" s="2" t="s">
        <v>30</v>
      </c>
      <c r="H154" s="2" t="s">
        <v>467</v>
      </c>
      <c r="I154" s="2" t="s">
        <v>468</v>
      </c>
    </row>
    <row r="155" spans="1:9" ht="51" customHeight="1">
      <c r="A155" s="2" t="s">
        <v>469</v>
      </c>
      <c r="B155" s="2" t="s">
        <v>470</v>
      </c>
      <c r="C155" s="2" t="s">
        <v>347</v>
      </c>
      <c r="D155" s="2" t="s">
        <v>347</v>
      </c>
      <c r="F155" s="2" t="s">
        <v>87</v>
      </c>
      <c r="G155" s="2" t="s">
        <v>18</v>
      </c>
      <c r="H155" s="2" t="s">
        <v>471</v>
      </c>
    </row>
    <row r="156" spans="1:9" ht="51" customHeight="1">
      <c r="A156" s="2" t="s">
        <v>469</v>
      </c>
      <c r="B156" s="2" t="s">
        <v>472</v>
      </c>
      <c r="C156" s="2" t="s">
        <v>347</v>
      </c>
      <c r="D156" s="2" t="s">
        <v>347</v>
      </c>
      <c r="F156" s="2" t="s">
        <v>147</v>
      </c>
      <c r="G156" s="2" t="s">
        <v>18</v>
      </c>
      <c r="H156" s="2" t="s">
        <v>473</v>
      </c>
      <c r="I156" s="2" t="s">
        <v>474</v>
      </c>
    </row>
    <row r="157" spans="1:9" ht="51" customHeight="1">
      <c r="A157" s="2" t="s">
        <v>469</v>
      </c>
      <c r="B157" s="2" t="s">
        <v>475</v>
      </c>
      <c r="C157" s="2" t="s">
        <v>347</v>
      </c>
      <c r="D157" s="2" t="s">
        <v>347</v>
      </c>
      <c r="F157" s="2" t="s">
        <v>106</v>
      </c>
      <c r="G157" s="2" t="s">
        <v>18</v>
      </c>
      <c r="H157" s="2" t="s">
        <v>476</v>
      </c>
      <c r="I157" s="2" t="s">
        <v>477</v>
      </c>
    </row>
    <row r="158" spans="1:9" ht="51" customHeight="1">
      <c r="A158" s="2" t="s">
        <v>469</v>
      </c>
      <c r="B158" s="2" t="s">
        <v>478</v>
      </c>
      <c r="C158" s="2" t="s">
        <v>347</v>
      </c>
      <c r="D158" s="2" t="s">
        <v>347</v>
      </c>
      <c r="F158" s="2" t="s">
        <v>343</v>
      </c>
      <c r="G158" s="2" t="s">
        <v>18</v>
      </c>
      <c r="H158" s="2" t="s">
        <v>479</v>
      </c>
      <c r="I158" s="2" t="s">
        <v>480</v>
      </c>
    </row>
    <row r="159" spans="1:9" ht="51" customHeight="1">
      <c r="A159" s="2" t="s">
        <v>469</v>
      </c>
      <c r="B159" s="2" t="s">
        <v>481</v>
      </c>
      <c r="C159" s="2" t="s">
        <v>347</v>
      </c>
      <c r="D159" s="2" t="s">
        <v>347</v>
      </c>
      <c r="F159" s="2" t="s">
        <v>87</v>
      </c>
      <c r="G159" s="2" t="s">
        <v>18</v>
      </c>
      <c r="H159" s="2" t="s">
        <v>482</v>
      </c>
    </row>
    <row r="160" spans="1:9" ht="51" customHeight="1">
      <c r="A160" s="2" t="s">
        <v>469</v>
      </c>
      <c r="B160" s="2" t="s">
        <v>483</v>
      </c>
      <c r="C160" s="2" t="s">
        <v>347</v>
      </c>
      <c r="D160" s="2" t="s">
        <v>347</v>
      </c>
      <c r="F160" s="2" t="s">
        <v>106</v>
      </c>
      <c r="G160" s="2" t="s">
        <v>18</v>
      </c>
      <c r="H160" s="2" t="s">
        <v>484</v>
      </c>
      <c r="I160" s="2" t="s">
        <v>485</v>
      </c>
    </row>
    <row r="161" spans="1:9" ht="51" customHeight="1">
      <c r="A161" s="2" t="s">
        <v>469</v>
      </c>
      <c r="B161" s="2" t="s">
        <v>486</v>
      </c>
      <c r="C161" s="2" t="s">
        <v>347</v>
      </c>
      <c r="D161" s="2" t="s">
        <v>347</v>
      </c>
      <c r="F161" s="2" t="s">
        <v>106</v>
      </c>
      <c r="G161" s="2" t="s">
        <v>18</v>
      </c>
      <c r="H161" s="2" t="s">
        <v>487</v>
      </c>
      <c r="I161" s="2" t="s">
        <v>488</v>
      </c>
    </row>
    <row r="162" spans="1:9" ht="51" customHeight="1">
      <c r="A162" s="2" t="s">
        <v>469</v>
      </c>
      <c r="B162" s="2" t="s">
        <v>489</v>
      </c>
      <c r="C162" s="2" t="s">
        <v>347</v>
      </c>
      <c r="D162" s="2" t="s">
        <v>347</v>
      </c>
      <c r="F162" s="2" t="s">
        <v>147</v>
      </c>
      <c r="G162" s="2" t="s">
        <v>18</v>
      </c>
      <c r="H162" s="2" t="s">
        <v>490</v>
      </c>
      <c r="I162" s="2" t="s">
        <v>491</v>
      </c>
    </row>
    <row r="163" spans="1:9" ht="51" customHeight="1">
      <c r="A163" s="2" t="s">
        <v>469</v>
      </c>
      <c r="B163" s="2" t="s">
        <v>492</v>
      </c>
      <c r="C163" s="2" t="s">
        <v>347</v>
      </c>
      <c r="D163" s="2" t="s">
        <v>347</v>
      </c>
      <c r="F163" s="2" t="s">
        <v>106</v>
      </c>
      <c r="G163" s="2" t="s">
        <v>18</v>
      </c>
      <c r="H163" s="2" t="s">
        <v>493</v>
      </c>
    </row>
    <row r="164" spans="1:9" ht="51" customHeight="1">
      <c r="A164" s="2" t="s">
        <v>469</v>
      </c>
      <c r="B164" s="2" t="s">
        <v>494</v>
      </c>
      <c r="C164" s="2" t="s">
        <v>347</v>
      </c>
      <c r="D164" s="2" t="s">
        <v>347</v>
      </c>
      <c r="F164" s="2" t="s">
        <v>106</v>
      </c>
      <c r="G164" s="2" t="s">
        <v>18</v>
      </c>
      <c r="H164" s="2" t="s">
        <v>495</v>
      </c>
    </row>
    <row r="165" spans="1:9" ht="51" customHeight="1">
      <c r="A165" s="2" t="s">
        <v>496</v>
      </c>
      <c r="B165" s="2" t="s">
        <v>497</v>
      </c>
      <c r="C165" s="2" t="s">
        <v>339</v>
      </c>
      <c r="D165" s="2" t="s">
        <v>339</v>
      </c>
      <c r="F165" s="2" t="s">
        <v>90</v>
      </c>
      <c r="G165" s="2" t="s">
        <v>498</v>
      </c>
      <c r="H165" s="2" t="s">
        <v>499</v>
      </c>
    </row>
    <row r="166" spans="1:9" ht="51" customHeight="1">
      <c r="A166" s="2" t="s">
        <v>496</v>
      </c>
      <c r="B166" s="2" t="s">
        <v>500</v>
      </c>
      <c r="C166" s="2" t="s">
        <v>339</v>
      </c>
      <c r="D166" s="2" t="s">
        <v>339</v>
      </c>
      <c r="F166" s="2" t="s">
        <v>90</v>
      </c>
      <c r="G166" s="2" t="s">
        <v>150</v>
      </c>
      <c r="H166" s="2" t="s">
        <v>501</v>
      </c>
      <c r="I166" s="2" t="s">
        <v>502</v>
      </c>
    </row>
    <row r="167" spans="1:9" ht="51" customHeight="1">
      <c r="A167" s="2" t="s">
        <v>496</v>
      </c>
      <c r="B167" s="2" t="s">
        <v>503</v>
      </c>
      <c r="C167" s="2" t="s">
        <v>339</v>
      </c>
      <c r="D167" s="2" t="s">
        <v>339</v>
      </c>
      <c r="F167" s="2" t="s">
        <v>504</v>
      </c>
      <c r="G167" s="2" t="s">
        <v>505</v>
      </c>
      <c r="H167" s="2" t="s">
        <v>506</v>
      </c>
      <c r="I167" s="2" t="s">
        <v>507</v>
      </c>
    </row>
    <row r="168" spans="1:9" ht="51" customHeight="1">
      <c r="A168" s="2" t="s">
        <v>496</v>
      </c>
      <c r="B168" s="2" t="s">
        <v>508</v>
      </c>
      <c r="C168" s="2" t="s">
        <v>339</v>
      </c>
      <c r="D168" s="2" t="s">
        <v>339</v>
      </c>
      <c r="F168" s="2" t="s">
        <v>509</v>
      </c>
      <c r="G168" s="2" t="s">
        <v>510</v>
      </c>
      <c r="H168" s="2" t="s">
        <v>511</v>
      </c>
    </row>
    <row r="169" spans="1:9" ht="51" customHeight="1">
      <c r="A169" s="2" t="s">
        <v>496</v>
      </c>
      <c r="B169" s="2" t="s">
        <v>512</v>
      </c>
      <c r="C169" s="2" t="s">
        <v>339</v>
      </c>
      <c r="D169" s="2" t="s">
        <v>339</v>
      </c>
      <c r="F169" s="2" t="s">
        <v>90</v>
      </c>
      <c r="G169" s="2" t="s">
        <v>18</v>
      </c>
      <c r="H169" s="2" t="s">
        <v>513</v>
      </c>
      <c r="I169" s="2" t="s">
        <v>514</v>
      </c>
    </row>
    <row r="170" spans="1:9" ht="51" customHeight="1">
      <c r="A170" s="2" t="s">
        <v>496</v>
      </c>
      <c r="B170" s="2" t="s">
        <v>515</v>
      </c>
      <c r="C170" s="2" t="s">
        <v>339</v>
      </c>
      <c r="D170" s="2" t="s">
        <v>339</v>
      </c>
      <c r="F170" s="2" t="s">
        <v>49</v>
      </c>
      <c r="G170" s="2" t="s">
        <v>18</v>
      </c>
      <c r="H170" s="2" t="s">
        <v>516</v>
      </c>
      <c r="I170" s="2" t="s">
        <v>517</v>
      </c>
    </row>
    <row r="171" spans="1:9" ht="51" customHeight="1">
      <c r="A171" s="2" t="s">
        <v>496</v>
      </c>
      <c r="B171" s="2" t="s">
        <v>518</v>
      </c>
      <c r="C171" s="2" t="s">
        <v>339</v>
      </c>
      <c r="D171" s="2" t="s">
        <v>339</v>
      </c>
      <c r="F171" s="2" t="s">
        <v>49</v>
      </c>
      <c r="G171" s="2" t="s">
        <v>18</v>
      </c>
      <c r="H171" s="2" t="s">
        <v>519</v>
      </c>
      <c r="I171" s="2" t="s">
        <v>520</v>
      </c>
    </row>
    <row r="172" spans="1:9" ht="51" customHeight="1">
      <c r="A172" s="2" t="s">
        <v>496</v>
      </c>
      <c r="B172" s="2" t="s">
        <v>521</v>
      </c>
      <c r="C172" s="2" t="s">
        <v>339</v>
      </c>
      <c r="D172" s="2" t="s">
        <v>339</v>
      </c>
      <c r="F172" s="2" t="s">
        <v>522</v>
      </c>
      <c r="G172" s="2" t="s">
        <v>18</v>
      </c>
      <c r="H172" s="2" t="s">
        <v>523</v>
      </c>
      <c r="I172" s="2" t="s">
        <v>524</v>
      </c>
    </row>
    <row r="173" spans="1:9" ht="51" customHeight="1">
      <c r="A173" s="2" t="s">
        <v>496</v>
      </c>
      <c r="B173" s="2" t="s">
        <v>525</v>
      </c>
      <c r="C173" s="2" t="s">
        <v>339</v>
      </c>
      <c r="D173" s="2" t="s">
        <v>339</v>
      </c>
      <c r="F173" s="2" t="s">
        <v>90</v>
      </c>
      <c r="G173" s="2" t="s">
        <v>526</v>
      </c>
      <c r="H173" s="2" t="s">
        <v>527</v>
      </c>
    </row>
    <row r="174" spans="1:9" ht="51" customHeight="1">
      <c r="A174" s="2" t="s">
        <v>496</v>
      </c>
      <c r="B174" s="2" t="s">
        <v>528</v>
      </c>
      <c r="C174" s="2" t="s">
        <v>339</v>
      </c>
      <c r="D174" s="2" t="s">
        <v>339</v>
      </c>
      <c r="F174" s="2" t="s">
        <v>106</v>
      </c>
      <c r="G174" s="2" t="s">
        <v>18</v>
      </c>
      <c r="H174" s="2" t="s">
        <v>529</v>
      </c>
      <c r="I174" s="2" t="s">
        <v>530</v>
      </c>
    </row>
    <row r="175" spans="1:9" ht="51" customHeight="1">
      <c r="A175" s="2" t="s">
        <v>496</v>
      </c>
      <c r="B175" s="2" t="s">
        <v>531</v>
      </c>
      <c r="C175" s="2" t="s">
        <v>339</v>
      </c>
      <c r="D175" s="2" t="s">
        <v>339</v>
      </c>
      <c r="F175" s="2" t="s">
        <v>49</v>
      </c>
      <c r="G175" s="2" t="s">
        <v>30</v>
      </c>
      <c r="H175" s="2" t="s">
        <v>532</v>
      </c>
      <c r="I175" s="2" t="s">
        <v>533</v>
      </c>
    </row>
    <row r="176" spans="1:9" ht="51" customHeight="1">
      <c r="A176" s="2" t="s">
        <v>496</v>
      </c>
      <c r="B176" s="2" t="s">
        <v>534</v>
      </c>
      <c r="C176" s="2" t="s">
        <v>339</v>
      </c>
      <c r="D176" s="2" t="s">
        <v>339</v>
      </c>
      <c r="F176" s="2" t="s">
        <v>535</v>
      </c>
      <c r="G176" s="2" t="s">
        <v>536</v>
      </c>
      <c r="H176" s="2" t="s">
        <v>537</v>
      </c>
      <c r="I176" s="2" t="s">
        <v>538</v>
      </c>
    </row>
    <row r="177" spans="1:9" ht="51" customHeight="1">
      <c r="A177" s="2" t="s">
        <v>496</v>
      </c>
      <c r="B177" s="2" t="s">
        <v>539</v>
      </c>
      <c r="C177" s="2" t="s">
        <v>339</v>
      </c>
      <c r="D177" s="2" t="s">
        <v>339</v>
      </c>
      <c r="F177" s="2" t="s">
        <v>504</v>
      </c>
      <c r="G177" s="2" t="s">
        <v>264</v>
      </c>
      <c r="H177" s="2" t="s">
        <v>540</v>
      </c>
      <c r="I177" s="2" t="s">
        <v>541</v>
      </c>
    </row>
    <row r="178" spans="1:9" ht="51" customHeight="1">
      <c r="A178" s="2" t="s">
        <v>496</v>
      </c>
      <c r="B178" s="2" t="s">
        <v>542</v>
      </c>
      <c r="C178" s="2" t="s">
        <v>339</v>
      </c>
      <c r="D178" s="2" t="s">
        <v>339</v>
      </c>
      <c r="F178" s="2" t="s">
        <v>504</v>
      </c>
      <c r="G178" s="2" t="s">
        <v>264</v>
      </c>
      <c r="H178" s="2" t="s">
        <v>543</v>
      </c>
      <c r="I178" s="2" t="s">
        <v>544</v>
      </c>
    </row>
    <row r="179" spans="1:9" ht="51" customHeight="1">
      <c r="A179" s="2" t="s">
        <v>496</v>
      </c>
      <c r="B179" s="2" t="s">
        <v>545</v>
      </c>
      <c r="C179" s="2" t="s">
        <v>339</v>
      </c>
      <c r="D179" s="2" t="s">
        <v>339</v>
      </c>
      <c r="F179" s="2" t="s">
        <v>546</v>
      </c>
      <c r="G179" s="2" t="s">
        <v>298</v>
      </c>
      <c r="H179" s="2" t="s">
        <v>547</v>
      </c>
      <c r="I179" s="2" t="s">
        <v>548</v>
      </c>
    </row>
    <row r="180" spans="1:9" ht="51" customHeight="1">
      <c r="A180" s="2" t="s">
        <v>496</v>
      </c>
      <c r="B180" s="2" t="s">
        <v>549</v>
      </c>
      <c r="C180" s="2" t="s">
        <v>339</v>
      </c>
      <c r="D180" s="2" t="s">
        <v>339</v>
      </c>
      <c r="F180" s="2" t="s">
        <v>49</v>
      </c>
      <c r="G180" s="2" t="s">
        <v>30</v>
      </c>
      <c r="H180" s="2" t="s">
        <v>550</v>
      </c>
    </row>
    <row r="181" spans="1:9" ht="51" customHeight="1">
      <c r="A181" s="2" t="s">
        <v>496</v>
      </c>
      <c r="B181" s="2" t="s">
        <v>551</v>
      </c>
      <c r="C181" s="2" t="s">
        <v>339</v>
      </c>
      <c r="D181" s="2" t="s">
        <v>339</v>
      </c>
      <c r="F181" s="2" t="s">
        <v>552</v>
      </c>
      <c r="G181" s="2" t="s">
        <v>264</v>
      </c>
      <c r="H181" s="2" t="s">
        <v>553</v>
      </c>
    </row>
    <row r="182" spans="1:9" ht="51" customHeight="1">
      <c r="A182" s="2" t="s">
        <v>496</v>
      </c>
      <c r="B182" s="2" t="s">
        <v>554</v>
      </c>
      <c r="C182" s="2" t="s">
        <v>339</v>
      </c>
      <c r="D182" s="2" t="s">
        <v>339</v>
      </c>
      <c r="F182" s="2" t="s">
        <v>49</v>
      </c>
      <c r="G182" s="2" t="s">
        <v>18</v>
      </c>
      <c r="H182" s="2" t="s">
        <v>555</v>
      </c>
      <c r="I182" s="2" t="s">
        <v>556</v>
      </c>
    </row>
    <row r="183" spans="1:9" ht="51" customHeight="1">
      <c r="A183" s="2" t="s">
        <v>496</v>
      </c>
      <c r="B183" s="2" t="s">
        <v>557</v>
      </c>
      <c r="C183" s="2" t="s">
        <v>339</v>
      </c>
      <c r="D183" s="2" t="s">
        <v>339</v>
      </c>
      <c r="F183" s="2" t="s">
        <v>147</v>
      </c>
      <c r="G183" s="2" t="s">
        <v>558</v>
      </c>
      <c r="H183" s="2" t="s">
        <v>559</v>
      </c>
      <c r="I183" s="2" t="s">
        <v>560</v>
      </c>
    </row>
    <row r="184" spans="1:9" ht="51" customHeight="1">
      <c r="A184" s="2" t="s">
        <v>496</v>
      </c>
      <c r="B184" s="2" t="s">
        <v>561</v>
      </c>
      <c r="C184" s="2" t="s">
        <v>339</v>
      </c>
      <c r="D184" s="2" t="s">
        <v>339</v>
      </c>
      <c r="F184" s="2" t="s">
        <v>106</v>
      </c>
      <c r="G184" s="2" t="s">
        <v>208</v>
      </c>
      <c r="H184" s="2" t="s">
        <v>562</v>
      </c>
      <c r="I184" s="2" t="s">
        <v>563</v>
      </c>
    </row>
    <row r="185" spans="1:9" ht="51" customHeight="1">
      <c r="A185" s="2" t="s">
        <v>496</v>
      </c>
      <c r="B185" s="2" t="s">
        <v>564</v>
      </c>
      <c r="C185" s="2" t="s">
        <v>339</v>
      </c>
      <c r="D185" s="2" t="s">
        <v>339</v>
      </c>
      <c r="F185" s="2" t="s">
        <v>147</v>
      </c>
      <c r="G185" s="2" t="s">
        <v>204</v>
      </c>
      <c r="H185" s="2" t="s">
        <v>565</v>
      </c>
      <c r="I185" s="2" t="s">
        <v>566</v>
      </c>
    </row>
    <row r="186" spans="1:9" ht="51" customHeight="1">
      <c r="A186" s="2" t="s">
        <v>496</v>
      </c>
      <c r="B186" s="2" t="s">
        <v>567</v>
      </c>
      <c r="C186" s="2" t="s">
        <v>339</v>
      </c>
      <c r="D186" s="2" t="s">
        <v>339</v>
      </c>
      <c r="F186" s="2" t="s">
        <v>49</v>
      </c>
      <c r="G186" s="2" t="s">
        <v>18</v>
      </c>
      <c r="H186" s="2" t="s">
        <v>568</v>
      </c>
      <c r="I186" s="2" t="s">
        <v>569</v>
      </c>
    </row>
    <row r="187" spans="1:9" ht="51" customHeight="1">
      <c r="A187" s="2" t="s">
        <v>496</v>
      </c>
      <c r="B187" s="2" t="s">
        <v>570</v>
      </c>
      <c r="C187" s="2" t="s">
        <v>339</v>
      </c>
      <c r="D187" s="2" t="s">
        <v>339</v>
      </c>
      <c r="F187" s="2" t="s">
        <v>49</v>
      </c>
      <c r="G187" s="2" t="s">
        <v>18</v>
      </c>
      <c r="H187" s="2" t="s">
        <v>571</v>
      </c>
      <c r="I187" s="2" t="s">
        <v>572</v>
      </c>
    </row>
    <row r="188" spans="1:9" ht="51" customHeight="1">
      <c r="A188" s="2" t="s">
        <v>496</v>
      </c>
      <c r="B188" s="2" t="s">
        <v>573</v>
      </c>
      <c r="C188" s="2" t="s">
        <v>339</v>
      </c>
      <c r="D188" s="2" t="s">
        <v>339</v>
      </c>
      <c r="F188" s="2" t="s">
        <v>49</v>
      </c>
      <c r="G188" s="2" t="s">
        <v>574</v>
      </c>
      <c r="H188" s="2" t="s">
        <v>575</v>
      </c>
    </row>
    <row r="189" spans="1:9" ht="51" customHeight="1">
      <c r="A189" s="2" t="s">
        <v>496</v>
      </c>
      <c r="B189" s="2" t="s">
        <v>576</v>
      </c>
      <c r="C189" s="2" t="s">
        <v>339</v>
      </c>
      <c r="D189" s="2" t="s">
        <v>339</v>
      </c>
      <c r="F189" s="2" t="s">
        <v>49</v>
      </c>
      <c r="G189" s="2" t="s">
        <v>30</v>
      </c>
      <c r="H189" s="2" t="s">
        <v>577</v>
      </c>
      <c r="I189" s="2" t="s">
        <v>578</v>
      </c>
    </row>
    <row r="190" spans="1:9" ht="51" customHeight="1">
      <c r="A190" s="2" t="s">
        <v>496</v>
      </c>
      <c r="B190" s="2" t="s">
        <v>579</v>
      </c>
      <c r="C190" s="2" t="s">
        <v>339</v>
      </c>
      <c r="D190" s="2" t="s">
        <v>339</v>
      </c>
      <c r="F190" s="2" t="s">
        <v>106</v>
      </c>
      <c r="G190" s="2" t="s">
        <v>18</v>
      </c>
      <c r="H190" s="2" t="s">
        <v>580</v>
      </c>
      <c r="I190" s="2" t="s">
        <v>581</v>
      </c>
    </row>
    <row r="191" spans="1:9" ht="51" customHeight="1">
      <c r="A191" s="2" t="s">
        <v>496</v>
      </c>
      <c r="B191" s="2" t="s">
        <v>582</v>
      </c>
      <c r="C191" s="2" t="s">
        <v>339</v>
      </c>
      <c r="D191" s="2" t="s">
        <v>339</v>
      </c>
      <c r="F191" s="2" t="s">
        <v>106</v>
      </c>
      <c r="G191" s="2" t="s">
        <v>18</v>
      </c>
      <c r="H191" s="2" t="s">
        <v>583</v>
      </c>
    </row>
    <row r="192" spans="1:9" ht="51" customHeight="1">
      <c r="A192" s="2" t="s">
        <v>496</v>
      </c>
      <c r="B192" s="2" t="s">
        <v>584</v>
      </c>
      <c r="C192" s="2" t="s">
        <v>339</v>
      </c>
      <c r="D192" s="2" t="s">
        <v>339</v>
      </c>
      <c r="F192" s="2" t="s">
        <v>49</v>
      </c>
      <c r="G192" s="2" t="s">
        <v>18</v>
      </c>
      <c r="H192" s="2" t="s">
        <v>585</v>
      </c>
      <c r="I192" s="2" t="s">
        <v>586</v>
      </c>
    </row>
    <row r="193" spans="1:9" ht="51" customHeight="1">
      <c r="A193" s="2" t="s">
        <v>496</v>
      </c>
      <c r="B193" s="2" t="s">
        <v>587</v>
      </c>
      <c r="C193" s="2" t="s">
        <v>339</v>
      </c>
      <c r="D193" s="2" t="s">
        <v>339</v>
      </c>
      <c r="F193" s="2" t="s">
        <v>546</v>
      </c>
      <c r="G193" s="2" t="s">
        <v>588</v>
      </c>
      <c r="H193" s="2" t="s">
        <v>589</v>
      </c>
      <c r="I193" s="2" t="s">
        <v>590</v>
      </c>
    </row>
    <row r="194" spans="1:9" ht="51" customHeight="1">
      <c r="A194" s="2" t="s">
        <v>496</v>
      </c>
      <c r="B194" s="2" t="s">
        <v>591</v>
      </c>
      <c r="C194" s="2" t="s">
        <v>339</v>
      </c>
      <c r="D194" s="2" t="s">
        <v>339</v>
      </c>
      <c r="F194" s="2" t="s">
        <v>106</v>
      </c>
      <c r="G194" s="2" t="s">
        <v>18</v>
      </c>
      <c r="H194" s="2" t="s">
        <v>592</v>
      </c>
    </row>
    <row r="195" spans="1:9" ht="51" customHeight="1">
      <c r="A195" s="2" t="s">
        <v>496</v>
      </c>
      <c r="B195" s="2" t="s">
        <v>593</v>
      </c>
      <c r="C195" s="2" t="s">
        <v>339</v>
      </c>
      <c r="D195" s="2" t="s">
        <v>339</v>
      </c>
      <c r="F195" s="2" t="s">
        <v>594</v>
      </c>
      <c r="G195" s="2" t="s">
        <v>18</v>
      </c>
      <c r="H195" s="2" t="s">
        <v>595</v>
      </c>
      <c r="I195" s="2" t="s">
        <v>596</v>
      </c>
    </row>
    <row r="196" spans="1:9" ht="51" customHeight="1">
      <c r="A196" s="2" t="s">
        <v>496</v>
      </c>
      <c r="B196" s="2" t="s">
        <v>597</v>
      </c>
      <c r="C196" s="2" t="s">
        <v>339</v>
      </c>
      <c r="D196" s="2" t="s">
        <v>339</v>
      </c>
      <c r="F196" s="2" t="s">
        <v>398</v>
      </c>
      <c r="G196" s="2" t="s">
        <v>264</v>
      </c>
      <c r="H196" s="2" t="s">
        <v>598</v>
      </c>
      <c r="I196" s="2" t="s">
        <v>599</v>
      </c>
    </row>
    <row r="197" spans="1:9" ht="51" customHeight="1">
      <c r="A197" s="2" t="s">
        <v>496</v>
      </c>
      <c r="B197" s="2" t="s">
        <v>600</v>
      </c>
      <c r="C197" s="2" t="s">
        <v>339</v>
      </c>
      <c r="D197" s="2" t="s">
        <v>339</v>
      </c>
      <c r="F197" s="2" t="s">
        <v>90</v>
      </c>
      <c r="G197" s="2" t="s">
        <v>18</v>
      </c>
      <c r="H197" s="2" t="s">
        <v>601</v>
      </c>
    </row>
    <row r="198" spans="1:9" ht="51" customHeight="1">
      <c r="A198" s="2" t="s">
        <v>496</v>
      </c>
      <c r="B198" s="2" t="s">
        <v>602</v>
      </c>
      <c r="C198" s="2" t="s">
        <v>339</v>
      </c>
      <c r="D198" s="2" t="s">
        <v>339</v>
      </c>
      <c r="E198" s="2" t="s">
        <v>603</v>
      </c>
      <c r="F198" s="2" t="s">
        <v>49</v>
      </c>
      <c r="G198" s="2" t="s">
        <v>18</v>
      </c>
      <c r="H198" s="2" t="s">
        <v>604</v>
      </c>
      <c r="I198" s="2" t="s">
        <v>605</v>
      </c>
    </row>
    <row r="199" spans="1:9" ht="51" customHeight="1">
      <c r="A199" s="2" t="s">
        <v>496</v>
      </c>
      <c r="B199" s="2" t="s">
        <v>606</v>
      </c>
      <c r="C199" s="2" t="s">
        <v>339</v>
      </c>
      <c r="D199" s="2" t="s">
        <v>339</v>
      </c>
      <c r="F199" s="2" t="s">
        <v>49</v>
      </c>
      <c r="G199" s="2" t="s">
        <v>607</v>
      </c>
      <c r="H199" s="2" t="s">
        <v>608</v>
      </c>
      <c r="I199" s="2" t="s">
        <v>609</v>
      </c>
    </row>
    <row r="200" spans="1:9" ht="51" customHeight="1">
      <c r="A200" s="2" t="s">
        <v>496</v>
      </c>
      <c r="B200" s="2" t="s">
        <v>610</v>
      </c>
      <c r="C200" s="2" t="s">
        <v>339</v>
      </c>
      <c r="D200" s="2" t="s">
        <v>339</v>
      </c>
      <c r="F200" s="2" t="s">
        <v>90</v>
      </c>
      <c r="G200" s="2" t="s">
        <v>298</v>
      </c>
      <c r="H200" s="2" t="s">
        <v>611</v>
      </c>
    </row>
    <row r="201" spans="1:9" ht="51" customHeight="1">
      <c r="A201" s="2" t="s">
        <v>496</v>
      </c>
      <c r="B201" s="2" t="s">
        <v>612</v>
      </c>
      <c r="C201" s="2" t="s">
        <v>339</v>
      </c>
      <c r="D201" s="2" t="s">
        <v>339</v>
      </c>
      <c r="F201" s="2" t="s">
        <v>49</v>
      </c>
      <c r="G201" s="2" t="s">
        <v>18</v>
      </c>
      <c r="H201" s="2" t="s">
        <v>613</v>
      </c>
    </row>
    <row r="202" spans="1:9" ht="51" customHeight="1">
      <c r="A202" s="2" t="s">
        <v>496</v>
      </c>
      <c r="B202" s="2" t="s">
        <v>614</v>
      </c>
      <c r="C202" s="2" t="s">
        <v>339</v>
      </c>
      <c r="D202" s="2" t="s">
        <v>339</v>
      </c>
      <c r="F202" s="2" t="s">
        <v>147</v>
      </c>
      <c r="G202" s="2" t="s">
        <v>510</v>
      </c>
      <c r="H202" s="2" t="s">
        <v>615</v>
      </c>
    </row>
    <row r="203" spans="1:9" ht="51" customHeight="1">
      <c r="A203" s="2" t="s">
        <v>616</v>
      </c>
      <c r="B203" s="2" t="s">
        <v>617</v>
      </c>
      <c r="C203" s="2" t="s">
        <v>618</v>
      </c>
      <c r="D203" s="2" t="s">
        <v>618</v>
      </c>
      <c r="F203" s="2" t="s">
        <v>123</v>
      </c>
      <c r="G203" s="2" t="s">
        <v>140</v>
      </c>
      <c r="H203" s="2" t="s">
        <v>619</v>
      </c>
      <c r="I203" s="2" t="s">
        <v>620</v>
      </c>
    </row>
    <row r="204" spans="1:9" ht="51" customHeight="1">
      <c r="A204" s="2" t="s">
        <v>616</v>
      </c>
      <c r="B204" s="2" t="s">
        <v>621</v>
      </c>
      <c r="C204" s="2" t="s">
        <v>618</v>
      </c>
      <c r="D204" s="2" t="s">
        <v>618</v>
      </c>
      <c r="F204" s="2" t="s">
        <v>106</v>
      </c>
      <c r="G204" s="2" t="s">
        <v>622</v>
      </c>
      <c r="H204" s="2" t="s">
        <v>623</v>
      </c>
    </row>
    <row r="205" spans="1:9" ht="51" customHeight="1">
      <c r="A205" s="2" t="s">
        <v>616</v>
      </c>
      <c r="B205" s="2" t="s">
        <v>624</v>
      </c>
      <c r="C205" s="2" t="s">
        <v>618</v>
      </c>
      <c r="D205" s="2" t="s">
        <v>618</v>
      </c>
      <c r="F205" s="2" t="s">
        <v>96</v>
      </c>
      <c r="G205" s="2" t="s">
        <v>558</v>
      </c>
      <c r="H205" s="2" t="s">
        <v>625</v>
      </c>
      <c r="I205" s="2" t="s">
        <v>626</v>
      </c>
    </row>
    <row r="206" spans="1:9" ht="51" customHeight="1">
      <c r="A206" s="2" t="s">
        <v>616</v>
      </c>
      <c r="B206" s="2" t="s">
        <v>627</v>
      </c>
      <c r="C206" s="2" t="s">
        <v>618</v>
      </c>
      <c r="D206" s="2" t="s">
        <v>618</v>
      </c>
      <c r="F206" s="2" t="s">
        <v>49</v>
      </c>
      <c r="G206" s="2" t="s">
        <v>127</v>
      </c>
      <c r="H206" s="2" t="s">
        <v>628</v>
      </c>
    </row>
    <row r="207" spans="1:9" ht="51" customHeight="1">
      <c r="A207" s="2" t="s">
        <v>616</v>
      </c>
      <c r="B207" s="2" t="s">
        <v>629</v>
      </c>
      <c r="C207" s="2" t="s">
        <v>618</v>
      </c>
      <c r="D207" s="2" t="s">
        <v>618</v>
      </c>
      <c r="F207" s="2" t="s">
        <v>96</v>
      </c>
      <c r="G207" s="2" t="s">
        <v>30</v>
      </c>
      <c r="H207" s="2" t="s">
        <v>630</v>
      </c>
    </row>
    <row r="208" spans="1:9" ht="51" customHeight="1">
      <c r="A208" s="2" t="s">
        <v>616</v>
      </c>
      <c r="B208" s="2" t="s">
        <v>631</v>
      </c>
      <c r="C208" s="2" t="s">
        <v>618</v>
      </c>
      <c r="D208" s="2" t="s">
        <v>618</v>
      </c>
      <c r="F208" s="2" t="s">
        <v>632</v>
      </c>
      <c r="G208" s="2" t="s">
        <v>633</v>
      </c>
      <c r="H208" s="2" t="s">
        <v>634</v>
      </c>
    </row>
    <row r="209" spans="1:9" ht="51" customHeight="1">
      <c r="A209" s="2" t="s">
        <v>616</v>
      </c>
      <c r="B209" s="2" t="s">
        <v>635</v>
      </c>
      <c r="C209" s="2" t="s">
        <v>618</v>
      </c>
      <c r="D209" s="2" t="s">
        <v>618</v>
      </c>
      <c r="F209" s="2" t="s">
        <v>87</v>
      </c>
      <c r="G209" s="2" t="s">
        <v>18</v>
      </c>
      <c r="H209" s="2" t="s">
        <v>636</v>
      </c>
      <c r="I209" s="2" t="s">
        <v>637</v>
      </c>
    </row>
    <row r="210" spans="1:9" ht="51" customHeight="1">
      <c r="A210" s="2" t="s">
        <v>616</v>
      </c>
      <c r="B210" s="2" t="s">
        <v>638</v>
      </c>
      <c r="C210" s="2" t="s">
        <v>618</v>
      </c>
      <c r="D210" s="2" t="s">
        <v>618</v>
      </c>
      <c r="F210" s="2" t="s">
        <v>398</v>
      </c>
      <c r="G210" s="2" t="s">
        <v>264</v>
      </c>
      <c r="H210" s="2" t="s">
        <v>639</v>
      </c>
      <c r="I210" s="2" t="s">
        <v>640</v>
      </c>
    </row>
    <row r="211" spans="1:9" ht="51" customHeight="1">
      <c r="A211" s="2" t="s">
        <v>616</v>
      </c>
      <c r="B211" s="2" t="s">
        <v>641</v>
      </c>
      <c r="C211" s="2" t="s">
        <v>618</v>
      </c>
      <c r="D211" s="2" t="s">
        <v>618</v>
      </c>
      <c r="F211" s="2" t="s">
        <v>642</v>
      </c>
      <c r="G211" s="2" t="s">
        <v>264</v>
      </c>
      <c r="H211" s="2" t="s">
        <v>629</v>
      </c>
    </row>
    <row r="212" spans="1:9" ht="51" customHeight="1">
      <c r="A212" s="2" t="s">
        <v>616</v>
      </c>
      <c r="B212" s="2" t="s">
        <v>643</v>
      </c>
      <c r="C212" s="2" t="s">
        <v>618</v>
      </c>
      <c r="D212" s="2" t="s">
        <v>618</v>
      </c>
      <c r="F212" s="2" t="s">
        <v>642</v>
      </c>
      <c r="G212" s="2" t="s">
        <v>644</v>
      </c>
      <c r="H212" s="2" t="s">
        <v>645</v>
      </c>
    </row>
    <row r="213" spans="1:9" ht="51" customHeight="1">
      <c r="A213" s="2" t="s">
        <v>616</v>
      </c>
      <c r="B213" s="2" t="s">
        <v>646</v>
      </c>
      <c r="C213" s="2" t="s">
        <v>618</v>
      </c>
      <c r="D213" s="2" t="s">
        <v>618</v>
      </c>
      <c r="F213" s="2" t="s">
        <v>90</v>
      </c>
      <c r="G213" s="2" t="s">
        <v>647</v>
      </c>
      <c r="H213" s="2" t="s">
        <v>648</v>
      </c>
    </row>
    <row r="214" spans="1:9" ht="51" customHeight="1">
      <c r="A214" s="2" t="s">
        <v>616</v>
      </c>
      <c r="B214" s="2" t="s">
        <v>649</v>
      </c>
      <c r="C214" s="2" t="s">
        <v>618</v>
      </c>
      <c r="D214" s="2" t="s">
        <v>618</v>
      </c>
      <c r="F214" s="2" t="s">
        <v>49</v>
      </c>
      <c r="G214" s="2" t="s">
        <v>49</v>
      </c>
      <c r="H214" s="2" t="s">
        <v>650</v>
      </c>
    </row>
    <row r="215" spans="1:9" ht="51" customHeight="1">
      <c r="A215" s="2" t="s">
        <v>616</v>
      </c>
      <c r="B215" s="2" t="s">
        <v>651</v>
      </c>
      <c r="C215" s="2" t="s">
        <v>618</v>
      </c>
      <c r="D215" s="2" t="s">
        <v>618</v>
      </c>
      <c r="F215" s="2" t="s">
        <v>652</v>
      </c>
      <c r="G215" s="2" t="s">
        <v>653</v>
      </c>
      <c r="H215" s="2" t="s">
        <v>654</v>
      </c>
    </row>
    <row r="216" spans="1:9" ht="51" customHeight="1">
      <c r="A216" s="2" t="s">
        <v>616</v>
      </c>
      <c r="B216" s="2" t="s">
        <v>655</v>
      </c>
      <c r="C216" s="2" t="s">
        <v>618</v>
      </c>
      <c r="D216" s="2" t="s">
        <v>618</v>
      </c>
      <c r="F216" s="2" t="s">
        <v>642</v>
      </c>
      <c r="G216" s="2" t="s">
        <v>18</v>
      </c>
      <c r="H216" s="2" t="s">
        <v>656</v>
      </c>
    </row>
    <row r="217" spans="1:9" ht="51" customHeight="1">
      <c r="A217" s="2" t="s">
        <v>616</v>
      </c>
      <c r="B217" s="2" t="s">
        <v>657</v>
      </c>
      <c r="C217" s="2" t="s">
        <v>618</v>
      </c>
      <c r="D217" s="2" t="s">
        <v>618</v>
      </c>
      <c r="F217" s="2" t="s">
        <v>642</v>
      </c>
      <c r="G217" s="2" t="s">
        <v>18</v>
      </c>
      <c r="H217" s="2" t="s">
        <v>658</v>
      </c>
    </row>
    <row r="218" spans="1:9" ht="51" customHeight="1">
      <c r="A218" s="2" t="s">
        <v>616</v>
      </c>
      <c r="B218" s="2" t="s">
        <v>659</v>
      </c>
      <c r="C218" s="2" t="s">
        <v>618</v>
      </c>
      <c r="D218" s="2" t="s">
        <v>618</v>
      </c>
      <c r="F218" s="2" t="s">
        <v>660</v>
      </c>
      <c r="G218" s="2" t="s">
        <v>661</v>
      </c>
      <c r="H218" s="2" t="s">
        <v>662</v>
      </c>
    </row>
    <row r="219" spans="1:9" ht="51" customHeight="1">
      <c r="A219" s="2" t="s">
        <v>616</v>
      </c>
      <c r="B219" s="2" t="s">
        <v>663</v>
      </c>
      <c r="C219" s="2" t="s">
        <v>618</v>
      </c>
      <c r="D219" s="2" t="s">
        <v>618</v>
      </c>
      <c r="F219" s="2" t="s">
        <v>49</v>
      </c>
      <c r="G219" s="2" t="s">
        <v>264</v>
      </c>
      <c r="H219" s="2" t="s">
        <v>664</v>
      </c>
    </row>
    <row r="220" spans="1:9" ht="51" customHeight="1">
      <c r="A220" s="2" t="s">
        <v>616</v>
      </c>
      <c r="B220" s="2" t="s">
        <v>665</v>
      </c>
      <c r="C220" s="2" t="s">
        <v>618</v>
      </c>
      <c r="D220" s="2" t="s">
        <v>618</v>
      </c>
      <c r="F220" s="2" t="s">
        <v>87</v>
      </c>
      <c r="G220" s="2" t="s">
        <v>666</v>
      </c>
      <c r="H220" s="2" t="s">
        <v>667</v>
      </c>
    </row>
    <row r="221" spans="1:9" ht="51" customHeight="1">
      <c r="A221" s="2" t="s">
        <v>616</v>
      </c>
      <c r="B221" s="2" t="s">
        <v>668</v>
      </c>
      <c r="C221" s="2" t="s">
        <v>618</v>
      </c>
      <c r="D221" s="2" t="s">
        <v>618</v>
      </c>
      <c r="F221" s="2" t="s">
        <v>49</v>
      </c>
      <c r="G221" s="2" t="s">
        <v>18</v>
      </c>
      <c r="H221" s="2" t="s">
        <v>669</v>
      </c>
      <c r="I221" s="2" t="s">
        <v>670</v>
      </c>
    </row>
    <row r="222" spans="1:9" ht="51" customHeight="1">
      <c r="A222" s="2" t="s">
        <v>616</v>
      </c>
      <c r="B222" s="2" t="s">
        <v>671</v>
      </c>
      <c r="C222" s="2" t="s">
        <v>618</v>
      </c>
      <c r="D222" s="2" t="s">
        <v>618</v>
      </c>
      <c r="F222" s="2" t="s">
        <v>147</v>
      </c>
      <c r="G222" s="2" t="s">
        <v>18</v>
      </c>
      <c r="H222" s="2" t="s">
        <v>672</v>
      </c>
    </row>
    <row r="223" spans="1:9" ht="51" customHeight="1">
      <c r="A223" s="2" t="s">
        <v>616</v>
      </c>
      <c r="B223" s="2" t="s">
        <v>673</v>
      </c>
      <c r="C223" s="2" t="s">
        <v>618</v>
      </c>
      <c r="D223" s="2" t="s">
        <v>618</v>
      </c>
      <c r="F223" s="2" t="s">
        <v>398</v>
      </c>
      <c r="G223" s="2" t="s">
        <v>264</v>
      </c>
      <c r="H223" s="2" t="s">
        <v>674</v>
      </c>
      <c r="I223" s="2" t="s">
        <v>675</v>
      </c>
    </row>
    <row r="224" spans="1:9" ht="51" customHeight="1">
      <c r="A224" s="2" t="s">
        <v>616</v>
      </c>
      <c r="B224" s="2" t="s">
        <v>676</v>
      </c>
      <c r="C224" s="2" t="s">
        <v>618</v>
      </c>
      <c r="D224" s="2" t="s">
        <v>618</v>
      </c>
      <c r="F224" s="2" t="s">
        <v>87</v>
      </c>
      <c r="G224" s="2" t="s">
        <v>431</v>
      </c>
      <c r="H224" s="2" t="s">
        <v>677</v>
      </c>
    </row>
    <row r="225" spans="1:9" ht="51" customHeight="1">
      <c r="A225" s="2" t="s">
        <v>616</v>
      </c>
      <c r="B225" s="2" t="s">
        <v>678</v>
      </c>
      <c r="C225" s="2" t="s">
        <v>618</v>
      </c>
      <c r="D225" s="2" t="s">
        <v>618</v>
      </c>
      <c r="F225" s="2" t="s">
        <v>49</v>
      </c>
      <c r="G225" s="2" t="s">
        <v>679</v>
      </c>
      <c r="H225" s="2" t="s">
        <v>680</v>
      </c>
    </row>
    <row r="226" spans="1:9" ht="51" customHeight="1">
      <c r="A226" s="2" t="s">
        <v>681</v>
      </c>
      <c r="B226" s="2" t="s">
        <v>682</v>
      </c>
      <c r="C226" s="2" t="s">
        <v>683</v>
      </c>
      <c r="D226" s="2" t="s">
        <v>683</v>
      </c>
      <c r="F226" s="2" t="s">
        <v>106</v>
      </c>
      <c r="G226" s="2" t="s">
        <v>18</v>
      </c>
      <c r="H226" s="2" t="s">
        <v>684</v>
      </c>
    </row>
    <row r="227" spans="1:9" ht="51" customHeight="1">
      <c r="A227" s="2" t="s">
        <v>681</v>
      </c>
      <c r="B227" s="2" t="s">
        <v>685</v>
      </c>
      <c r="C227" s="2" t="s">
        <v>683</v>
      </c>
      <c r="D227" s="2" t="s">
        <v>683</v>
      </c>
      <c r="F227" s="2" t="s">
        <v>147</v>
      </c>
      <c r="H227" s="2" t="s">
        <v>686</v>
      </c>
    </row>
    <row r="228" spans="1:9" ht="51" customHeight="1">
      <c r="A228" s="2" t="s">
        <v>681</v>
      </c>
      <c r="B228" s="2" t="s">
        <v>687</v>
      </c>
      <c r="C228" s="2" t="s">
        <v>683</v>
      </c>
      <c r="D228" s="2" t="s">
        <v>683</v>
      </c>
      <c r="H228" s="2" t="s">
        <v>688</v>
      </c>
    </row>
    <row r="229" spans="1:9" ht="51" customHeight="1">
      <c r="A229" s="2" t="s">
        <v>681</v>
      </c>
      <c r="B229" s="2" t="s">
        <v>689</v>
      </c>
      <c r="C229" s="2" t="s">
        <v>683</v>
      </c>
      <c r="D229" s="2" t="s">
        <v>683</v>
      </c>
      <c r="F229" s="2" t="s">
        <v>690</v>
      </c>
      <c r="G229" s="2" t="s">
        <v>691</v>
      </c>
      <c r="H229" s="2" t="s">
        <v>692</v>
      </c>
    </row>
    <row r="230" spans="1:9" ht="51" customHeight="1">
      <c r="A230" s="2" t="s">
        <v>681</v>
      </c>
      <c r="B230" s="2" t="s">
        <v>693</v>
      </c>
      <c r="C230" s="2" t="s">
        <v>683</v>
      </c>
      <c r="D230" s="2" t="s">
        <v>683</v>
      </c>
      <c r="F230" s="2" t="s">
        <v>694</v>
      </c>
      <c r="G230" s="2" t="s">
        <v>695</v>
      </c>
      <c r="H230" s="2" t="s">
        <v>696</v>
      </c>
      <c r="I230" s="2" t="s">
        <v>697</v>
      </c>
    </row>
    <row r="231" spans="1:9" ht="51" customHeight="1">
      <c r="A231" s="2" t="s">
        <v>681</v>
      </c>
      <c r="B231" s="2" t="s">
        <v>698</v>
      </c>
      <c r="C231" s="2" t="s">
        <v>683</v>
      </c>
      <c r="D231" s="2" t="s">
        <v>683</v>
      </c>
      <c r="F231" s="2" t="s">
        <v>699</v>
      </c>
      <c r="G231" s="2" t="s">
        <v>558</v>
      </c>
      <c r="H231" s="2" t="s">
        <v>700</v>
      </c>
      <c r="I231" s="2" t="s">
        <v>701</v>
      </c>
    </row>
    <row r="232" spans="1:9" ht="51" customHeight="1">
      <c r="A232" s="2" t="s">
        <v>681</v>
      </c>
      <c r="B232" s="2" t="s">
        <v>702</v>
      </c>
      <c r="C232" s="2" t="s">
        <v>683</v>
      </c>
      <c r="D232" s="2" t="s">
        <v>683</v>
      </c>
      <c r="F232" s="2" t="s">
        <v>147</v>
      </c>
      <c r="G232" s="2" t="s">
        <v>18</v>
      </c>
      <c r="H232" s="2" t="s">
        <v>703</v>
      </c>
    </row>
    <row r="233" spans="1:9" ht="51" customHeight="1">
      <c r="A233" s="2" t="s">
        <v>681</v>
      </c>
      <c r="B233" s="2" t="s">
        <v>704</v>
      </c>
      <c r="C233" s="2" t="s">
        <v>683</v>
      </c>
      <c r="D233" s="2" t="s">
        <v>683</v>
      </c>
      <c r="F233" s="2" t="s">
        <v>106</v>
      </c>
      <c r="G233" s="2" t="s">
        <v>208</v>
      </c>
      <c r="H233" s="2" t="s">
        <v>705</v>
      </c>
      <c r="I233" s="2" t="s">
        <v>706</v>
      </c>
    </row>
    <row r="234" spans="1:9" ht="51" customHeight="1">
      <c r="A234" s="2" t="s">
        <v>681</v>
      </c>
      <c r="B234" s="2" t="s">
        <v>707</v>
      </c>
      <c r="C234" s="2" t="s">
        <v>683</v>
      </c>
      <c r="D234" s="2" t="s">
        <v>683</v>
      </c>
      <c r="F234" s="2" t="s">
        <v>708</v>
      </c>
      <c r="G234" s="2" t="s">
        <v>709</v>
      </c>
      <c r="H234" s="2" t="s">
        <v>710</v>
      </c>
      <c r="I234" s="2" t="s">
        <v>711</v>
      </c>
    </row>
    <row r="235" spans="1:9" ht="51" customHeight="1">
      <c r="A235" s="2" t="s">
        <v>681</v>
      </c>
      <c r="B235" s="2" t="s">
        <v>712</v>
      </c>
      <c r="C235" s="2" t="s">
        <v>683</v>
      </c>
      <c r="D235" s="2" t="s">
        <v>683</v>
      </c>
      <c r="F235" s="2" t="s">
        <v>106</v>
      </c>
      <c r="G235" s="2" t="s">
        <v>208</v>
      </c>
      <c r="H235" s="2" t="s">
        <v>713</v>
      </c>
      <c r="I235" s="2" t="s">
        <v>714</v>
      </c>
    </row>
    <row r="236" spans="1:9" ht="51" customHeight="1">
      <c r="A236" s="2" t="s">
        <v>681</v>
      </c>
      <c r="B236" s="2" t="s">
        <v>715</v>
      </c>
      <c r="C236" s="2" t="s">
        <v>683</v>
      </c>
      <c r="D236" s="2" t="s">
        <v>683</v>
      </c>
      <c r="F236" s="2" t="s">
        <v>716</v>
      </c>
      <c r="G236" s="2" t="s">
        <v>558</v>
      </c>
      <c r="H236" s="2" t="s">
        <v>717</v>
      </c>
      <c r="I236" s="2" t="s">
        <v>718</v>
      </c>
    </row>
    <row r="237" spans="1:9" ht="51" customHeight="1">
      <c r="A237" s="2" t="s">
        <v>681</v>
      </c>
      <c r="B237" s="2" t="s">
        <v>719</v>
      </c>
      <c r="C237" s="2" t="s">
        <v>683</v>
      </c>
      <c r="D237" s="2" t="s">
        <v>683</v>
      </c>
      <c r="F237" s="2" t="s">
        <v>720</v>
      </c>
      <c r="G237" s="2" t="s">
        <v>160</v>
      </c>
      <c r="H237" s="2" t="s">
        <v>721</v>
      </c>
      <c r="I237" s="2" t="s">
        <v>722</v>
      </c>
    </row>
    <row r="238" spans="1:9" ht="51" customHeight="1">
      <c r="A238" s="2" t="s">
        <v>681</v>
      </c>
      <c r="B238" s="2" t="s">
        <v>723</v>
      </c>
      <c r="C238" s="2" t="s">
        <v>683</v>
      </c>
      <c r="D238" s="2" t="s">
        <v>683</v>
      </c>
      <c r="F238" s="2" t="s">
        <v>49</v>
      </c>
      <c r="G238" s="2" t="s">
        <v>208</v>
      </c>
      <c r="H238" s="2" t="s">
        <v>724</v>
      </c>
      <c r="I238" s="2" t="s">
        <v>725</v>
      </c>
    </row>
    <row r="239" spans="1:9" ht="51" customHeight="1">
      <c r="A239" s="2" t="s">
        <v>681</v>
      </c>
      <c r="B239" s="2" t="s">
        <v>726</v>
      </c>
      <c r="C239" s="2" t="s">
        <v>683</v>
      </c>
      <c r="D239" s="2" t="s">
        <v>683</v>
      </c>
      <c r="F239" s="2" t="s">
        <v>727</v>
      </c>
      <c r="G239" s="2" t="s">
        <v>558</v>
      </c>
      <c r="H239" s="2" t="s">
        <v>728</v>
      </c>
      <c r="I239" s="2" t="s">
        <v>729</v>
      </c>
    </row>
    <row r="240" spans="1:9" ht="51" customHeight="1">
      <c r="A240" s="2" t="s">
        <v>681</v>
      </c>
      <c r="B240" s="2" t="s">
        <v>730</v>
      </c>
      <c r="C240" s="2" t="s">
        <v>683</v>
      </c>
      <c r="D240" s="2" t="s">
        <v>683</v>
      </c>
      <c r="F240" s="2" t="s">
        <v>731</v>
      </c>
      <c r="G240" s="2" t="s">
        <v>18</v>
      </c>
      <c r="H240" s="2" t="s">
        <v>732</v>
      </c>
      <c r="I240" s="2" t="s">
        <v>733</v>
      </c>
    </row>
    <row r="241" spans="1:9" ht="51" customHeight="1">
      <c r="A241" s="2" t="s">
        <v>734</v>
      </c>
      <c r="B241" s="2" t="s">
        <v>735</v>
      </c>
      <c r="C241" s="2" t="s">
        <v>736</v>
      </c>
      <c r="D241" s="2" t="s">
        <v>736</v>
      </c>
      <c r="F241" s="2" t="s">
        <v>737</v>
      </c>
      <c r="G241" s="2" t="s">
        <v>208</v>
      </c>
      <c r="H241" s="2" t="s">
        <v>738</v>
      </c>
    </row>
    <row r="242" spans="1:9" ht="51" customHeight="1">
      <c r="A242" s="2" t="s">
        <v>734</v>
      </c>
      <c r="B242" s="2" t="s">
        <v>739</v>
      </c>
      <c r="C242" s="2" t="s">
        <v>736</v>
      </c>
      <c r="D242" s="2" t="s">
        <v>736</v>
      </c>
      <c r="F242" s="2" t="s">
        <v>106</v>
      </c>
      <c r="G242" s="2" t="s">
        <v>208</v>
      </c>
      <c r="H242" s="2" t="s">
        <v>740</v>
      </c>
    </row>
    <row r="243" spans="1:9" ht="51" customHeight="1">
      <c r="A243" s="2" t="s">
        <v>734</v>
      </c>
      <c r="B243" s="2" t="s">
        <v>741</v>
      </c>
      <c r="C243" s="2" t="s">
        <v>736</v>
      </c>
      <c r="D243" s="2" t="s">
        <v>736</v>
      </c>
      <c r="F243" s="2" t="s">
        <v>90</v>
      </c>
      <c r="G243" s="2" t="s">
        <v>18</v>
      </c>
      <c r="H243" s="2" t="s">
        <v>742</v>
      </c>
    </row>
    <row r="244" spans="1:9" ht="51" customHeight="1">
      <c r="A244" s="2" t="s">
        <v>734</v>
      </c>
      <c r="B244" s="2" t="s">
        <v>743</v>
      </c>
      <c r="C244" s="2" t="s">
        <v>736</v>
      </c>
      <c r="D244" s="2" t="s">
        <v>736</v>
      </c>
      <c r="F244" s="2" t="s">
        <v>744</v>
      </c>
      <c r="G244" s="2" t="s">
        <v>18</v>
      </c>
      <c r="H244" s="2" t="s">
        <v>745</v>
      </c>
    </row>
    <row r="245" spans="1:9" ht="51" customHeight="1">
      <c r="A245" s="2" t="s">
        <v>734</v>
      </c>
      <c r="B245" s="2" t="s">
        <v>746</v>
      </c>
      <c r="C245" s="2" t="s">
        <v>736</v>
      </c>
      <c r="D245" s="2" t="s">
        <v>736</v>
      </c>
      <c r="F245" s="2" t="s">
        <v>106</v>
      </c>
      <c r="G245" s="2" t="s">
        <v>18</v>
      </c>
      <c r="H245" s="2" t="s">
        <v>747</v>
      </c>
    </row>
    <row r="246" spans="1:9" ht="51" customHeight="1">
      <c r="A246" s="2" t="s">
        <v>734</v>
      </c>
      <c r="B246" s="2" t="s">
        <v>748</v>
      </c>
      <c r="C246" s="2" t="s">
        <v>736</v>
      </c>
      <c r="D246" s="2" t="s">
        <v>736</v>
      </c>
      <c r="F246" s="2" t="s">
        <v>749</v>
      </c>
      <c r="G246" s="2" t="s">
        <v>18</v>
      </c>
      <c r="H246" s="2" t="s">
        <v>750</v>
      </c>
    </row>
    <row r="247" spans="1:9" ht="51" customHeight="1">
      <c r="A247" s="2" t="s">
        <v>734</v>
      </c>
      <c r="B247" s="2" t="s">
        <v>751</v>
      </c>
      <c r="C247" s="2" t="s">
        <v>736</v>
      </c>
      <c r="D247" s="2" t="s">
        <v>736</v>
      </c>
      <c r="E247" s="2" t="s">
        <v>752</v>
      </c>
      <c r="F247" s="2" t="s">
        <v>147</v>
      </c>
      <c r="G247" s="2" t="s">
        <v>204</v>
      </c>
      <c r="H247" s="2" t="s">
        <v>753</v>
      </c>
    </row>
    <row r="248" spans="1:9" ht="51" customHeight="1">
      <c r="A248" s="2" t="s">
        <v>734</v>
      </c>
      <c r="B248" s="2" t="s">
        <v>754</v>
      </c>
      <c r="C248" s="2" t="s">
        <v>736</v>
      </c>
      <c r="D248" s="2" t="s">
        <v>736</v>
      </c>
      <c r="F248" s="2" t="s">
        <v>106</v>
      </c>
      <c r="G248" s="2" t="s">
        <v>208</v>
      </c>
      <c r="H248" s="2" t="s">
        <v>755</v>
      </c>
    </row>
    <row r="249" spans="1:9" ht="51" customHeight="1">
      <c r="A249" s="2" t="s">
        <v>734</v>
      </c>
      <c r="B249" s="2" t="s">
        <v>756</v>
      </c>
      <c r="C249" s="2" t="s">
        <v>736</v>
      </c>
      <c r="D249" s="2" t="s">
        <v>736</v>
      </c>
      <c r="F249" s="2" t="s">
        <v>757</v>
      </c>
      <c r="G249" s="2" t="s">
        <v>18</v>
      </c>
      <c r="H249" s="2" t="s">
        <v>758</v>
      </c>
      <c r="I249" s="2" t="s">
        <v>759</v>
      </c>
    </row>
    <row r="250" spans="1:9" ht="51" customHeight="1">
      <c r="A250" s="2" t="s">
        <v>734</v>
      </c>
      <c r="B250" s="2" t="s">
        <v>760</v>
      </c>
      <c r="C250" s="2" t="s">
        <v>736</v>
      </c>
      <c r="D250" s="2" t="s">
        <v>736</v>
      </c>
      <c r="F250" s="2" t="s">
        <v>737</v>
      </c>
      <c r="G250" s="2" t="s">
        <v>526</v>
      </c>
      <c r="H250" s="2" t="s">
        <v>761</v>
      </c>
      <c r="I250" s="2" t="s">
        <v>762</v>
      </c>
    </row>
    <row r="251" spans="1:9" ht="51" customHeight="1">
      <c r="A251" s="2" t="s">
        <v>734</v>
      </c>
      <c r="B251" s="2" t="s">
        <v>763</v>
      </c>
      <c r="C251" s="2" t="s">
        <v>736</v>
      </c>
      <c r="D251" s="2" t="s">
        <v>736</v>
      </c>
      <c r="F251" s="2" t="s">
        <v>106</v>
      </c>
      <c r="G251" s="2" t="s">
        <v>18</v>
      </c>
      <c r="H251" s="2" t="s">
        <v>764</v>
      </c>
    </row>
    <row r="252" spans="1:9" ht="51" customHeight="1">
      <c r="A252" s="2" t="s">
        <v>734</v>
      </c>
      <c r="B252" s="2" t="s">
        <v>765</v>
      </c>
      <c r="C252" s="2" t="s">
        <v>736</v>
      </c>
      <c r="D252" s="2" t="s">
        <v>736</v>
      </c>
      <c r="F252" s="2" t="s">
        <v>49</v>
      </c>
      <c r="G252" s="2" t="s">
        <v>30</v>
      </c>
      <c r="H252" s="2" t="s">
        <v>766</v>
      </c>
      <c r="I252" s="2" t="s">
        <v>767</v>
      </c>
    </row>
    <row r="253" spans="1:9" ht="51" customHeight="1">
      <c r="A253" s="2" t="s">
        <v>768</v>
      </c>
      <c r="B253" s="2" t="s">
        <v>769</v>
      </c>
      <c r="C253" s="2" t="s">
        <v>770</v>
      </c>
      <c r="D253" s="2" t="s">
        <v>770</v>
      </c>
      <c r="E253" s="2" t="s">
        <v>771</v>
      </c>
      <c r="F253" s="2" t="s">
        <v>772</v>
      </c>
      <c r="G253" s="2" t="s">
        <v>18</v>
      </c>
      <c r="H253" s="2" t="s">
        <v>773</v>
      </c>
    </row>
    <row r="254" spans="1:9" ht="51" customHeight="1">
      <c r="A254" s="2" t="s">
        <v>768</v>
      </c>
      <c r="B254" s="2" t="s">
        <v>774</v>
      </c>
      <c r="C254" s="2" t="s">
        <v>770</v>
      </c>
      <c r="D254" s="2" t="s">
        <v>770</v>
      </c>
      <c r="E254" s="2" t="s">
        <v>775</v>
      </c>
      <c r="F254" s="2" t="s">
        <v>776</v>
      </c>
      <c r="G254" s="2" t="s">
        <v>18</v>
      </c>
      <c r="H254" s="2" t="s">
        <v>777</v>
      </c>
    </row>
    <row r="255" spans="1:9" ht="51" customHeight="1">
      <c r="A255" s="2" t="s">
        <v>768</v>
      </c>
      <c r="B255" s="2" t="s">
        <v>778</v>
      </c>
      <c r="C255" s="2" t="s">
        <v>770</v>
      </c>
      <c r="D255" s="2" t="s">
        <v>770</v>
      </c>
      <c r="F255" s="2" t="s">
        <v>321</v>
      </c>
      <c r="G255" s="2" t="s">
        <v>779</v>
      </c>
      <c r="H255" s="2" t="s">
        <v>780</v>
      </c>
      <c r="I255" s="2" t="s">
        <v>781</v>
      </c>
    </row>
    <row r="256" spans="1:9" ht="51" customHeight="1">
      <c r="A256" s="2" t="s">
        <v>768</v>
      </c>
      <c r="B256" s="2" t="s">
        <v>782</v>
      </c>
      <c r="C256" s="2" t="s">
        <v>770</v>
      </c>
      <c r="D256" s="2" t="s">
        <v>770</v>
      </c>
      <c r="E256" s="2" t="s">
        <v>783</v>
      </c>
      <c r="F256" s="2" t="s">
        <v>106</v>
      </c>
      <c r="G256" s="2" t="s">
        <v>18</v>
      </c>
      <c r="H256" s="2" t="s">
        <v>784</v>
      </c>
      <c r="I256" s="2" t="s">
        <v>785</v>
      </c>
    </row>
    <row r="257" spans="1:9" ht="51" customHeight="1">
      <c r="A257" s="2" t="s">
        <v>768</v>
      </c>
      <c r="B257" s="2" t="s">
        <v>786</v>
      </c>
      <c r="C257" s="2" t="s">
        <v>770</v>
      </c>
      <c r="D257" s="2" t="s">
        <v>770</v>
      </c>
      <c r="E257" s="2" t="s">
        <v>787</v>
      </c>
      <c r="F257" s="2" t="s">
        <v>106</v>
      </c>
      <c r="G257" s="2" t="s">
        <v>18</v>
      </c>
      <c r="H257" s="2" t="s">
        <v>788</v>
      </c>
    </row>
    <row r="258" spans="1:9" ht="51" customHeight="1">
      <c r="A258" s="2" t="s">
        <v>768</v>
      </c>
      <c r="B258" s="2" t="s">
        <v>789</v>
      </c>
      <c r="C258" s="2" t="s">
        <v>770</v>
      </c>
      <c r="D258" s="2" t="s">
        <v>770</v>
      </c>
      <c r="E258" s="2" t="s">
        <v>787</v>
      </c>
      <c r="F258" s="2" t="s">
        <v>790</v>
      </c>
      <c r="G258" s="2" t="s">
        <v>791</v>
      </c>
      <c r="H258" s="2" t="s">
        <v>792</v>
      </c>
      <c r="I258" s="2" t="s">
        <v>793</v>
      </c>
    </row>
    <row r="259" spans="1:9" ht="51" customHeight="1">
      <c r="A259" s="2" t="s">
        <v>768</v>
      </c>
      <c r="B259" s="2" t="s">
        <v>794</v>
      </c>
      <c r="C259" s="2" t="s">
        <v>770</v>
      </c>
      <c r="D259" s="2" t="s">
        <v>770</v>
      </c>
      <c r="E259" s="2" t="s">
        <v>795</v>
      </c>
      <c r="F259" s="2" t="s">
        <v>49</v>
      </c>
      <c r="G259" s="2" t="s">
        <v>30</v>
      </c>
      <c r="H259" s="2" t="s">
        <v>796</v>
      </c>
      <c r="I259" s="2" t="s">
        <v>797</v>
      </c>
    </row>
    <row r="260" spans="1:9" ht="51" customHeight="1">
      <c r="A260" s="2" t="s">
        <v>768</v>
      </c>
      <c r="B260" s="2" t="s">
        <v>798</v>
      </c>
      <c r="C260" s="2" t="s">
        <v>770</v>
      </c>
      <c r="D260" s="2" t="s">
        <v>770</v>
      </c>
      <c r="F260" s="2" t="s">
        <v>87</v>
      </c>
      <c r="G260" s="2" t="s">
        <v>799</v>
      </c>
      <c r="H260" s="2" t="s">
        <v>800</v>
      </c>
      <c r="I260" s="2" t="s">
        <v>801</v>
      </c>
    </row>
    <row r="261" spans="1:9" ht="51" customHeight="1">
      <c r="A261" s="2" t="s">
        <v>768</v>
      </c>
      <c r="B261" s="2" t="s">
        <v>802</v>
      </c>
      <c r="C261" s="2" t="s">
        <v>770</v>
      </c>
      <c r="D261" s="2" t="s">
        <v>770</v>
      </c>
      <c r="E261" s="2" t="s">
        <v>803</v>
      </c>
      <c r="F261" s="2" t="s">
        <v>106</v>
      </c>
      <c r="G261" s="2" t="s">
        <v>18</v>
      </c>
      <c r="H261" s="2" t="s">
        <v>804</v>
      </c>
      <c r="I261" s="2" t="s">
        <v>805</v>
      </c>
    </row>
    <row r="262" spans="1:9" ht="51" customHeight="1">
      <c r="A262" s="2" t="s">
        <v>768</v>
      </c>
      <c r="B262" s="2" t="s">
        <v>806</v>
      </c>
      <c r="C262" s="2" t="s">
        <v>770</v>
      </c>
      <c r="D262" s="2" t="s">
        <v>770</v>
      </c>
      <c r="E262" s="2" t="s">
        <v>807</v>
      </c>
      <c r="F262" s="2" t="s">
        <v>49</v>
      </c>
      <c r="G262" s="2" t="s">
        <v>18</v>
      </c>
      <c r="H262" s="2" t="s">
        <v>808</v>
      </c>
      <c r="I262" s="2" t="s">
        <v>809</v>
      </c>
    </row>
    <row r="263" spans="1:9" ht="51" customHeight="1">
      <c r="A263" s="2" t="s">
        <v>768</v>
      </c>
      <c r="B263" s="2" t="s">
        <v>810</v>
      </c>
      <c r="C263" s="2" t="s">
        <v>770</v>
      </c>
      <c r="D263" s="2" t="s">
        <v>770</v>
      </c>
      <c r="F263" s="2" t="s">
        <v>49</v>
      </c>
      <c r="G263" s="2" t="s">
        <v>791</v>
      </c>
      <c r="H263" s="2" t="s">
        <v>811</v>
      </c>
      <c r="I263" s="2" t="s">
        <v>812</v>
      </c>
    </row>
    <row r="264" spans="1:9" ht="51" customHeight="1">
      <c r="A264" s="2" t="s">
        <v>768</v>
      </c>
      <c r="B264" s="2" t="s">
        <v>813</v>
      </c>
      <c r="C264" s="2" t="s">
        <v>770</v>
      </c>
      <c r="D264" s="2" t="s">
        <v>770</v>
      </c>
      <c r="F264" s="2" t="s">
        <v>49</v>
      </c>
      <c r="G264" s="2" t="s">
        <v>18</v>
      </c>
      <c r="H264" s="2" t="s">
        <v>814</v>
      </c>
      <c r="I264" s="2" t="s">
        <v>815</v>
      </c>
    </row>
    <row r="265" spans="1:9" ht="51" customHeight="1">
      <c r="A265" s="2" t="s">
        <v>768</v>
      </c>
      <c r="B265" s="2" t="s">
        <v>816</v>
      </c>
      <c r="C265" s="2" t="s">
        <v>770</v>
      </c>
      <c r="D265" s="2" t="s">
        <v>770</v>
      </c>
      <c r="E265" s="2" t="s">
        <v>817</v>
      </c>
      <c r="F265" s="2" t="s">
        <v>49</v>
      </c>
      <c r="G265" s="2" t="s">
        <v>18</v>
      </c>
      <c r="H265" s="2" t="s">
        <v>818</v>
      </c>
      <c r="I265" s="2" t="s">
        <v>819</v>
      </c>
    </row>
    <row r="266" spans="1:9" ht="51" customHeight="1">
      <c r="A266" s="2" t="s">
        <v>768</v>
      </c>
      <c r="B266" s="2" t="s">
        <v>820</v>
      </c>
      <c r="C266" s="2" t="s">
        <v>770</v>
      </c>
      <c r="D266" s="2" t="s">
        <v>770</v>
      </c>
      <c r="E266" s="2" t="s">
        <v>821</v>
      </c>
      <c r="F266" s="2" t="s">
        <v>49</v>
      </c>
      <c r="G266" s="2" t="s">
        <v>18</v>
      </c>
      <c r="H266" s="2" t="s">
        <v>822</v>
      </c>
      <c r="I266" s="2" t="s">
        <v>823</v>
      </c>
    </row>
    <row r="267" spans="1:9" ht="51" customHeight="1">
      <c r="A267" s="2" t="s">
        <v>768</v>
      </c>
      <c r="B267" s="2" t="s">
        <v>824</v>
      </c>
      <c r="C267" s="2" t="s">
        <v>770</v>
      </c>
      <c r="D267" s="2" t="s">
        <v>770</v>
      </c>
      <c r="F267" s="2" t="s">
        <v>49</v>
      </c>
      <c r="G267" s="2" t="s">
        <v>825</v>
      </c>
      <c r="H267" s="2" t="s">
        <v>826</v>
      </c>
      <c r="I267" s="2" t="s">
        <v>827</v>
      </c>
    </row>
    <row r="268" spans="1:9" ht="51" customHeight="1">
      <c r="A268" s="2" t="s">
        <v>768</v>
      </c>
      <c r="B268" s="2" t="s">
        <v>828</v>
      </c>
      <c r="C268" s="2" t="s">
        <v>770</v>
      </c>
      <c r="D268" s="2" t="s">
        <v>770</v>
      </c>
      <c r="F268" s="2" t="s">
        <v>49</v>
      </c>
      <c r="G268" s="2" t="s">
        <v>18</v>
      </c>
      <c r="H268" s="2" t="s">
        <v>829</v>
      </c>
      <c r="I268" s="2" t="s">
        <v>830</v>
      </c>
    </row>
    <row r="269" spans="1:9" ht="51" customHeight="1">
      <c r="A269" s="2" t="s">
        <v>768</v>
      </c>
      <c r="B269" s="2" t="s">
        <v>831</v>
      </c>
      <c r="C269" s="2" t="s">
        <v>770</v>
      </c>
      <c r="D269" s="2" t="s">
        <v>770</v>
      </c>
      <c r="E269" s="2" t="s">
        <v>832</v>
      </c>
      <c r="F269" s="2" t="s">
        <v>49</v>
      </c>
      <c r="G269" s="2" t="s">
        <v>18</v>
      </c>
      <c r="H269" s="2" t="s">
        <v>833</v>
      </c>
    </row>
    <row r="270" spans="1:9" ht="51" customHeight="1">
      <c r="A270" s="2" t="s">
        <v>768</v>
      </c>
      <c r="B270" s="2" t="s">
        <v>834</v>
      </c>
      <c r="C270" s="2" t="s">
        <v>770</v>
      </c>
      <c r="D270" s="2" t="s">
        <v>770</v>
      </c>
      <c r="F270" s="2" t="s">
        <v>316</v>
      </c>
      <c r="G270" s="2" t="s">
        <v>18</v>
      </c>
      <c r="H270" s="2" t="s">
        <v>835</v>
      </c>
    </row>
    <row r="271" spans="1:9" ht="51" customHeight="1">
      <c r="A271" s="2" t="s">
        <v>768</v>
      </c>
      <c r="B271" s="2" t="s">
        <v>836</v>
      </c>
      <c r="C271" s="2" t="s">
        <v>770</v>
      </c>
      <c r="D271" s="2" t="s">
        <v>770</v>
      </c>
      <c r="E271" s="2" t="s">
        <v>837</v>
      </c>
      <c r="F271" s="2" t="s">
        <v>49</v>
      </c>
      <c r="G271" s="2" t="s">
        <v>18</v>
      </c>
      <c r="H271" s="2" t="s">
        <v>838</v>
      </c>
      <c r="I271" s="2" t="s">
        <v>839</v>
      </c>
    </row>
    <row r="272" spans="1:9" ht="51" customHeight="1">
      <c r="A272" s="2" t="s">
        <v>768</v>
      </c>
      <c r="B272" s="2" t="s">
        <v>840</v>
      </c>
      <c r="C272" s="2" t="s">
        <v>770</v>
      </c>
      <c r="D272" s="2" t="s">
        <v>770</v>
      </c>
      <c r="F272" s="2" t="s">
        <v>49</v>
      </c>
      <c r="G272" s="2" t="s">
        <v>150</v>
      </c>
      <c r="H272" s="2" t="s">
        <v>841</v>
      </c>
      <c r="I272" s="2" t="s">
        <v>842</v>
      </c>
    </row>
    <row r="273" spans="1:9" ht="51" customHeight="1">
      <c r="A273" s="2" t="s">
        <v>768</v>
      </c>
      <c r="B273" s="2" t="s">
        <v>843</v>
      </c>
      <c r="C273" s="2" t="s">
        <v>770</v>
      </c>
      <c r="D273" s="2" t="s">
        <v>770</v>
      </c>
      <c r="F273" s="2" t="s">
        <v>49</v>
      </c>
      <c r="G273" s="2" t="s">
        <v>18</v>
      </c>
      <c r="H273" s="2" t="s">
        <v>844</v>
      </c>
    </row>
    <row r="274" spans="1:9" ht="51" customHeight="1">
      <c r="A274" s="2" t="s">
        <v>768</v>
      </c>
      <c r="B274" s="2" t="s">
        <v>845</v>
      </c>
      <c r="C274" s="2" t="s">
        <v>770</v>
      </c>
      <c r="D274" s="2" t="s">
        <v>770</v>
      </c>
      <c r="F274" s="2" t="s">
        <v>49</v>
      </c>
      <c r="G274" s="2" t="s">
        <v>18</v>
      </c>
      <c r="H274" s="2" t="s">
        <v>846</v>
      </c>
    </row>
    <row r="275" spans="1:9" ht="51" customHeight="1">
      <c r="A275" s="2" t="s">
        <v>768</v>
      </c>
      <c r="B275" s="2" t="s">
        <v>847</v>
      </c>
      <c r="C275" s="2" t="s">
        <v>770</v>
      </c>
      <c r="D275" s="2" t="s">
        <v>770</v>
      </c>
      <c r="F275" s="2" t="s">
        <v>106</v>
      </c>
      <c r="G275" s="2" t="s">
        <v>18</v>
      </c>
      <c r="H275" s="2" t="s">
        <v>848</v>
      </c>
      <c r="I275" s="2" t="s">
        <v>849</v>
      </c>
    </row>
    <row r="276" spans="1:9" ht="51" customHeight="1">
      <c r="A276" s="2" t="s">
        <v>768</v>
      </c>
      <c r="B276" s="2" t="s">
        <v>850</v>
      </c>
      <c r="C276" s="2" t="s">
        <v>770</v>
      </c>
      <c r="D276" s="2" t="s">
        <v>770</v>
      </c>
      <c r="F276" s="2" t="s">
        <v>90</v>
      </c>
      <c r="G276" s="2" t="s">
        <v>18</v>
      </c>
      <c r="H276" s="2" t="s">
        <v>851</v>
      </c>
    </row>
    <row r="277" spans="1:9" ht="51" customHeight="1">
      <c r="A277" s="2" t="s">
        <v>768</v>
      </c>
      <c r="B277" s="2" t="s">
        <v>852</v>
      </c>
      <c r="C277" s="2" t="s">
        <v>770</v>
      </c>
      <c r="D277" s="2" t="s">
        <v>770</v>
      </c>
      <c r="F277" s="2" t="s">
        <v>49</v>
      </c>
      <c r="G277" s="2" t="s">
        <v>18</v>
      </c>
      <c r="H277" s="2" t="s">
        <v>853</v>
      </c>
      <c r="I277" s="2" t="s">
        <v>854</v>
      </c>
    </row>
    <row r="278" spans="1:9" ht="51" customHeight="1">
      <c r="A278" s="2" t="s">
        <v>768</v>
      </c>
      <c r="B278" s="2" t="s">
        <v>855</v>
      </c>
      <c r="C278" s="2" t="s">
        <v>770</v>
      </c>
      <c r="D278" s="2" t="s">
        <v>770</v>
      </c>
      <c r="F278" s="2" t="s">
        <v>106</v>
      </c>
      <c r="G278" s="2" t="s">
        <v>18</v>
      </c>
      <c r="H278" s="2" t="s">
        <v>856</v>
      </c>
    </row>
    <row r="279" spans="1:9" ht="51" customHeight="1">
      <c r="A279" s="2" t="s">
        <v>768</v>
      </c>
      <c r="B279" s="2" t="s">
        <v>857</v>
      </c>
      <c r="C279" s="2" t="s">
        <v>770</v>
      </c>
      <c r="D279" s="2" t="s">
        <v>770</v>
      </c>
      <c r="E279" s="2" t="s">
        <v>858</v>
      </c>
      <c r="F279" s="2" t="s">
        <v>49</v>
      </c>
      <c r="G279" s="2" t="s">
        <v>18</v>
      </c>
      <c r="H279" s="2" t="s">
        <v>859</v>
      </c>
      <c r="I279" s="2" t="s">
        <v>860</v>
      </c>
    </row>
    <row r="280" spans="1:9" ht="51" customHeight="1">
      <c r="A280" s="2" t="s">
        <v>768</v>
      </c>
      <c r="B280" s="2" t="s">
        <v>861</v>
      </c>
      <c r="C280" s="2" t="s">
        <v>770</v>
      </c>
      <c r="D280" s="2" t="s">
        <v>770</v>
      </c>
      <c r="F280" s="2" t="s">
        <v>106</v>
      </c>
      <c r="G280" s="2" t="s">
        <v>18</v>
      </c>
      <c r="H280" s="2" t="s">
        <v>862</v>
      </c>
      <c r="I280" s="2" t="s">
        <v>863</v>
      </c>
    </row>
    <row r="281" spans="1:9" ht="51" customHeight="1">
      <c r="A281" s="2" t="s">
        <v>768</v>
      </c>
      <c r="B281" s="2" t="s">
        <v>864</v>
      </c>
      <c r="C281" s="2" t="s">
        <v>770</v>
      </c>
      <c r="D281" s="2" t="s">
        <v>770</v>
      </c>
      <c r="E281" s="2" t="s">
        <v>865</v>
      </c>
      <c r="F281" s="2" t="s">
        <v>49</v>
      </c>
      <c r="G281" s="2" t="s">
        <v>18</v>
      </c>
      <c r="H281" s="2" t="s">
        <v>866</v>
      </c>
      <c r="I281" s="2" t="s">
        <v>867</v>
      </c>
    </row>
    <row r="282" spans="1:9" ht="51" customHeight="1">
      <c r="A282" s="2" t="s">
        <v>768</v>
      </c>
      <c r="B282" s="2" t="s">
        <v>868</v>
      </c>
      <c r="C282" s="2" t="s">
        <v>770</v>
      </c>
      <c r="D282" s="2" t="s">
        <v>770</v>
      </c>
      <c r="F282" s="2" t="s">
        <v>106</v>
      </c>
      <c r="G282" s="2" t="s">
        <v>18</v>
      </c>
      <c r="H282" s="2" t="s">
        <v>869</v>
      </c>
      <c r="I282" s="2" t="s">
        <v>870</v>
      </c>
    </row>
    <row r="283" spans="1:9" ht="51" customHeight="1">
      <c r="A283" s="2" t="s">
        <v>768</v>
      </c>
      <c r="B283" s="2" t="s">
        <v>871</v>
      </c>
      <c r="C283" s="2" t="s">
        <v>770</v>
      </c>
      <c r="D283" s="2" t="s">
        <v>770</v>
      </c>
      <c r="F283" s="2" t="s">
        <v>49</v>
      </c>
      <c r="G283" s="2" t="s">
        <v>18</v>
      </c>
      <c r="H283" s="2" t="s">
        <v>872</v>
      </c>
    </row>
    <row r="284" spans="1:9" ht="51" customHeight="1">
      <c r="A284" s="2" t="s">
        <v>768</v>
      </c>
      <c r="B284" s="2" t="s">
        <v>873</v>
      </c>
      <c r="C284" s="2" t="s">
        <v>770</v>
      </c>
      <c r="D284" s="2" t="s">
        <v>770</v>
      </c>
      <c r="E284" s="2" t="s">
        <v>874</v>
      </c>
      <c r="F284" s="2" t="s">
        <v>106</v>
      </c>
      <c r="G284" s="2" t="s">
        <v>18</v>
      </c>
      <c r="H284" s="2" t="s">
        <v>875</v>
      </c>
      <c r="I284" s="2" t="s">
        <v>876</v>
      </c>
    </row>
    <row r="285" spans="1:9" ht="51" customHeight="1">
      <c r="A285" s="2" t="s">
        <v>768</v>
      </c>
      <c r="B285" s="2" t="s">
        <v>877</v>
      </c>
      <c r="C285" s="2" t="s">
        <v>770</v>
      </c>
      <c r="D285" s="2" t="s">
        <v>770</v>
      </c>
      <c r="E285" s="2" t="s">
        <v>878</v>
      </c>
      <c r="F285" s="2" t="s">
        <v>90</v>
      </c>
      <c r="G285" s="2" t="s">
        <v>18</v>
      </c>
      <c r="H285" s="2" t="s">
        <v>879</v>
      </c>
    </row>
    <row r="286" spans="1:9" ht="51" customHeight="1">
      <c r="A286" s="2" t="s">
        <v>768</v>
      </c>
      <c r="B286" s="2" t="s">
        <v>880</v>
      </c>
      <c r="C286" s="2" t="s">
        <v>770</v>
      </c>
      <c r="D286" s="2" t="s">
        <v>770</v>
      </c>
      <c r="E286" s="2" t="s">
        <v>881</v>
      </c>
      <c r="F286" s="2" t="s">
        <v>430</v>
      </c>
      <c r="G286" s="2" t="s">
        <v>18</v>
      </c>
      <c r="H286" s="2" t="s">
        <v>882</v>
      </c>
      <c r="I286" s="2" t="s">
        <v>883</v>
      </c>
    </row>
    <row r="287" spans="1:9" ht="51" customHeight="1">
      <c r="A287" s="2" t="s">
        <v>768</v>
      </c>
      <c r="B287" s="2" t="s">
        <v>884</v>
      </c>
      <c r="C287" s="2" t="s">
        <v>770</v>
      </c>
      <c r="D287" s="2" t="s">
        <v>770</v>
      </c>
      <c r="E287" s="2" t="s">
        <v>885</v>
      </c>
      <c r="F287" s="2" t="s">
        <v>90</v>
      </c>
      <c r="G287" s="2" t="s">
        <v>18</v>
      </c>
      <c r="H287" s="2" t="s">
        <v>886</v>
      </c>
      <c r="I287" s="2" t="s">
        <v>887</v>
      </c>
    </row>
    <row r="288" spans="1:9" ht="51" customHeight="1">
      <c r="A288" s="2" t="s">
        <v>768</v>
      </c>
      <c r="B288" s="2" t="s">
        <v>888</v>
      </c>
      <c r="C288" s="2" t="s">
        <v>770</v>
      </c>
      <c r="D288" s="2" t="s">
        <v>770</v>
      </c>
      <c r="E288" s="2" t="s">
        <v>889</v>
      </c>
      <c r="F288" s="2" t="s">
        <v>49</v>
      </c>
      <c r="G288" s="2" t="s">
        <v>18</v>
      </c>
      <c r="H288" s="2" t="s">
        <v>890</v>
      </c>
      <c r="I288" s="2" t="s">
        <v>891</v>
      </c>
    </row>
    <row r="289" spans="1:9" ht="51" customHeight="1">
      <c r="A289" s="2" t="s">
        <v>768</v>
      </c>
      <c r="B289" s="2" t="s">
        <v>892</v>
      </c>
      <c r="C289" s="2" t="s">
        <v>770</v>
      </c>
      <c r="D289" s="2" t="s">
        <v>770</v>
      </c>
      <c r="E289" s="2" t="s">
        <v>889</v>
      </c>
      <c r="F289" s="2" t="s">
        <v>106</v>
      </c>
      <c r="G289" s="2" t="s">
        <v>18</v>
      </c>
      <c r="H289" s="2" t="s">
        <v>893</v>
      </c>
      <c r="I289" s="2" t="s">
        <v>894</v>
      </c>
    </row>
    <row r="290" spans="1:9" ht="51" customHeight="1">
      <c r="A290" s="2" t="s">
        <v>768</v>
      </c>
      <c r="B290" s="2" t="s">
        <v>895</v>
      </c>
      <c r="C290" s="2" t="s">
        <v>770</v>
      </c>
      <c r="D290" s="2" t="s">
        <v>770</v>
      </c>
      <c r="F290" s="2" t="s">
        <v>49</v>
      </c>
      <c r="G290" s="2" t="s">
        <v>18</v>
      </c>
      <c r="H290" s="2" t="s">
        <v>896</v>
      </c>
      <c r="I290" s="2" t="s">
        <v>897</v>
      </c>
    </row>
    <row r="291" spans="1:9" ht="51" customHeight="1">
      <c r="A291" s="2" t="s">
        <v>768</v>
      </c>
      <c r="B291" s="2" t="s">
        <v>898</v>
      </c>
      <c r="C291" s="2" t="s">
        <v>770</v>
      </c>
      <c r="D291" s="2" t="s">
        <v>770</v>
      </c>
      <c r="E291" s="2" t="s">
        <v>899</v>
      </c>
      <c r="F291" s="2" t="s">
        <v>900</v>
      </c>
      <c r="G291" s="2" t="s">
        <v>18</v>
      </c>
      <c r="H291" s="2" t="s">
        <v>901</v>
      </c>
      <c r="I291" s="2" t="s">
        <v>902</v>
      </c>
    </row>
    <row r="292" spans="1:9" ht="51" customHeight="1">
      <c r="A292" s="2" t="s">
        <v>768</v>
      </c>
      <c r="B292" s="2" t="s">
        <v>903</v>
      </c>
      <c r="C292" s="2" t="s">
        <v>770</v>
      </c>
      <c r="D292" s="2" t="s">
        <v>770</v>
      </c>
      <c r="E292" s="2" t="s">
        <v>904</v>
      </c>
      <c r="F292" s="2" t="s">
        <v>90</v>
      </c>
      <c r="G292" s="2" t="s">
        <v>18</v>
      </c>
      <c r="H292" s="2" t="s">
        <v>905</v>
      </c>
      <c r="I292" s="2" t="s">
        <v>906</v>
      </c>
    </row>
    <row r="293" spans="1:9" ht="51" customHeight="1">
      <c r="A293" s="2" t="s">
        <v>768</v>
      </c>
      <c r="B293" s="2" t="s">
        <v>907</v>
      </c>
      <c r="C293" s="2" t="s">
        <v>770</v>
      </c>
      <c r="D293" s="2" t="s">
        <v>770</v>
      </c>
      <c r="F293" s="2" t="s">
        <v>106</v>
      </c>
      <c r="G293" s="2" t="s">
        <v>18</v>
      </c>
      <c r="H293" s="2" t="s">
        <v>908</v>
      </c>
    </row>
    <row r="294" spans="1:9" ht="51" customHeight="1">
      <c r="A294" s="2" t="s">
        <v>768</v>
      </c>
      <c r="B294" s="2" t="s">
        <v>909</v>
      </c>
      <c r="C294" s="2" t="s">
        <v>770</v>
      </c>
      <c r="D294" s="2" t="s">
        <v>770</v>
      </c>
      <c r="F294" s="2" t="s">
        <v>49</v>
      </c>
      <c r="G294" s="2" t="s">
        <v>30</v>
      </c>
      <c r="H294" s="2" t="s">
        <v>910</v>
      </c>
    </row>
    <row r="295" spans="1:9" ht="51" customHeight="1">
      <c r="A295" s="2" t="s">
        <v>768</v>
      </c>
      <c r="B295" s="2" t="s">
        <v>911</v>
      </c>
      <c r="C295" s="2" t="s">
        <v>770</v>
      </c>
      <c r="D295" s="2" t="s">
        <v>770</v>
      </c>
      <c r="E295" s="2" t="s">
        <v>912</v>
      </c>
      <c r="F295" s="2" t="s">
        <v>106</v>
      </c>
      <c r="G295" s="2" t="s">
        <v>18</v>
      </c>
      <c r="H295" s="2" t="s">
        <v>913</v>
      </c>
    </row>
    <row r="296" spans="1:9" ht="51" customHeight="1">
      <c r="A296" s="2" t="s">
        <v>768</v>
      </c>
      <c r="B296" s="2" t="s">
        <v>914</v>
      </c>
      <c r="C296" s="2" t="s">
        <v>770</v>
      </c>
      <c r="D296" s="2" t="s">
        <v>770</v>
      </c>
      <c r="F296" s="2" t="s">
        <v>106</v>
      </c>
      <c r="G296" s="2" t="s">
        <v>18</v>
      </c>
      <c r="H296" s="2" t="s">
        <v>915</v>
      </c>
      <c r="I296" s="2" t="s">
        <v>916</v>
      </c>
    </row>
    <row r="297" spans="1:9" ht="51" customHeight="1">
      <c r="A297" s="2" t="s">
        <v>768</v>
      </c>
      <c r="B297" s="2" t="s">
        <v>917</v>
      </c>
      <c r="C297" s="2" t="s">
        <v>770</v>
      </c>
      <c r="D297" s="2" t="s">
        <v>770</v>
      </c>
      <c r="E297" s="2" t="s">
        <v>918</v>
      </c>
      <c r="F297" s="2" t="s">
        <v>123</v>
      </c>
      <c r="G297" s="2" t="s">
        <v>18</v>
      </c>
      <c r="H297" s="2" t="s">
        <v>919</v>
      </c>
    </row>
    <row r="298" spans="1:9" ht="51" customHeight="1">
      <c r="A298" s="2" t="s">
        <v>768</v>
      </c>
      <c r="B298" s="2" t="s">
        <v>920</v>
      </c>
      <c r="C298" s="2" t="s">
        <v>770</v>
      </c>
      <c r="D298" s="2" t="s">
        <v>770</v>
      </c>
      <c r="F298" s="2" t="s">
        <v>49</v>
      </c>
      <c r="G298" s="2" t="s">
        <v>18</v>
      </c>
      <c r="H298" s="2" t="s">
        <v>921</v>
      </c>
    </row>
    <row r="299" spans="1:9" ht="51" customHeight="1">
      <c r="A299" s="2" t="s">
        <v>768</v>
      </c>
      <c r="B299" s="2" t="s">
        <v>922</v>
      </c>
      <c r="C299" s="2" t="s">
        <v>770</v>
      </c>
      <c r="D299" s="2" t="s">
        <v>770</v>
      </c>
      <c r="F299" s="2" t="s">
        <v>123</v>
      </c>
      <c r="H299" s="2" t="s">
        <v>923</v>
      </c>
    </row>
    <row r="300" spans="1:9" ht="51" customHeight="1">
      <c r="A300" s="2" t="s">
        <v>768</v>
      </c>
      <c r="B300" s="2" t="s">
        <v>924</v>
      </c>
      <c r="C300" s="2" t="s">
        <v>770</v>
      </c>
      <c r="D300" s="2" t="s">
        <v>770</v>
      </c>
      <c r="F300" s="2" t="s">
        <v>106</v>
      </c>
      <c r="G300" s="2" t="s">
        <v>925</v>
      </c>
      <c r="H300" s="2" t="s">
        <v>926</v>
      </c>
    </row>
    <row r="301" spans="1:9" ht="51" customHeight="1">
      <c r="A301" s="2" t="s">
        <v>768</v>
      </c>
      <c r="B301" s="2" t="s">
        <v>927</v>
      </c>
      <c r="C301" s="2" t="s">
        <v>770</v>
      </c>
      <c r="D301" s="2" t="s">
        <v>770</v>
      </c>
      <c r="F301" s="2" t="s">
        <v>90</v>
      </c>
      <c r="G301" s="2" t="s">
        <v>18</v>
      </c>
      <c r="H301" s="2" t="s">
        <v>928</v>
      </c>
    </row>
    <row r="302" spans="1:9" ht="51" customHeight="1">
      <c r="A302" s="2" t="s">
        <v>768</v>
      </c>
      <c r="B302" s="2" t="s">
        <v>929</v>
      </c>
      <c r="C302" s="2" t="s">
        <v>770</v>
      </c>
      <c r="D302" s="2" t="s">
        <v>770</v>
      </c>
      <c r="F302" s="2" t="s">
        <v>106</v>
      </c>
      <c r="G302" s="2" t="s">
        <v>30</v>
      </c>
      <c r="H302" s="2" t="s">
        <v>930</v>
      </c>
      <c r="I302" s="2" t="s">
        <v>931</v>
      </c>
    </row>
    <row r="303" spans="1:9" ht="51" customHeight="1">
      <c r="A303" s="2" t="s">
        <v>768</v>
      </c>
      <c r="B303" s="2" t="s">
        <v>932</v>
      </c>
      <c r="C303" s="2" t="s">
        <v>770</v>
      </c>
      <c r="D303" s="2" t="s">
        <v>770</v>
      </c>
      <c r="E303" s="2" t="s">
        <v>933</v>
      </c>
      <c r="F303" s="2" t="s">
        <v>49</v>
      </c>
      <c r="G303" s="2" t="s">
        <v>208</v>
      </c>
      <c r="I303" s="2" t="s">
        <v>934</v>
      </c>
    </row>
    <row r="304" spans="1:9" ht="51" customHeight="1">
      <c r="A304" s="2" t="s">
        <v>768</v>
      </c>
      <c r="B304" s="2" t="s">
        <v>935</v>
      </c>
      <c r="C304" s="2" t="s">
        <v>770</v>
      </c>
      <c r="D304" s="2" t="s">
        <v>770</v>
      </c>
      <c r="F304" s="2" t="s">
        <v>49</v>
      </c>
      <c r="G304" s="2" t="s">
        <v>18</v>
      </c>
      <c r="I304" s="2" t="s">
        <v>936</v>
      </c>
    </row>
    <row r="305" spans="1:9" ht="51" customHeight="1">
      <c r="A305" s="2" t="s">
        <v>768</v>
      </c>
      <c r="B305" s="2" t="s">
        <v>937</v>
      </c>
      <c r="C305" s="2" t="s">
        <v>770</v>
      </c>
      <c r="D305" s="2" t="s">
        <v>770</v>
      </c>
      <c r="F305" s="2" t="s">
        <v>49</v>
      </c>
      <c r="G305" s="2" t="s">
        <v>18</v>
      </c>
      <c r="H305" s="2" t="s">
        <v>938</v>
      </c>
      <c r="I305" s="2" t="s">
        <v>939</v>
      </c>
    </row>
    <row r="306" spans="1:9" ht="51" customHeight="1">
      <c r="A306" s="2" t="s">
        <v>768</v>
      </c>
      <c r="B306" s="2" t="s">
        <v>940</v>
      </c>
      <c r="C306" s="2" t="s">
        <v>770</v>
      </c>
      <c r="D306" s="2" t="s">
        <v>770</v>
      </c>
      <c r="F306" s="2" t="s">
        <v>106</v>
      </c>
      <c r="G306" s="2" t="s">
        <v>18</v>
      </c>
      <c r="H306" s="2" t="s">
        <v>941</v>
      </c>
      <c r="I306" s="2" t="s">
        <v>942</v>
      </c>
    </row>
    <row r="307" spans="1:9" ht="51" customHeight="1">
      <c r="A307" s="2" t="s">
        <v>768</v>
      </c>
      <c r="B307" s="2" t="s">
        <v>943</v>
      </c>
      <c r="C307" s="2" t="s">
        <v>770</v>
      </c>
      <c r="D307" s="2" t="s">
        <v>770</v>
      </c>
      <c r="E307" s="2" t="s">
        <v>944</v>
      </c>
      <c r="F307" s="2" t="s">
        <v>321</v>
      </c>
      <c r="G307" s="2" t="s">
        <v>18</v>
      </c>
      <c r="H307" s="2" t="s">
        <v>945</v>
      </c>
    </row>
    <row r="308" spans="1:9" ht="51" customHeight="1">
      <c r="A308" s="2" t="s">
        <v>946</v>
      </c>
      <c r="B308" s="2" t="s">
        <v>947</v>
      </c>
      <c r="C308" s="2" t="s">
        <v>948</v>
      </c>
      <c r="D308" s="2" t="s">
        <v>948</v>
      </c>
      <c r="F308" s="2" t="s">
        <v>949</v>
      </c>
      <c r="G308" s="2" t="s">
        <v>18</v>
      </c>
      <c r="H308" s="2" t="s">
        <v>950</v>
      </c>
    </row>
    <row r="309" spans="1:9" ht="51" customHeight="1">
      <c r="A309" s="2" t="s">
        <v>946</v>
      </c>
      <c r="B309" s="2" t="s">
        <v>951</v>
      </c>
      <c r="C309" s="2" t="s">
        <v>948</v>
      </c>
      <c r="D309" s="2" t="s">
        <v>948</v>
      </c>
      <c r="F309" s="2" t="s">
        <v>87</v>
      </c>
      <c r="G309" s="2" t="s">
        <v>160</v>
      </c>
      <c r="H309" s="2" t="s">
        <v>952</v>
      </c>
    </row>
    <row r="310" spans="1:9" ht="51" customHeight="1">
      <c r="A310" s="2" t="s">
        <v>946</v>
      </c>
      <c r="B310" s="2" t="s">
        <v>953</v>
      </c>
      <c r="C310" s="2" t="s">
        <v>948</v>
      </c>
      <c r="D310" s="2" t="s">
        <v>948</v>
      </c>
      <c r="F310" s="2" t="s">
        <v>321</v>
      </c>
      <c r="G310" s="2" t="s">
        <v>18</v>
      </c>
      <c r="H310" s="2" t="s">
        <v>954</v>
      </c>
    </row>
    <row r="311" spans="1:9" ht="51" customHeight="1">
      <c r="A311" s="2" t="s">
        <v>946</v>
      </c>
      <c r="B311" s="2" t="s">
        <v>955</v>
      </c>
      <c r="C311" s="2" t="s">
        <v>948</v>
      </c>
      <c r="D311" s="2" t="s">
        <v>948</v>
      </c>
      <c r="F311" s="2" t="s">
        <v>49</v>
      </c>
      <c r="G311" s="2" t="s">
        <v>18</v>
      </c>
      <c r="H311" s="2" t="s">
        <v>956</v>
      </c>
    </row>
    <row r="312" spans="1:9" ht="51" customHeight="1">
      <c r="A312" s="2" t="s">
        <v>946</v>
      </c>
      <c r="B312" s="2" t="s">
        <v>957</v>
      </c>
      <c r="C312" s="2" t="s">
        <v>948</v>
      </c>
      <c r="D312" s="2" t="s">
        <v>948</v>
      </c>
      <c r="F312" s="2" t="s">
        <v>49</v>
      </c>
      <c r="G312" s="2" t="s">
        <v>18</v>
      </c>
      <c r="H312" s="2" t="s">
        <v>958</v>
      </c>
    </row>
    <row r="313" spans="1:9" ht="51" customHeight="1">
      <c r="A313" s="2" t="s">
        <v>946</v>
      </c>
      <c r="B313" s="2" t="s">
        <v>959</v>
      </c>
      <c r="C313" s="2" t="s">
        <v>948</v>
      </c>
      <c r="D313" s="2" t="s">
        <v>948</v>
      </c>
      <c r="F313" s="2" t="s">
        <v>106</v>
      </c>
      <c r="G313" s="2" t="s">
        <v>204</v>
      </c>
      <c r="H313" s="2" t="s">
        <v>960</v>
      </c>
    </row>
    <row r="314" spans="1:9" ht="51" customHeight="1">
      <c r="A314" s="2" t="s">
        <v>946</v>
      </c>
      <c r="B314" s="2" t="s">
        <v>961</v>
      </c>
      <c r="C314" s="2" t="s">
        <v>948</v>
      </c>
      <c r="D314" s="2" t="s">
        <v>948</v>
      </c>
      <c r="F314" s="2" t="s">
        <v>962</v>
      </c>
      <c r="G314" s="2" t="s">
        <v>18</v>
      </c>
      <c r="H314" s="2" t="s">
        <v>963</v>
      </c>
    </row>
    <row r="315" spans="1:9" ht="51" customHeight="1">
      <c r="A315" s="2" t="s">
        <v>946</v>
      </c>
      <c r="B315" s="2" t="s">
        <v>964</v>
      </c>
      <c r="C315" s="2" t="s">
        <v>948</v>
      </c>
      <c r="D315" s="2" t="s">
        <v>948</v>
      </c>
      <c r="F315" s="2" t="s">
        <v>90</v>
      </c>
      <c r="G315" s="2" t="s">
        <v>130</v>
      </c>
      <c r="H315" s="2" t="s">
        <v>965</v>
      </c>
    </row>
    <row r="316" spans="1:9" ht="51" customHeight="1">
      <c r="A316" s="2" t="s">
        <v>946</v>
      </c>
      <c r="B316" s="2" t="s">
        <v>966</v>
      </c>
      <c r="C316" s="2" t="s">
        <v>948</v>
      </c>
      <c r="D316" s="2" t="s">
        <v>948</v>
      </c>
      <c r="F316" s="2" t="s">
        <v>967</v>
      </c>
      <c r="G316" s="2" t="s">
        <v>18</v>
      </c>
      <c r="H316" s="2" t="s">
        <v>968</v>
      </c>
    </row>
    <row r="317" spans="1:9" ht="51" customHeight="1">
      <c r="A317" s="2" t="s">
        <v>946</v>
      </c>
      <c r="B317" s="2" t="s">
        <v>969</v>
      </c>
      <c r="C317" s="2" t="s">
        <v>948</v>
      </c>
      <c r="D317" s="2" t="s">
        <v>948</v>
      </c>
      <c r="F317" s="2" t="s">
        <v>49</v>
      </c>
      <c r="G317" s="2" t="s">
        <v>208</v>
      </c>
      <c r="H317" s="2" t="s">
        <v>970</v>
      </c>
    </row>
    <row r="318" spans="1:9" ht="51" customHeight="1">
      <c r="A318" s="2" t="s">
        <v>946</v>
      </c>
      <c r="B318" s="2" t="s">
        <v>971</v>
      </c>
      <c r="C318" s="2" t="s">
        <v>948</v>
      </c>
      <c r="D318" s="2" t="s">
        <v>948</v>
      </c>
      <c r="F318" s="2" t="s">
        <v>972</v>
      </c>
      <c r="G318" s="2" t="s">
        <v>30</v>
      </c>
      <c r="H318" s="2" t="s">
        <v>973</v>
      </c>
    </row>
    <row r="319" spans="1:9" ht="51" customHeight="1">
      <c r="A319" s="2" t="s">
        <v>946</v>
      </c>
      <c r="B319" s="2" t="s">
        <v>974</v>
      </c>
      <c r="C319" s="2" t="s">
        <v>948</v>
      </c>
      <c r="D319" s="2" t="s">
        <v>948</v>
      </c>
      <c r="F319" s="2" t="s">
        <v>49</v>
      </c>
      <c r="G319" s="2" t="s">
        <v>208</v>
      </c>
      <c r="H319" s="2" t="s">
        <v>975</v>
      </c>
    </row>
    <row r="320" spans="1:9" ht="51" customHeight="1">
      <c r="A320" s="2" t="s">
        <v>946</v>
      </c>
      <c r="B320" s="2" t="s">
        <v>976</v>
      </c>
      <c r="C320" s="2" t="s">
        <v>948</v>
      </c>
      <c r="D320" s="2" t="s">
        <v>948</v>
      </c>
      <c r="E320" s="2" t="s">
        <v>977</v>
      </c>
      <c r="F320" s="2" t="s">
        <v>106</v>
      </c>
      <c r="G320" s="2" t="s">
        <v>208</v>
      </c>
      <c r="H320" s="2" t="s">
        <v>978</v>
      </c>
    </row>
    <row r="321" spans="1:9" ht="51" customHeight="1">
      <c r="A321" s="2" t="s">
        <v>946</v>
      </c>
      <c r="B321" s="2" t="s">
        <v>979</v>
      </c>
      <c r="C321" s="2" t="s">
        <v>948</v>
      </c>
      <c r="D321" s="2" t="s">
        <v>948</v>
      </c>
      <c r="F321" s="2" t="s">
        <v>980</v>
      </c>
      <c r="G321" s="2" t="s">
        <v>30</v>
      </c>
      <c r="H321" s="2" t="s">
        <v>981</v>
      </c>
    </row>
    <row r="322" spans="1:9" ht="51" customHeight="1">
      <c r="A322" s="2" t="s">
        <v>946</v>
      </c>
      <c r="B322" s="2" t="s">
        <v>982</v>
      </c>
      <c r="C322" s="2" t="s">
        <v>948</v>
      </c>
      <c r="D322" s="2" t="s">
        <v>948</v>
      </c>
      <c r="F322" s="2" t="s">
        <v>49</v>
      </c>
      <c r="G322" s="2" t="s">
        <v>30</v>
      </c>
      <c r="H322" s="2" t="s">
        <v>983</v>
      </c>
      <c r="I322" s="2" t="s">
        <v>15</v>
      </c>
    </row>
    <row r="323" spans="1:9" ht="51" customHeight="1">
      <c r="A323" s="2" t="s">
        <v>946</v>
      </c>
      <c r="B323" s="2" t="s">
        <v>984</v>
      </c>
      <c r="C323" s="2" t="s">
        <v>948</v>
      </c>
      <c r="D323" s="2" t="s">
        <v>948</v>
      </c>
      <c r="F323" s="2" t="s">
        <v>49</v>
      </c>
      <c r="G323" s="2" t="s">
        <v>30</v>
      </c>
      <c r="H323" s="2" t="s">
        <v>985</v>
      </c>
      <c r="I323" s="2" t="s">
        <v>986</v>
      </c>
    </row>
    <row r="324" spans="1:9" ht="51" customHeight="1">
      <c r="A324" s="2" t="s">
        <v>946</v>
      </c>
      <c r="B324" s="2" t="s">
        <v>987</v>
      </c>
      <c r="C324" s="2" t="s">
        <v>988</v>
      </c>
      <c r="D324" s="2" t="s">
        <v>988</v>
      </c>
      <c r="F324" s="2" t="s">
        <v>90</v>
      </c>
      <c r="G324" s="2" t="s">
        <v>989</v>
      </c>
      <c r="H324" s="2" t="s">
        <v>990</v>
      </c>
      <c r="I324" s="2" t="s">
        <v>15</v>
      </c>
    </row>
    <row r="325" spans="1:9" ht="51" customHeight="1">
      <c r="A325" s="2" t="s">
        <v>946</v>
      </c>
      <c r="B325" s="2" t="s">
        <v>991</v>
      </c>
      <c r="C325" s="2" t="s">
        <v>988</v>
      </c>
      <c r="D325" s="2" t="s">
        <v>988</v>
      </c>
      <c r="F325" s="2" t="s">
        <v>106</v>
      </c>
      <c r="H325" s="2" t="s">
        <v>992</v>
      </c>
      <c r="I325" s="2" t="s">
        <v>15</v>
      </c>
    </row>
    <row r="326" spans="1:9" ht="51" customHeight="1">
      <c r="A326" s="2" t="s">
        <v>946</v>
      </c>
      <c r="B326" s="2" t="s">
        <v>993</v>
      </c>
      <c r="C326" s="2" t="s">
        <v>988</v>
      </c>
      <c r="D326" s="2" t="s">
        <v>988</v>
      </c>
      <c r="F326" s="2" t="s">
        <v>87</v>
      </c>
      <c r="G326" s="2" t="s">
        <v>994</v>
      </c>
      <c r="H326" s="2" t="s">
        <v>995</v>
      </c>
      <c r="I326" s="2" t="s">
        <v>15</v>
      </c>
    </row>
    <row r="327" spans="1:9" ht="51" customHeight="1">
      <c r="A327" s="2" t="s">
        <v>946</v>
      </c>
      <c r="B327" s="2" t="s">
        <v>996</v>
      </c>
      <c r="C327" s="2" t="s">
        <v>988</v>
      </c>
      <c r="D327" s="2" t="s">
        <v>988</v>
      </c>
      <c r="F327" s="2" t="s">
        <v>106</v>
      </c>
      <c r="G327" s="2" t="s">
        <v>997</v>
      </c>
      <c r="H327" s="2" t="s">
        <v>998</v>
      </c>
    </row>
    <row r="328" spans="1:9" ht="51" customHeight="1">
      <c r="A328" s="2" t="s">
        <v>946</v>
      </c>
      <c r="B328" s="2" t="s">
        <v>999</v>
      </c>
      <c r="C328" s="2" t="s">
        <v>988</v>
      </c>
      <c r="D328" s="2" t="s">
        <v>988</v>
      </c>
      <c r="F328" s="2" t="s">
        <v>87</v>
      </c>
      <c r="G328" s="2" t="s">
        <v>204</v>
      </c>
      <c r="H328" s="2" t="s">
        <v>1000</v>
      </c>
    </row>
    <row r="329" spans="1:9" ht="51" customHeight="1">
      <c r="A329" s="2" t="s">
        <v>946</v>
      </c>
      <c r="B329" s="2" t="s">
        <v>1001</v>
      </c>
      <c r="C329" s="2" t="s">
        <v>988</v>
      </c>
      <c r="D329" s="2" t="s">
        <v>988</v>
      </c>
      <c r="F329" s="2" t="s">
        <v>632</v>
      </c>
      <c r="G329" s="2" t="s">
        <v>130</v>
      </c>
      <c r="H329" s="2" t="s">
        <v>1002</v>
      </c>
    </row>
    <row r="330" spans="1:9" ht="51" customHeight="1">
      <c r="A330" s="2" t="s">
        <v>946</v>
      </c>
      <c r="B330" s="2" t="s">
        <v>1003</v>
      </c>
      <c r="C330" s="2" t="s">
        <v>988</v>
      </c>
      <c r="D330" s="2" t="s">
        <v>988</v>
      </c>
      <c r="F330" s="2" t="s">
        <v>90</v>
      </c>
      <c r="G330" s="2" t="s">
        <v>18</v>
      </c>
      <c r="H330" s="2" t="s">
        <v>1004</v>
      </c>
    </row>
    <row r="331" spans="1:9" ht="51" customHeight="1">
      <c r="A331" s="2" t="s">
        <v>946</v>
      </c>
      <c r="B331" s="2" t="s">
        <v>1005</v>
      </c>
      <c r="C331" s="2" t="s">
        <v>1006</v>
      </c>
      <c r="D331" s="2" t="s">
        <v>1006</v>
      </c>
      <c r="F331" s="2" t="s">
        <v>87</v>
      </c>
      <c r="G331" s="2" t="s">
        <v>18</v>
      </c>
      <c r="H331" s="2" t="s">
        <v>1007</v>
      </c>
    </row>
    <row r="332" spans="1:9" ht="51" customHeight="1">
      <c r="A332" s="2" t="s">
        <v>946</v>
      </c>
      <c r="B332" s="2" t="s">
        <v>1008</v>
      </c>
      <c r="C332" s="2" t="s">
        <v>1006</v>
      </c>
      <c r="D332" s="2" t="s">
        <v>1006</v>
      </c>
      <c r="F332" s="2" t="s">
        <v>90</v>
      </c>
      <c r="G332" s="2" t="s">
        <v>18</v>
      </c>
      <c r="H332" s="2" t="s">
        <v>1009</v>
      </c>
    </row>
    <row r="333" spans="1:9" ht="51" customHeight="1">
      <c r="A333" s="2" t="s">
        <v>946</v>
      </c>
      <c r="B333" s="2" t="s">
        <v>1010</v>
      </c>
      <c r="C333" s="2" t="s">
        <v>1006</v>
      </c>
      <c r="D333" s="2" t="s">
        <v>1006</v>
      </c>
      <c r="F333" s="2" t="s">
        <v>1011</v>
      </c>
      <c r="G333" s="2" t="s">
        <v>18</v>
      </c>
      <c r="H333" s="2" t="s">
        <v>1012</v>
      </c>
    </row>
    <row r="334" spans="1:9" ht="51" customHeight="1">
      <c r="A334" s="2" t="s">
        <v>946</v>
      </c>
      <c r="B334" s="2" t="s">
        <v>1013</v>
      </c>
      <c r="C334" s="2" t="s">
        <v>1006</v>
      </c>
      <c r="D334" s="2" t="s">
        <v>1006</v>
      </c>
      <c r="F334" s="2" t="s">
        <v>632</v>
      </c>
      <c r="G334" s="2" t="s">
        <v>18</v>
      </c>
      <c r="H334" s="2" t="s">
        <v>1014</v>
      </c>
    </row>
    <row r="335" spans="1:9" ht="51" customHeight="1">
      <c r="A335" s="2" t="s">
        <v>946</v>
      </c>
      <c r="B335" s="2" t="s">
        <v>1015</v>
      </c>
      <c r="C335" s="2" t="s">
        <v>1006</v>
      </c>
      <c r="D335" s="2" t="s">
        <v>1006</v>
      </c>
      <c r="F335" s="2" t="s">
        <v>49</v>
      </c>
      <c r="G335" s="2" t="s">
        <v>208</v>
      </c>
      <c r="H335" s="2" t="s">
        <v>1016</v>
      </c>
    </row>
    <row r="336" spans="1:9" ht="51" customHeight="1">
      <c r="A336" s="2" t="s">
        <v>946</v>
      </c>
      <c r="B336" s="2" t="s">
        <v>1017</v>
      </c>
      <c r="C336" s="2" t="s">
        <v>1006</v>
      </c>
      <c r="D336" s="2" t="s">
        <v>1006</v>
      </c>
      <c r="F336" s="2" t="s">
        <v>49</v>
      </c>
      <c r="G336" s="2" t="s">
        <v>18</v>
      </c>
      <c r="H336" s="2" t="s">
        <v>1018</v>
      </c>
    </row>
    <row r="337" spans="1:9" ht="51" customHeight="1">
      <c r="A337" s="2" t="s">
        <v>946</v>
      </c>
      <c r="B337" s="2" t="s">
        <v>1019</v>
      </c>
      <c r="C337" s="2" t="s">
        <v>1006</v>
      </c>
      <c r="D337" s="2" t="s">
        <v>1006</v>
      </c>
      <c r="F337" s="2" t="s">
        <v>87</v>
      </c>
      <c r="G337" s="2" t="s">
        <v>18</v>
      </c>
      <c r="H337" s="2" t="s">
        <v>1020</v>
      </c>
    </row>
    <row r="338" spans="1:9" ht="51" customHeight="1">
      <c r="A338" s="2" t="s">
        <v>946</v>
      </c>
      <c r="B338" s="2" t="s">
        <v>1021</v>
      </c>
      <c r="C338" s="2" t="s">
        <v>1006</v>
      </c>
      <c r="D338" s="2" t="s">
        <v>1006</v>
      </c>
      <c r="F338" s="2" t="s">
        <v>49</v>
      </c>
      <c r="G338" s="2" t="s">
        <v>18</v>
      </c>
      <c r="H338" s="2" t="s">
        <v>1022</v>
      </c>
    </row>
    <row r="339" spans="1:9" ht="51" customHeight="1">
      <c r="A339" s="2" t="s">
        <v>946</v>
      </c>
      <c r="B339" s="2" t="s">
        <v>1023</v>
      </c>
      <c r="C339" s="2" t="s">
        <v>1006</v>
      </c>
      <c r="D339" s="2" t="s">
        <v>1006</v>
      </c>
      <c r="F339" s="2" t="s">
        <v>123</v>
      </c>
      <c r="G339" s="2" t="s">
        <v>18</v>
      </c>
      <c r="H339" s="2" t="s">
        <v>1024</v>
      </c>
    </row>
    <row r="340" spans="1:9" ht="51" customHeight="1">
      <c r="A340" s="2" t="s">
        <v>946</v>
      </c>
      <c r="B340" s="2" t="s">
        <v>1025</v>
      </c>
      <c r="C340" s="2" t="s">
        <v>1006</v>
      </c>
      <c r="D340" s="2" t="s">
        <v>1006</v>
      </c>
      <c r="F340" s="2" t="s">
        <v>49</v>
      </c>
      <c r="G340" s="2" t="s">
        <v>1026</v>
      </c>
      <c r="H340" s="2" t="s">
        <v>1027</v>
      </c>
    </row>
    <row r="341" spans="1:9" ht="51" customHeight="1">
      <c r="A341" s="2" t="s">
        <v>946</v>
      </c>
      <c r="B341" s="2" t="s">
        <v>1028</v>
      </c>
      <c r="C341" s="2" t="s">
        <v>1006</v>
      </c>
      <c r="D341" s="2" t="s">
        <v>1006</v>
      </c>
      <c r="F341" s="2" t="s">
        <v>87</v>
      </c>
      <c r="G341" s="2" t="s">
        <v>18</v>
      </c>
      <c r="H341" s="2" t="s">
        <v>1029</v>
      </c>
    </row>
    <row r="342" spans="1:9" ht="51" customHeight="1">
      <c r="A342" s="2" t="s">
        <v>946</v>
      </c>
      <c r="B342" s="2" t="s">
        <v>1030</v>
      </c>
      <c r="C342" s="2" t="s">
        <v>1006</v>
      </c>
      <c r="D342" s="2" t="s">
        <v>1006</v>
      </c>
      <c r="F342" s="2" t="s">
        <v>49</v>
      </c>
      <c r="G342" s="2" t="s">
        <v>18</v>
      </c>
      <c r="H342" s="2" t="s">
        <v>1031</v>
      </c>
    </row>
    <row r="343" spans="1:9" ht="51" customHeight="1">
      <c r="A343" s="2" t="s">
        <v>946</v>
      </c>
      <c r="B343" s="2" t="s">
        <v>1032</v>
      </c>
      <c r="C343" s="2" t="s">
        <v>1006</v>
      </c>
      <c r="D343" s="2" t="s">
        <v>1006</v>
      </c>
      <c r="F343" s="2" t="s">
        <v>87</v>
      </c>
      <c r="G343" s="2" t="s">
        <v>18</v>
      </c>
      <c r="H343" s="2" t="s">
        <v>1033</v>
      </c>
    </row>
    <row r="344" spans="1:9" ht="51" customHeight="1">
      <c r="A344" s="2" t="s">
        <v>946</v>
      </c>
      <c r="B344" s="2" t="s">
        <v>1034</v>
      </c>
      <c r="C344" s="2" t="s">
        <v>1006</v>
      </c>
      <c r="D344" s="2" t="s">
        <v>1006</v>
      </c>
      <c r="F344" s="2" t="s">
        <v>49</v>
      </c>
      <c r="G344" s="2" t="s">
        <v>18</v>
      </c>
      <c r="H344" s="2" t="s">
        <v>1035</v>
      </c>
    </row>
    <row r="345" spans="1:9" ht="51" customHeight="1">
      <c r="A345" s="2" t="s">
        <v>946</v>
      </c>
      <c r="B345" s="2" t="s">
        <v>1036</v>
      </c>
      <c r="C345" s="2" t="s">
        <v>1006</v>
      </c>
      <c r="D345" s="2" t="s">
        <v>1006</v>
      </c>
      <c r="F345" s="2" t="s">
        <v>90</v>
      </c>
      <c r="G345" s="2" t="s">
        <v>1037</v>
      </c>
      <c r="H345" s="2" t="s">
        <v>1038</v>
      </c>
      <c r="I345" s="2" t="s">
        <v>15</v>
      </c>
    </row>
    <row r="346" spans="1:9" ht="51" customHeight="1">
      <c r="A346" s="2" t="s">
        <v>946</v>
      </c>
      <c r="B346" s="2" t="s">
        <v>1039</v>
      </c>
      <c r="C346" s="2" t="s">
        <v>1006</v>
      </c>
      <c r="D346" s="2" t="s">
        <v>1006</v>
      </c>
      <c r="F346" s="2" t="s">
        <v>87</v>
      </c>
      <c r="G346" s="2" t="s">
        <v>18</v>
      </c>
      <c r="H346" s="2" t="s">
        <v>1040</v>
      </c>
      <c r="I346" s="2" t="s">
        <v>15</v>
      </c>
    </row>
    <row r="347" spans="1:9" ht="51" customHeight="1">
      <c r="A347" s="2" t="s">
        <v>946</v>
      </c>
      <c r="B347" s="2" t="s">
        <v>1041</v>
      </c>
      <c r="C347" s="2" t="s">
        <v>1006</v>
      </c>
      <c r="D347" s="2" t="s">
        <v>1006</v>
      </c>
      <c r="F347" s="2" t="s">
        <v>90</v>
      </c>
      <c r="G347" s="2" t="s">
        <v>18</v>
      </c>
      <c r="H347" s="2" t="s">
        <v>1042</v>
      </c>
      <c r="I347" s="2" t="s">
        <v>1043</v>
      </c>
    </row>
    <row r="348" spans="1:9" ht="51" customHeight="1">
      <c r="A348" s="2" t="s">
        <v>946</v>
      </c>
      <c r="B348" s="2" t="s">
        <v>1044</v>
      </c>
      <c r="C348" s="2" t="s">
        <v>1006</v>
      </c>
      <c r="D348" s="2" t="s">
        <v>1006</v>
      </c>
      <c r="F348" s="2" t="s">
        <v>87</v>
      </c>
      <c r="G348" s="2" t="s">
        <v>1045</v>
      </c>
      <c r="H348" s="2" t="s">
        <v>1046</v>
      </c>
      <c r="I348" s="2" t="s">
        <v>15</v>
      </c>
    </row>
    <row r="349" spans="1:9" ht="51" customHeight="1">
      <c r="A349" s="2" t="s">
        <v>1047</v>
      </c>
      <c r="B349" s="2" t="s">
        <v>1048</v>
      </c>
      <c r="C349" s="2" t="s">
        <v>1049</v>
      </c>
      <c r="D349" s="2" t="s">
        <v>1049</v>
      </c>
      <c r="F349" s="2" t="s">
        <v>632</v>
      </c>
      <c r="G349" s="2" t="s">
        <v>1050</v>
      </c>
      <c r="H349" s="2" t="s">
        <v>1051</v>
      </c>
    </row>
    <row r="350" spans="1:9" ht="51" customHeight="1">
      <c r="A350" s="2" t="s">
        <v>1047</v>
      </c>
      <c r="B350" s="2" t="s">
        <v>1052</v>
      </c>
      <c r="C350" s="2" t="s">
        <v>1049</v>
      </c>
      <c r="D350" s="2" t="s">
        <v>1049</v>
      </c>
      <c r="E350" s="2" t="s">
        <v>1053</v>
      </c>
      <c r="F350" s="2" t="s">
        <v>1054</v>
      </c>
      <c r="G350" s="2" t="s">
        <v>1055</v>
      </c>
      <c r="H350" s="2" t="s">
        <v>1056</v>
      </c>
      <c r="I350" s="2" t="s">
        <v>1057</v>
      </c>
    </row>
    <row r="351" spans="1:9" ht="51" customHeight="1">
      <c r="A351" s="2" t="s">
        <v>1047</v>
      </c>
      <c r="B351" s="2" t="s">
        <v>1058</v>
      </c>
      <c r="C351" s="2" t="s">
        <v>1049</v>
      </c>
      <c r="D351" s="2" t="s">
        <v>1049</v>
      </c>
      <c r="E351" s="2" t="s">
        <v>1059</v>
      </c>
      <c r="F351" s="2" t="s">
        <v>1060</v>
      </c>
      <c r="G351" s="2" t="s">
        <v>18</v>
      </c>
      <c r="H351" s="2" t="s">
        <v>1061</v>
      </c>
      <c r="I351" s="2" t="s">
        <v>1062</v>
      </c>
    </row>
    <row r="352" spans="1:9" ht="51" customHeight="1">
      <c r="A352" s="2" t="s">
        <v>1047</v>
      </c>
      <c r="B352" s="2" t="s">
        <v>1063</v>
      </c>
      <c r="C352" s="2" t="s">
        <v>1049</v>
      </c>
      <c r="D352" s="2" t="s">
        <v>1049</v>
      </c>
      <c r="E352" s="2" t="s">
        <v>1064</v>
      </c>
      <c r="F352" s="2" t="s">
        <v>1065</v>
      </c>
      <c r="G352" s="2" t="s">
        <v>18</v>
      </c>
      <c r="H352" s="2" t="s">
        <v>1066</v>
      </c>
      <c r="I352" s="2" t="s">
        <v>1067</v>
      </c>
    </row>
    <row r="353" spans="1:9" ht="51" customHeight="1">
      <c r="A353" s="2" t="s">
        <v>1047</v>
      </c>
      <c r="B353" s="2" t="s">
        <v>1068</v>
      </c>
      <c r="C353" s="2" t="s">
        <v>1049</v>
      </c>
      <c r="D353" s="2" t="s">
        <v>1049</v>
      </c>
      <c r="F353" s="2" t="s">
        <v>1069</v>
      </c>
      <c r="G353" s="2" t="s">
        <v>18</v>
      </c>
      <c r="H353" s="2" t="s">
        <v>1070</v>
      </c>
      <c r="I353" s="2" t="s">
        <v>1071</v>
      </c>
    </row>
    <row r="354" spans="1:9" ht="51" customHeight="1">
      <c r="A354" s="2" t="s">
        <v>1047</v>
      </c>
      <c r="B354" s="2" t="s">
        <v>1072</v>
      </c>
      <c r="C354" s="2" t="s">
        <v>1049</v>
      </c>
      <c r="D354" s="2" t="s">
        <v>1049</v>
      </c>
      <c r="E354" s="2" t="s">
        <v>1073</v>
      </c>
      <c r="F354" s="2" t="s">
        <v>1074</v>
      </c>
      <c r="G354" s="2" t="s">
        <v>18</v>
      </c>
      <c r="H354" s="2" t="s">
        <v>1075</v>
      </c>
      <c r="I354" s="2" t="s">
        <v>1076</v>
      </c>
    </row>
    <row r="355" spans="1:9" ht="51" customHeight="1">
      <c r="A355" s="2" t="s">
        <v>1047</v>
      </c>
      <c r="B355" s="2" t="s">
        <v>1077</v>
      </c>
      <c r="C355" s="2" t="s">
        <v>1049</v>
      </c>
      <c r="D355" s="2" t="s">
        <v>1049</v>
      </c>
      <c r="F355" s="2" t="s">
        <v>1078</v>
      </c>
      <c r="G355" s="2" t="s">
        <v>18</v>
      </c>
      <c r="H355" s="2" t="s">
        <v>1079</v>
      </c>
      <c r="I355" s="2" t="s">
        <v>15</v>
      </c>
    </row>
    <row r="356" spans="1:9" ht="51" customHeight="1">
      <c r="A356" s="2" t="s">
        <v>1047</v>
      </c>
      <c r="B356" s="2" t="s">
        <v>1080</v>
      </c>
      <c r="C356" s="2" t="s">
        <v>1049</v>
      </c>
      <c r="D356" s="2" t="s">
        <v>1049</v>
      </c>
      <c r="F356" s="2" t="s">
        <v>87</v>
      </c>
      <c r="G356" s="2" t="s">
        <v>1081</v>
      </c>
      <c r="H356" s="2" t="s">
        <v>1082</v>
      </c>
      <c r="I356" s="2" t="s">
        <v>15</v>
      </c>
    </row>
    <row r="357" spans="1:9" ht="51" customHeight="1">
      <c r="A357" s="2" t="s">
        <v>1047</v>
      </c>
      <c r="B357" s="2" t="s">
        <v>1083</v>
      </c>
      <c r="C357" s="2" t="s">
        <v>1049</v>
      </c>
      <c r="D357" s="2" t="s">
        <v>1049</v>
      </c>
      <c r="F357" s="2" t="s">
        <v>87</v>
      </c>
      <c r="G357" s="2" t="s">
        <v>204</v>
      </c>
      <c r="H357" s="2" t="s">
        <v>1084</v>
      </c>
      <c r="I357" s="2" t="s">
        <v>15</v>
      </c>
    </row>
    <row r="358" spans="1:9" ht="51" customHeight="1">
      <c r="A358" s="2" t="s">
        <v>1047</v>
      </c>
      <c r="B358" s="2" t="s">
        <v>1085</v>
      </c>
      <c r="C358" s="2" t="s">
        <v>1049</v>
      </c>
      <c r="D358" s="2" t="s">
        <v>1049</v>
      </c>
      <c r="F358" s="2" t="s">
        <v>321</v>
      </c>
      <c r="G358" s="2" t="s">
        <v>208</v>
      </c>
      <c r="H358" s="2" t="s">
        <v>1086</v>
      </c>
      <c r="I358" s="2" t="s">
        <v>15</v>
      </c>
    </row>
    <row r="359" spans="1:9" ht="51" customHeight="1">
      <c r="A359" s="2" t="s">
        <v>1047</v>
      </c>
      <c r="B359" s="2" t="s">
        <v>1087</v>
      </c>
      <c r="C359" s="2" t="s">
        <v>1049</v>
      </c>
      <c r="D359" s="2" t="s">
        <v>1049</v>
      </c>
      <c r="F359" s="2" t="s">
        <v>1088</v>
      </c>
      <c r="G359" s="2" t="s">
        <v>1089</v>
      </c>
      <c r="H359" s="2" t="s">
        <v>1090</v>
      </c>
    </row>
    <row r="360" spans="1:9" ht="51" customHeight="1">
      <c r="A360" s="2" t="s">
        <v>1047</v>
      </c>
      <c r="B360" s="2" t="s">
        <v>1091</v>
      </c>
      <c r="C360" s="2" t="s">
        <v>1049</v>
      </c>
      <c r="D360" s="2" t="s">
        <v>1049</v>
      </c>
      <c r="F360" s="2" t="s">
        <v>1054</v>
      </c>
      <c r="G360" s="2" t="s">
        <v>18</v>
      </c>
      <c r="H360" s="2" t="s">
        <v>1092</v>
      </c>
      <c r="I360" s="2" t="s">
        <v>1093</v>
      </c>
    </row>
    <row r="361" spans="1:9" ht="51" customHeight="1">
      <c r="A361" s="2" t="s">
        <v>1047</v>
      </c>
      <c r="B361" s="2" t="s">
        <v>1094</v>
      </c>
      <c r="H361" s="2" t="s">
        <v>1095</v>
      </c>
    </row>
    <row r="362" spans="1:9" ht="51" customHeight="1">
      <c r="A362" s="2" t="s">
        <v>1047</v>
      </c>
      <c r="B362" s="2" t="s">
        <v>1096</v>
      </c>
      <c r="H362" s="2" t="s">
        <v>1097</v>
      </c>
      <c r="I362" s="2" t="s">
        <v>1098</v>
      </c>
    </row>
    <row r="363" spans="1:9" ht="51" customHeight="1">
      <c r="A363" s="2" t="s">
        <v>1047</v>
      </c>
      <c r="B363" s="2" t="s">
        <v>1099</v>
      </c>
      <c r="C363" s="2" t="s">
        <v>1049</v>
      </c>
      <c r="D363" s="2" t="s">
        <v>1049</v>
      </c>
      <c r="F363" s="2" t="s">
        <v>1069</v>
      </c>
      <c r="G363" s="2" t="s">
        <v>18</v>
      </c>
      <c r="H363" s="2" t="s">
        <v>1100</v>
      </c>
    </row>
    <row r="364" spans="1:9" ht="51" customHeight="1">
      <c r="A364" s="2" t="s">
        <v>1047</v>
      </c>
      <c r="B364" s="2" t="s">
        <v>1101</v>
      </c>
      <c r="C364" s="2" t="s">
        <v>1049</v>
      </c>
      <c r="D364" s="2" t="s">
        <v>1049</v>
      </c>
      <c r="F364" s="2" t="s">
        <v>1102</v>
      </c>
      <c r="G364" s="2" t="s">
        <v>30</v>
      </c>
      <c r="H364" s="2" t="s">
        <v>1103</v>
      </c>
      <c r="I364" s="2" t="s">
        <v>1104</v>
      </c>
    </row>
    <row r="365" spans="1:9" ht="51" customHeight="1">
      <c r="A365" s="2" t="s">
        <v>1047</v>
      </c>
      <c r="B365" s="2" t="s">
        <v>1105</v>
      </c>
      <c r="C365" s="2" t="s">
        <v>1049</v>
      </c>
      <c r="D365" s="2" t="s">
        <v>1049</v>
      </c>
      <c r="F365" s="2" t="s">
        <v>90</v>
      </c>
      <c r="G365" s="2" t="s">
        <v>18</v>
      </c>
      <c r="H365" s="2" t="s">
        <v>1106</v>
      </c>
    </row>
    <row r="366" spans="1:9" ht="51" customHeight="1">
      <c r="A366" s="2" t="s">
        <v>1047</v>
      </c>
      <c r="B366" s="2" t="s">
        <v>1107</v>
      </c>
      <c r="C366" s="2" t="s">
        <v>1049</v>
      </c>
      <c r="D366" s="2" t="s">
        <v>1049</v>
      </c>
      <c r="F366" s="2" t="s">
        <v>632</v>
      </c>
      <c r="G366" s="2" t="s">
        <v>18</v>
      </c>
      <c r="H366" s="2" t="s">
        <v>1108</v>
      </c>
      <c r="I366" s="2" t="s">
        <v>1109</v>
      </c>
    </row>
    <row r="367" spans="1:9" ht="51" customHeight="1">
      <c r="A367" s="2" t="s">
        <v>1047</v>
      </c>
      <c r="B367" s="2" t="s">
        <v>1110</v>
      </c>
      <c r="C367" s="2" t="s">
        <v>1049</v>
      </c>
      <c r="D367" s="2" t="s">
        <v>1049</v>
      </c>
      <c r="F367" s="2" t="s">
        <v>49</v>
      </c>
      <c r="G367" s="2" t="s">
        <v>18</v>
      </c>
      <c r="H367" s="2" t="s">
        <v>1111</v>
      </c>
    </row>
    <row r="368" spans="1:9" ht="51" customHeight="1">
      <c r="A368" s="2" t="s">
        <v>1047</v>
      </c>
      <c r="B368" s="2" t="s">
        <v>1113</v>
      </c>
      <c r="G368" s="2" t="s">
        <v>18</v>
      </c>
      <c r="H368" s="2" t="s">
        <v>1114</v>
      </c>
      <c r="I368" s="2" t="s">
        <v>1112</v>
      </c>
    </row>
    <row r="369" spans="1:9" ht="51" customHeight="1">
      <c r="A369" s="2" t="s">
        <v>1047</v>
      </c>
      <c r="B369" s="2" t="s">
        <v>1115</v>
      </c>
      <c r="C369" s="2" t="s">
        <v>1049</v>
      </c>
      <c r="D369" s="2" t="s">
        <v>1049</v>
      </c>
      <c r="F369" s="2" t="s">
        <v>49</v>
      </c>
      <c r="G369" s="2" t="s">
        <v>18</v>
      </c>
      <c r="H369" s="2" t="s">
        <v>1116</v>
      </c>
      <c r="I369" s="2" t="s">
        <v>1117</v>
      </c>
    </row>
    <row r="370" spans="1:9" ht="51" customHeight="1">
      <c r="A370" s="2" t="s">
        <v>1047</v>
      </c>
      <c r="B370" s="2" t="s">
        <v>1118</v>
      </c>
      <c r="G370" s="2" t="s">
        <v>30</v>
      </c>
      <c r="H370" s="2" t="s">
        <v>1119</v>
      </c>
    </row>
    <row r="371" spans="1:9" ht="51" customHeight="1">
      <c r="A371" s="2" t="s">
        <v>1047</v>
      </c>
      <c r="B371" s="2" t="s">
        <v>1120</v>
      </c>
      <c r="C371" s="2" t="s">
        <v>1049</v>
      </c>
      <c r="D371" s="2" t="s">
        <v>1049</v>
      </c>
      <c r="F371" s="2" t="s">
        <v>87</v>
      </c>
      <c r="G371" s="2" t="s">
        <v>204</v>
      </c>
      <c r="H371" s="2" t="s">
        <v>1121</v>
      </c>
      <c r="I371" s="2" t="s">
        <v>1122</v>
      </c>
    </row>
    <row r="372" spans="1:9" ht="51" customHeight="1">
      <c r="A372" s="2" t="s">
        <v>1047</v>
      </c>
      <c r="B372" s="2" t="s">
        <v>1123</v>
      </c>
      <c r="C372" s="2" t="s">
        <v>1049</v>
      </c>
      <c r="D372" s="2" t="s">
        <v>1049</v>
      </c>
      <c r="F372" s="2" t="s">
        <v>106</v>
      </c>
      <c r="G372" s="2" t="s">
        <v>208</v>
      </c>
      <c r="H372" s="2" t="s">
        <v>1124</v>
      </c>
      <c r="I372" s="2" t="s">
        <v>1125</v>
      </c>
    </row>
    <row r="373" spans="1:9" ht="51" customHeight="1">
      <c r="A373" s="2" t="s">
        <v>1047</v>
      </c>
      <c r="B373" s="2" t="s">
        <v>1126</v>
      </c>
      <c r="C373" s="2" t="s">
        <v>1049</v>
      </c>
      <c r="D373" s="2" t="s">
        <v>1049</v>
      </c>
      <c r="F373" s="2" t="s">
        <v>1127</v>
      </c>
      <c r="G373" s="2" t="s">
        <v>130</v>
      </c>
      <c r="H373" s="2" t="s">
        <v>1128</v>
      </c>
      <c r="I373" s="2" t="s">
        <v>1129</v>
      </c>
    </row>
    <row r="374" spans="1:9" ht="51" customHeight="1">
      <c r="A374" s="2" t="s">
        <v>1047</v>
      </c>
      <c r="B374" s="2" t="s">
        <v>1130</v>
      </c>
      <c r="C374" s="2" t="s">
        <v>1049</v>
      </c>
      <c r="D374" s="2" t="s">
        <v>1049</v>
      </c>
      <c r="F374" s="2" t="s">
        <v>106</v>
      </c>
      <c r="G374" s="2" t="s">
        <v>208</v>
      </c>
      <c r="H374" s="2" t="s">
        <v>1131</v>
      </c>
      <c r="I374" s="2" t="s">
        <v>1132</v>
      </c>
    </row>
    <row r="375" spans="1:9" ht="51" customHeight="1">
      <c r="A375" s="2" t="s">
        <v>1047</v>
      </c>
      <c r="B375" s="2" t="s">
        <v>1133</v>
      </c>
      <c r="C375" s="2" t="s">
        <v>1049</v>
      </c>
      <c r="D375" s="2" t="s">
        <v>1049</v>
      </c>
      <c r="F375" s="2" t="s">
        <v>1134</v>
      </c>
      <c r="G375" s="2" t="s">
        <v>18</v>
      </c>
      <c r="H375" s="2" t="s">
        <v>1135</v>
      </c>
      <c r="I375" s="2" t="s">
        <v>1136</v>
      </c>
    </row>
    <row r="376" spans="1:9" ht="51" customHeight="1">
      <c r="A376" s="2" t="s">
        <v>1047</v>
      </c>
      <c r="B376" s="2" t="s">
        <v>1137</v>
      </c>
      <c r="C376" s="2" t="s">
        <v>1049</v>
      </c>
      <c r="D376" s="2" t="s">
        <v>1049</v>
      </c>
      <c r="F376" s="2" t="s">
        <v>1134</v>
      </c>
      <c r="G376" s="2" t="s">
        <v>18</v>
      </c>
      <c r="H376" s="2" t="s">
        <v>1138</v>
      </c>
      <c r="I376" s="2" t="s">
        <v>1139</v>
      </c>
    </row>
    <row r="377" spans="1:9" ht="51" customHeight="1">
      <c r="A377" s="2" t="s">
        <v>1047</v>
      </c>
      <c r="B377" s="2" t="s">
        <v>1140</v>
      </c>
      <c r="C377" s="2" t="s">
        <v>1049</v>
      </c>
      <c r="D377" s="2" t="s">
        <v>1049</v>
      </c>
      <c r="F377" s="2" t="s">
        <v>972</v>
      </c>
      <c r="G377" s="2" t="s">
        <v>18</v>
      </c>
      <c r="H377" s="2" t="s">
        <v>1141</v>
      </c>
      <c r="I377" s="2" t="s">
        <v>15</v>
      </c>
    </row>
    <row r="378" spans="1:9" ht="51" customHeight="1">
      <c r="A378" s="2" t="s">
        <v>1047</v>
      </c>
      <c r="B378" s="2" t="s">
        <v>1142</v>
      </c>
      <c r="C378" s="2" t="s">
        <v>1049</v>
      </c>
      <c r="D378" s="2" t="s">
        <v>1049</v>
      </c>
      <c r="F378" s="2" t="s">
        <v>49</v>
      </c>
      <c r="G378" s="2" t="s">
        <v>208</v>
      </c>
      <c r="H378" s="2" t="s">
        <v>1143</v>
      </c>
      <c r="I378" s="2" t="s">
        <v>1144</v>
      </c>
    </row>
    <row r="379" spans="1:9" ht="51" customHeight="1">
      <c r="A379" s="2" t="s">
        <v>1047</v>
      </c>
      <c r="B379" s="2" t="s">
        <v>1145</v>
      </c>
      <c r="C379" s="2" t="s">
        <v>1049</v>
      </c>
      <c r="D379" s="2" t="s">
        <v>1049</v>
      </c>
      <c r="F379" s="2" t="s">
        <v>49</v>
      </c>
      <c r="G379" s="2" t="s">
        <v>30</v>
      </c>
      <c r="H379" s="2" t="s">
        <v>1146</v>
      </c>
      <c r="I379" s="2" t="s">
        <v>1147</v>
      </c>
    </row>
    <row r="380" spans="1:9" ht="51" customHeight="1">
      <c r="A380" s="2" t="s">
        <v>1047</v>
      </c>
      <c r="B380" s="2" t="s">
        <v>1148</v>
      </c>
      <c r="C380" s="2" t="s">
        <v>1049</v>
      </c>
      <c r="D380" s="2" t="s">
        <v>1049</v>
      </c>
      <c r="F380" s="2" t="s">
        <v>962</v>
      </c>
      <c r="G380" s="2" t="s">
        <v>1149</v>
      </c>
      <c r="H380" s="2" t="s">
        <v>1150</v>
      </c>
      <c r="I380" s="2" t="s">
        <v>1151</v>
      </c>
    </row>
    <row r="381" spans="1:9" ht="51" customHeight="1">
      <c r="A381" s="2" t="s">
        <v>1047</v>
      </c>
      <c r="B381" s="2" t="s">
        <v>1152</v>
      </c>
      <c r="C381" s="2" t="s">
        <v>1049</v>
      </c>
      <c r="D381" s="2" t="s">
        <v>1049</v>
      </c>
      <c r="F381" s="2" t="s">
        <v>87</v>
      </c>
      <c r="G381" s="2" t="s">
        <v>1153</v>
      </c>
      <c r="H381" s="2" t="s">
        <v>1154</v>
      </c>
      <c r="I381" s="2" t="s">
        <v>1155</v>
      </c>
    </row>
    <row r="382" spans="1:9" ht="51" customHeight="1">
      <c r="A382" s="2" t="s">
        <v>1047</v>
      </c>
      <c r="B382" s="2" t="s">
        <v>1156</v>
      </c>
      <c r="C382" s="2" t="s">
        <v>1049</v>
      </c>
      <c r="D382" s="2" t="s">
        <v>1049</v>
      </c>
      <c r="F382" s="2" t="s">
        <v>147</v>
      </c>
      <c r="G382" s="2" t="s">
        <v>994</v>
      </c>
      <c r="H382" s="2" t="s">
        <v>1157</v>
      </c>
      <c r="I382" s="2" t="s">
        <v>1158</v>
      </c>
    </row>
    <row r="383" spans="1:9" ht="51" customHeight="1">
      <c r="A383" s="2" t="s">
        <v>1047</v>
      </c>
      <c r="B383" s="2" t="s">
        <v>1159</v>
      </c>
      <c r="C383" s="2" t="s">
        <v>1049</v>
      </c>
      <c r="D383" s="2" t="s">
        <v>1049</v>
      </c>
      <c r="F383" s="2" t="s">
        <v>49</v>
      </c>
      <c r="G383" s="2" t="s">
        <v>208</v>
      </c>
      <c r="H383" s="2" t="s">
        <v>1160</v>
      </c>
      <c r="I383" s="2" t="s">
        <v>1161</v>
      </c>
    </row>
    <row r="384" spans="1:9" ht="51" customHeight="1">
      <c r="A384" s="2" t="s">
        <v>1047</v>
      </c>
      <c r="B384" s="2" t="s">
        <v>1162</v>
      </c>
      <c r="C384" s="2" t="s">
        <v>1049</v>
      </c>
      <c r="D384" s="2" t="s">
        <v>1049</v>
      </c>
      <c r="F384" s="2" t="s">
        <v>1163</v>
      </c>
      <c r="G384" s="2" t="s">
        <v>1164</v>
      </c>
      <c r="H384" s="2" t="s">
        <v>1165</v>
      </c>
      <c r="I384" s="2" t="s">
        <v>15</v>
      </c>
    </row>
    <row r="385" spans="1:9" ht="51" customHeight="1">
      <c r="A385" s="2" t="s">
        <v>1047</v>
      </c>
      <c r="B385" s="2" t="s">
        <v>1166</v>
      </c>
      <c r="C385" s="2" t="s">
        <v>1049</v>
      </c>
      <c r="D385" s="2" t="s">
        <v>1049</v>
      </c>
      <c r="F385" s="2" t="s">
        <v>1167</v>
      </c>
      <c r="G385" s="2" t="s">
        <v>18</v>
      </c>
      <c r="H385" s="2" t="s">
        <v>1168</v>
      </c>
      <c r="I385" s="2" t="s">
        <v>15</v>
      </c>
    </row>
    <row r="386" spans="1:9" ht="51" customHeight="1">
      <c r="A386" s="2" t="s">
        <v>1047</v>
      </c>
      <c r="B386" s="2" t="s">
        <v>1169</v>
      </c>
      <c r="C386" s="2" t="s">
        <v>1049</v>
      </c>
      <c r="D386" s="2" t="s">
        <v>1049</v>
      </c>
      <c r="F386" s="2" t="s">
        <v>1167</v>
      </c>
      <c r="G386" s="2" t="s">
        <v>18</v>
      </c>
      <c r="H386" s="2" t="s">
        <v>1170</v>
      </c>
      <c r="I386" s="2" t="s">
        <v>15</v>
      </c>
    </row>
    <row r="387" spans="1:9" ht="51" customHeight="1">
      <c r="A387" s="2" t="s">
        <v>1047</v>
      </c>
      <c r="B387" s="2" t="s">
        <v>1171</v>
      </c>
      <c r="C387" s="2" t="s">
        <v>1049</v>
      </c>
      <c r="D387" s="2" t="s">
        <v>1049</v>
      </c>
      <c r="F387" s="2" t="s">
        <v>1167</v>
      </c>
      <c r="G387" s="2" t="s">
        <v>18</v>
      </c>
      <c r="H387" s="2" t="s">
        <v>1172</v>
      </c>
      <c r="I387" s="2" t="s">
        <v>15</v>
      </c>
    </row>
    <row r="388" spans="1:9" ht="51" customHeight="1">
      <c r="A388" s="2" t="s">
        <v>1047</v>
      </c>
      <c r="B388" s="2" t="s">
        <v>1173</v>
      </c>
      <c r="C388" s="2" t="s">
        <v>1049</v>
      </c>
      <c r="D388" s="2" t="s">
        <v>1049</v>
      </c>
      <c r="F388" s="2" t="s">
        <v>1174</v>
      </c>
      <c r="G388" s="2" t="s">
        <v>130</v>
      </c>
      <c r="H388" s="2" t="s">
        <v>1175</v>
      </c>
      <c r="I388" s="2" t="s">
        <v>1176</v>
      </c>
    </row>
    <row r="389" spans="1:9" ht="51" customHeight="1">
      <c r="A389" s="2" t="s">
        <v>1047</v>
      </c>
      <c r="B389" s="2" t="s">
        <v>1177</v>
      </c>
      <c r="C389" s="2" t="s">
        <v>1049</v>
      </c>
      <c r="D389" s="2" t="s">
        <v>1049</v>
      </c>
      <c r="F389" s="2" t="s">
        <v>1178</v>
      </c>
      <c r="G389" s="2" t="s">
        <v>1179</v>
      </c>
      <c r="H389" s="2" t="s">
        <v>1180</v>
      </c>
      <c r="I389" s="2" t="s">
        <v>1181</v>
      </c>
    </row>
    <row r="390" spans="1:9" ht="51" customHeight="1">
      <c r="A390" s="2" t="s">
        <v>1047</v>
      </c>
      <c r="B390" s="2" t="s">
        <v>1182</v>
      </c>
      <c r="C390" s="2" t="s">
        <v>1049</v>
      </c>
      <c r="D390" s="2" t="s">
        <v>1049</v>
      </c>
      <c r="F390" s="2" t="s">
        <v>1183</v>
      </c>
      <c r="G390" s="2" t="s">
        <v>1184</v>
      </c>
      <c r="H390" s="2" t="s">
        <v>1185</v>
      </c>
      <c r="I390" s="2" t="s">
        <v>1186</v>
      </c>
    </row>
    <row r="391" spans="1:9" ht="51" customHeight="1">
      <c r="A391" s="2" t="s">
        <v>1047</v>
      </c>
      <c r="B391" s="2" t="s">
        <v>1187</v>
      </c>
      <c r="C391" s="2" t="s">
        <v>1049</v>
      </c>
      <c r="D391" s="2" t="s">
        <v>1049</v>
      </c>
      <c r="F391" s="2" t="s">
        <v>1188</v>
      </c>
      <c r="G391" s="2" t="s">
        <v>298</v>
      </c>
      <c r="H391" s="2" t="s">
        <v>1189</v>
      </c>
      <c r="I391" s="2" t="s">
        <v>15</v>
      </c>
    </row>
    <row r="392" spans="1:9" ht="51" customHeight="1">
      <c r="A392" s="2" t="s">
        <v>1047</v>
      </c>
      <c r="B392" s="2" t="s">
        <v>1190</v>
      </c>
      <c r="C392" s="2" t="s">
        <v>1049</v>
      </c>
      <c r="F392" s="2" t="s">
        <v>1191</v>
      </c>
      <c r="G392" s="2" t="s">
        <v>1192</v>
      </c>
      <c r="H392" s="2" t="s">
        <v>1193</v>
      </c>
      <c r="I392" s="2" t="s">
        <v>15</v>
      </c>
    </row>
    <row r="393" spans="1:9" ht="51" customHeight="1">
      <c r="A393" s="2" t="s">
        <v>1047</v>
      </c>
      <c r="B393" s="2" t="s">
        <v>1194</v>
      </c>
      <c r="C393" s="2" t="s">
        <v>1049</v>
      </c>
      <c r="F393" s="2" t="s">
        <v>49</v>
      </c>
      <c r="G393" s="2" t="s">
        <v>994</v>
      </c>
      <c r="H393" s="2" t="s">
        <v>1195</v>
      </c>
      <c r="I393" s="2" t="s">
        <v>15</v>
      </c>
    </row>
    <row r="394" spans="1:9" ht="51" customHeight="1">
      <c r="A394" s="2" t="s">
        <v>1047</v>
      </c>
      <c r="B394" s="2" t="s">
        <v>1196</v>
      </c>
      <c r="C394" s="2" t="s">
        <v>1049</v>
      </c>
      <c r="F394" s="2" t="s">
        <v>962</v>
      </c>
      <c r="G394" s="2" t="s">
        <v>1197</v>
      </c>
      <c r="H394" s="2" t="s">
        <v>1198</v>
      </c>
      <c r="I394" s="2" t="s">
        <v>15</v>
      </c>
    </row>
    <row r="395" spans="1:9" ht="51" customHeight="1">
      <c r="A395" s="2" t="s">
        <v>1047</v>
      </c>
      <c r="B395" s="2" t="s">
        <v>1199</v>
      </c>
      <c r="C395" s="2" t="s">
        <v>1049</v>
      </c>
      <c r="F395" s="2" t="s">
        <v>87</v>
      </c>
      <c r="G395" s="2" t="s">
        <v>1200</v>
      </c>
      <c r="H395" s="2" t="s">
        <v>1201</v>
      </c>
      <c r="I395" s="2" t="s">
        <v>15</v>
      </c>
    </row>
    <row r="396" spans="1:9" ht="51" customHeight="1">
      <c r="A396" s="2" t="s">
        <v>1047</v>
      </c>
      <c r="B396" s="2" t="s">
        <v>1202</v>
      </c>
      <c r="C396" s="2" t="s">
        <v>1049</v>
      </c>
      <c r="F396" s="2" t="s">
        <v>123</v>
      </c>
      <c r="G396" s="2" t="s">
        <v>18</v>
      </c>
      <c r="H396" s="2" t="s">
        <v>1203</v>
      </c>
      <c r="I396" s="2" t="s">
        <v>15</v>
      </c>
    </row>
    <row r="397" spans="1:9" ht="51" customHeight="1">
      <c r="A397" s="2" t="s">
        <v>1047</v>
      </c>
      <c r="B397" s="2" t="s">
        <v>1204</v>
      </c>
      <c r="C397" s="2" t="s">
        <v>1049</v>
      </c>
      <c r="F397" s="2" t="s">
        <v>1178</v>
      </c>
      <c r="G397" s="2" t="s">
        <v>18</v>
      </c>
      <c r="H397" s="2" t="s">
        <v>1205</v>
      </c>
      <c r="I397" s="2" t="s">
        <v>15</v>
      </c>
    </row>
    <row r="398" spans="1:9" ht="51" customHeight="1">
      <c r="A398" s="2" t="s">
        <v>1047</v>
      </c>
      <c r="B398" s="2" t="s">
        <v>1206</v>
      </c>
      <c r="C398" s="2" t="s">
        <v>1049</v>
      </c>
      <c r="F398" s="2" t="s">
        <v>1207</v>
      </c>
      <c r="G398" s="2" t="s">
        <v>298</v>
      </c>
      <c r="H398" s="2" t="s">
        <v>1208</v>
      </c>
      <c r="I398" s="2" t="s">
        <v>15</v>
      </c>
    </row>
    <row r="399" spans="1:9" ht="51" customHeight="1">
      <c r="A399" s="2" t="s">
        <v>1047</v>
      </c>
      <c r="B399" s="2" t="s">
        <v>1209</v>
      </c>
      <c r="C399" s="2" t="s">
        <v>1049</v>
      </c>
      <c r="F399" s="2" t="s">
        <v>1210</v>
      </c>
      <c r="G399" s="2" t="s">
        <v>18</v>
      </c>
      <c r="H399" s="2" t="s">
        <v>1211</v>
      </c>
      <c r="I399" s="2" t="s">
        <v>15</v>
      </c>
    </row>
    <row r="400" spans="1:9" ht="51" customHeight="1">
      <c r="A400" s="2" t="s">
        <v>1047</v>
      </c>
      <c r="B400" s="2" t="s">
        <v>1212</v>
      </c>
      <c r="C400" s="2" t="s">
        <v>1049</v>
      </c>
      <c r="F400" s="2" t="s">
        <v>1213</v>
      </c>
      <c r="G400" s="2" t="s">
        <v>30</v>
      </c>
      <c r="H400" s="2" t="s">
        <v>1214</v>
      </c>
      <c r="I400" s="2" t="s">
        <v>1215</v>
      </c>
    </row>
    <row r="401" spans="1:9" ht="51" customHeight="1">
      <c r="A401" s="2" t="s">
        <v>1047</v>
      </c>
      <c r="B401" s="2" t="s">
        <v>1216</v>
      </c>
      <c r="C401" s="2" t="s">
        <v>1049</v>
      </c>
      <c r="F401" s="2" t="s">
        <v>1217</v>
      </c>
      <c r="G401" s="2" t="s">
        <v>30</v>
      </c>
      <c r="H401" s="2" t="s">
        <v>1218</v>
      </c>
      <c r="I401" s="2" t="s">
        <v>1219</v>
      </c>
    </row>
    <row r="402" spans="1:9" ht="51" customHeight="1">
      <c r="A402" s="2" t="s">
        <v>1047</v>
      </c>
      <c r="B402" s="2" t="s">
        <v>1220</v>
      </c>
      <c r="C402" s="2" t="s">
        <v>1049</v>
      </c>
      <c r="F402" s="2" t="s">
        <v>1221</v>
      </c>
      <c r="G402" s="2" t="s">
        <v>30</v>
      </c>
      <c r="H402" s="2" t="s">
        <v>1222</v>
      </c>
      <c r="I402" s="2" t="s">
        <v>15</v>
      </c>
    </row>
    <row r="403" spans="1:9" ht="51" customHeight="1">
      <c r="A403" s="2" t="s">
        <v>1047</v>
      </c>
      <c r="B403" s="2" t="s">
        <v>1223</v>
      </c>
      <c r="C403" s="2" t="s">
        <v>1049</v>
      </c>
      <c r="F403" s="2" t="s">
        <v>1224</v>
      </c>
      <c r="G403" s="2" t="s">
        <v>1225</v>
      </c>
      <c r="H403" s="2" t="s">
        <v>1226</v>
      </c>
      <c r="I403" s="2" t="s">
        <v>1227</v>
      </c>
    </row>
    <row r="404" spans="1:9" ht="51" customHeight="1">
      <c r="A404" s="2" t="s">
        <v>1047</v>
      </c>
      <c r="B404" s="2" t="s">
        <v>1228</v>
      </c>
      <c r="C404" s="2" t="s">
        <v>1049</v>
      </c>
      <c r="F404" s="2" t="s">
        <v>1229</v>
      </c>
      <c r="G404" s="2" t="s">
        <v>994</v>
      </c>
      <c r="H404" s="2" t="s">
        <v>1230</v>
      </c>
      <c r="I404" s="2" t="s">
        <v>1231</v>
      </c>
    </row>
    <row r="405" spans="1:9" ht="51" customHeight="1">
      <c r="A405" s="2" t="s">
        <v>1047</v>
      </c>
      <c r="B405" s="2" t="s">
        <v>1232</v>
      </c>
      <c r="C405" s="2" t="s">
        <v>1049</v>
      </c>
      <c r="F405" s="2" t="s">
        <v>49</v>
      </c>
      <c r="G405" s="2" t="s">
        <v>30</v>
      </c>
      <c r="H405" s="2" t="s">
        <v>1233</v>
      </c>
      <c r="I405" s="2" t="s">
        <v>1234</v>
      </c>
    </row>
    <row r="406" spans="1:9" ht="51" customHeight="1">
      <c r="A406" s="2" t="s">
        <v>1047</v>
      </c>
      <c r="B406" s="2" t="s">
        <v>1235</v>
      </c>
      <c r="C406" s="2" t="s">
        <v>1049</v>
      </c>
      <c r="F406" s="2" t="s">
        <v>1236</v>
      </c>
      <c r="G406" s="2" t="s">
        <v>994</v>
      </c>
      <c r="H406" s="2" t="s">
        <v>1237</v>
      </c>
      <c r="I406" s="2" t="s">
        <v>1238</v>
      </c>
    </row>
    <row r="407" spans="1:9" ht="51" customHeight="1">
      <c r="A407" s="2" t="s">
        <v>1047</v>
      </c>
      <c r="B407" s="2" t="s">
        <v>1239</v>
      </c>
      <c r="C407" s="2" t="s">
        <v>1049</v>
      </c>
      <c r="F407" s="2" t="s">
        <v>1240</v>
      </c>
      <c r="G407" s="2" t="s">
        <v>18</v>
      </c>
      <c r="H407" s="2" t="s">
        <v>1241</v>
      </c>
      <c r="I407" s="2" t="s">
        <v>15</v>
      </c>
    </row>
    <row r="408" spans="1:9" ht="51" customHeight="1">
      <c r="A408" s="2" t="s">
        <v>1047</v>
      </c>
      <c r="B408" s="2" t="s">
        <v>1242</v>
      </c>
      <c r="C408" s="2" t="s">
        <v>1049</v>
      </c>
      <c r="F408" s="2" t="s">
        <v>1243</v>
      </c>
      <c r="G408" s="2" t="s">
        <v>1244</v>
      </c>
      <c r="H408" s="2" t="s">
        <v>1245</v>
      </c>
      <c r="I408" s="2" t="s">
        <v>15</v>
      </c>
    </row>
    <row r="409" spans="1:9" ht="51" customHeight="1">
      <c r="A409" s="2" t="s">
        <v>1047</v>
      </c>
      <c r="B409" s="2" t="s">
        <v>1246</v>
      </c>
      <c r="C409" s="2" t="s">
        <v>1049</v>
      </c>
      <c r="F409" s="2" t="s">
        <v>1210</v>
      </c>
      <c r="G409" s="2" t="s">
        <v>18</v>
      </c>
      <c r="H409" s="2" t="s">
        <v>1247</v>
      </c>
      <c r="I409" s="2" t="s">
        <v>15</v>
      </c>
    </row>
    <row r="410" spans="1:9" ht="51" customHeight="1">
      <c r="A410" s="2" t="s">
        <v>1047</v>
      </c>
      <c r="B410" s="2" t="s">
        <v>1248</v>
      </c>
      <c r="C410" s="2" t="s">
        <v>1049</v>
      </c>
      <c r="F410" s="2" t="s">
        <v>49</v>
      </c>
      <c r="G410" s="2" t="s">
        <v>208</v>
      </c>
      <c r="H410" s="2" t="s">
        <v>1249</v>
      </c>
      <c r="I410" s="2" t="s">
        <v>1250</v>
      </c>
    </row>
    <row r="411" spans="1:9" ht="51" customHeight="1">
      <c r="A411" s="2" t="s">
        <v>1047</v>
      </c>
      <c r="B411" s="2" t="s">
        <v>1251</v>
      </c>
      <c r="C411" s="2" t="s">
        <v>1049</v>
      </c>
      <c r="F411" s="2" t="s">
        <v>1174</v>
      </c>
      <c r="G411" s="2" t="s">
        <v>18</v>
      </c>
      <c r="H411" s="2" t="s">
        <v>1252</v>
      </c>
      <c r="I411" s="2" t="s">
        <v>15</v>
      </c>
    </row>
    <row r="412" spans="1:9" ht="51" customHeight="1">
      <c r="A412" s="2" t="s">
        <v>1047</v>
      </c>
      <c r="B412" s="2" t="s">
        <v>1253</v>
      </c>
      <c r="C412" s="2" t="s">
        <v>1049</v>
      </c>
      <c r="F412" s="2" t="s">
        <v>147</v>
      </c>
      <c r="G412" s="2" t="s">
        <v>994</v>
      </c>
      <c r="H412" s="2" t="s">
        <v>1254</v>
      </c>
      <c r="I412" s="2" t="s">
        <v>15</v>
      </c>
    </row>
  </sheetData>
  <phoneticPr fontId="2" type="noConversion"/>
  <conditionalFormatting sqref="A2:A1048576">
    <cfRule type="cellIs" dxfId="22" priority="2" operator="equal">
      <formula>"第一场"</formula>
    </cfRule>
    <cfRule type="cellIs" dxfId="21" priority="3" operator="equal">
      <formula>"第二场"</formula>
    </cfRule>
    <cfRule type="cellIs" dxfId="20" priority="4" operator="equal">
      <formula>"第三场"</formula>
    </cfRule>
    <cfRule type="cellIs" dxfId="19" priority="5" operator="equal">
      <formula>"第四场"</formula>
    </cfRule>
    <cfRule type="cellIs" dxfId="18" priority="6" operator="equal">
      <formula>"第五场"</formula>
    </cfRule>
    <cfRule type="cellIs" dxfId="17" priority="7" operator="equal">
      <formula>"第六场"</formula>
    </cfRule>
    <cfRule type="cellIs" dxfId="16" priority="8" operator="equal">
      <formula>"第七场"</formula>
    </cfRule>
    <cfRule type="cellIs" dxfId="15" priority="9" operator="equal">
      <formula>"第八场"</formula>
    </cfRule>
    <cfRule type="cellIs" dxfId="14" priority="10" operator="equal">
      <formula>"第九场"</formula>
    </cfRule>
    <cfRule type="cellIs" dxfId="13" priority="11" operator="equal">
      <formula>"第十场"</formula>
    </cfRule>
    <cfRule type="cellIs" dxfId="12" priority="12" operator="equal">
      <formula>"第十一场"</formula>
    </cfRule>
    <cfRule type="cellIs" dxfId="11" priority="13" operator="equal">
      <formula>"第十二场"</formula>
    </cfRule>
    <cfRule type="cellIs" dxfId="10" priority="14" operator="equal">
      <formula>"第十三场"</formula>
    </cfRule>
    <cfRule type="cellIs" dxfId="9" priority="15" operator="equal">
      <formula>"第十四场"</formula>
    </cfRule>
    <cfRule type="cellIs" dxfId="8" priority="16" operator="equal">
      <formula>"第十五场"</formula>
    </cfRule>
    <cfRule type="cellIs" dxfId="7" priority="17" operator="equal">
      <formula>"第十六场"</formula>
    </cfRule>
    <cfRule type="cellIs" dxfId="6" priority="18" operator="equal">
      <formula>"第十七场"</formula>
    </cfRule>
    <cfRule type="cellIs" dxfId="5" priority="19" operator="equal">
      <formula>"第十八场"</formula>
    </cfRule>
  </conditionalFormatting>
  <conditionalFormatting sqref="I2:I1048576">
    <cfRule type="cellIs" dxfId="4" priority="23" operator="equal">
      <formula>"暂定"</formula>
    </cfRule>
  </conditionalFormatting>
  <conditionalFormatting sqref="M1:M1048576">
    <cfRule type="containsBlanks" dxfId="3" priority="20">
      <formula>LEN(TRIM(M1))=0</formula>
    </cfRule>
    <cfRule type="notContainsBlanks" dxfId="2" priority="21">
      <formula>LEN(TRIM(M1))&gt;0</formula>
    </cfRule>
  </conditionalFormatting>
  <conditionalFormatting sqref="N2:N1048576">
    <cfRule type="cellIs" dxfId="1" priority="1" operator="equal">
      <formula>"一级"</formula>
    </cfRule>
    <cfRule type="cellIs" dxfId="0" priority="22" operator="equal">
      <formula>"二级"</formula>
    </cfRule>
  </conditionalFormatting>
  <dataValidations count="2">
    <dataValidation type="list" sqref="N2:N411" xr:uid="{00000000-0002-0000-0000-000000000000}">
      <formula1>"一级,二级"</formula1>
    </dataValidation>
    <dataValidation type="list" sqref="W2:X411" xr:uid="{00000000-0002-0000-0000-000001000000}">
      <formula1>",制作中,完成"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第一集分镜总表0708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2026-07-30T07:10:01Z</dcterms:modified>
</cp:coreProperties>
</file>